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o modelo" sheetId="1" state="visible" r:id="rId1"/>
    <sheet xmlns:r="http://schemas.openxmlformats.org/officeDocument/2006/relationships" name="Solo la tienda" sheetId="2" state="visible" r:id="rId2"/>
    <sheet xmlns:r="http://schemas.openxmlformats.org/officeDocument/2006/relationships" name="Todos los productos" sheetId="3" state="visible" r:id="rId3"/>
    <sheet xmlns:r="http://schemas.openxmlformats.org/officeDocument/2006/relationships" name="Quién fue más barata" sheetId="4" state="visible" r:id="rId4"/>
    <sheet xmlns:r="http://schemas.openxmlformats.org/officeDocument/2006/relationships" name="Fuente" sheetId="5" state="visible" r:id="rId5"/>
  </sheets>
  <definedNames>
    <definedName name="_xlnm._FilterDatabase" localSheetId="0" hidden="1">'Mismo modelo'!$A$1:$K$42</definedName>
    <definedName name="_xlnm._FilterDatabase" localSheetId="1" hidden="1">'Solo la tienda'!$A$1:$K$11</definedName>
    <definedName name="_xlnm._FilterDatabase" localSheetId="2" hidden="1">'Todos los productos'!$A$1:$J$229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&quot; *&quot;"/>
    <numFmt numFmtId="165" formatCode="0.0%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BB416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3" borderId="0" pivotButton="0" quotePrefix="0" xfId="0"/>
    <xf numFmtId="164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4" borderId="0" pivotButton="0" quotePrefix="0" xfId="0"/>
    <xf numFmtId="166" fontId="0" fillId="3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Mismo modelo: cuánto más cuesta en la tienda más cara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'Mismo modelo'!I1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'Mismo modelo'!$A$2:$A$11</f>
            </numRef>
          </cat>
          <val>
            <numRef>
              <f>'Mismo modelo'!$I$2:$I$11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46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ravega.com/heladera-gafa-hgnf251b-inverter-262l-no-frost-blanca-990437068/p" TargetMode="External" Id="rId1"/><Relationship Type="http://schemas.openxmlformats.org/officeDocument/2006/relationships/hyperlink" Target="https://www.carrefour.com.ar/heladera-tf-gafa-hgf252b-257-litros-puerta-reversible-blanca-1770248/p" TargetMode="External" Id="rId2"/><Relationship Type="http://schemas.openxmlformats.org/officeDocument/2006/relationships/hyperlink" Target="https://www.fravega.com/heladera-con-freezer-philco-125l-blanco-nphct128b-990819932/p" TargetMode="External" Id="rId3"/><Relationship Type="http://schemas.openxmlformats.org/officeDocument/2006/relationships/hyperlink" Target="https://www.carrefour.com.ar/heladera-con-freezer-philco-125l-blanco-nphct128b-1776355/p" TargetMode="External" Id="rId4"/><Relationship Type="http://schemas.openxmlformats.org/officeDocument/2006/relationships/hyperlink" Target="https://www.fravega.com/heladera-gafa-freezer-ciclica-330l-blanca-990381751/p" TargetMode="External" Id="rId5"/><Relationship Type="http://schemas.openxmlformats.org/officeDocument/2006/relationships/hyperlink" Target="https://www.carrefour.com.ar/heladera-con-freezer-gafa-hgf368afb-blanca-330lts-1658337/p" TargetMode="External" Id="rId6"/><Relationship Type="http://schemas.openxmlformats.org/officeDocument/2006/relationships/hyperlink" Target="https://www.fravega.com/heladera-electrolux-top-freezer-no-frost-inverter-plata-408l-if43s-990359181/p" TargetMode="External" Id="rId7"/><Relationship Type="http://schemas.openxmlformats.org/officeDocument/2006/relationships/hyperlink" Target="https://www.carrefour.com.ar/heladera-no-frost-408-litros-electrolux-if43s-top-freezer-inverter-plata-1770225/p" TargetMode="External" Id="rId8"/><Relationship Type="http://schemas.openxmlformats.org/officeDocument/2006/relationships/hyperlink" Target="https://www.fravega.com/heladera-samsung-inverter-no-frost-299l-sart29k507js8-160955/p" TargetMode="External" Id="rId9"/><Relationship Type="http://schemas.openxmlformats.org/officeDocument/2006/relationships/hyperlink" Target="https://www.naldo.com.ar/290l-rt29k507js8-silver-n-f-207986-1/p" TargetMode="External" Id="rId10"/><Relationship Type="http://schemas.openxmlformats.org/officeDocument/2006/relationships/hyperlink" Target="https://www.carrefour.com.ar/heladera-nf-inv-rt29-silver-samsung-sart29k507js8/p" TargetMode="External" Id="rId11"/><Relationship Type="http://schemas.openxmlformats.org/officeDocument/2006/relationships/hyperlink" Target="https://www.naldo.com.ar/266l-mdrt385mtf01ad-blanca-a--208932/p" TargetMode="External" Id="rId12"/><Relationship Type="http://schemas.openxmlformats.org/officeDocument/2006/relationships/hyperlink" Target="https://www.carrefour.com.ar/heladera-no-frost-inverter-midea-266-lts-blanca-mdrt385mtf01ad-1775634/p" TargetMode="External" Id="rId13"/><Relationship Type="http://schemas.openxmlformats.org/officeDocument/2006/relationships/hyperlink" Target="https://www.pardo.com.ar/heladera-inverter-midea-mdrt385mtf01ad-266lts-blanco/p" TargetMode="External" Id="rId14"/><Relationship Type="http://schemas.openxmlformats.org/officeDocument/2006/relationships/hyperlink" Target="https://www.fravega.com/heladera-samsung-no-frost-rb31fsrndsa-328lts--160856/p" TargetMode="External" Id="rId15"/><Relationship Type="http://schemas.openxmlformats.org/officeDocument/2006/relationships/hyperlink" Target="https://www.naldo.com.ar/207544/p" TargetMode="External" Id="rId16"/><Relationship Type="http://schemas.openxmlformats.org/officeDocument/2006/relationships/hyperlink" Target="https://www.pardo.com.ar/heladera-samsung-freezer-inferior-no-frost-con-digital-inverter-328l-102221/p" TargetMode="External" Id="rId17"/><Relationship Type="http://schemas.openxmlformats.org/officeDocument/2006/relationships/hyperlink" Target="https://www.naldo.com.ar/397l-wre45mkdim-inox-inv-a-c-n-f-208983-1/p" TargetMode="External" Id="rId18"/><Relationship Type="http://schemas.openxmlformats.org/officeDocument/2006/relationships/hyperlink" Target="https://www.carrefour.com.ar/heladera-con-freezer-inverter-no-frost-whirlpool-428l-wre45-inox-1771708/p" TargetMode="External" Id="rId19"/><Relationship Type="http://schemas.openxmlformats.org/officeDocument/2006/relationships/hyperlink" Target="https://www.pardo.com.ar/heladera-whirlpool-inverter-no-frost-bottom-freezer-inox-428-397-litros-102351/p" TargetMode="External" Id="rId20"/><Relationship Type="http://schemas.openxmlformats.org/officeDocument/2006/relationships/hyperlink" Target="https://www.naldo.com.ar/496l-wre66akdim-inox-inv-c-n-f-combi-209129/p" TargetMode="External" Id="rId21"/><Relationship Type="http://schemas.openxmlformats.org/officeDocument/2006/relationships/hyperlink" Target="https://www.carrefour.com.ar/heladera_nf_whirlpool_530l_inv_wre66akdim_inox_784594/p" TargetMode="External" Id="rId22"/><Relationship Type="http://schemas.openxmlformats.org/officeDocument/2006/relationships/hyperlink" Target="https://www.pardo.com.ar/heladera-whirlpool-inox-xpert-ai-no-frost-inverter-496-530-lts-102865/p" TargetMode="External" Id="rId23"/><Relationship Type="http://schemas.openxmlformats.org/officeDocument/2006/relationships/hyperlink" Target="https://www.fravega.com/heladera-con-freezer-ciclica-277-lts-blanca-drean-hdr280f50b-990367390/p" TargetMode="External" Id="rId24"/><Relationship Type="http://schemas.openxmlformats.org/officeDocument/2006/relationships/hyperlink" Target="https://www.naldo.com.ar/264l-hdr280f50b-blanca-luz-led-208455-1/p" TargetMode="External" Id="rId25"/><Relationship Type="http://schemas.openxmlformats.org/officeDocument/2006/relationships/hyperlink" Target="https://www.naldo.com.ar/555l-wro85mk-sbs-plata-inv-sext-sent-n-f-209102/p" TargetMode="External" Id="rId26"/><Relationship Type="http://schemas.openxmlformats.org/officeDocument/2006/relationships/hyperlink" Target="https://www.pardo.com.ar/heladera-whirlpool-xpert-inverter-no-frost-french-door-593-555-litros-102357/p" TargetMode="External" Id="rId27"/><Relationship Type="http://schemas.openxmlformats.org/officeDocument/2006/relationships/hyperlink" Target="https://www.naldo.com.ar/364l-hdr370f50b-blanca-a--208478-1/p" TargetMode="External" Id="rId28"/><Relationship Type="http://schemas.openxmlformats.org/officeDocument/2006/relationships/hyperlink" Target="https://www.carrefour.com.ar/heladera-con-freezer-ciclica-364-l-blanca-drean-hdr370f50b-1750802/p" TargetMode="External" Id="rId29"/><Relationship Type="http://schemas.openxmlformats.org/officeDocument/2006/relationships/hyperlink" Target="https://www.naldo.com.ar/402l-phnt453xdi2-inox-inv-n-f-209315/p" TargetMode="External" Id="rId30"/><Relationship Type="http://schemas.openxmlformats.org/officeDocument/2006/relationships/hyperlink" Target="https://www.pardo.com.ar/heladera-philco-phnt453xdi2-no-frost-inverter-402l-con-dispenser-inox-45699/p" TargetMode="External" Id="rId31"/><Relationship Type="http://schemas.openxmlformats.org/officeDocument/2006/relationships/hyperlink" Target="https://www.naldo.com.ar/252l-hgf252b-blanca-208903-1/p" TargetMode="External" Id="rId32"/><Relationship Type="http://schemas.openxmlformats.org/officeDocument/2006/relationships/hyperlink" Target="https://www.carrefour.com.ar/heladera-gafa-257l-top-freezer-puerta-reversible-blanca-hgf252b-1769078/p" TargetMode="External" Id="rId33"/><Relationship Type="http://schemas.openxmlformats.org/officeDocument/2006/relationships/hyperlink" Target="https://www.pardo.com.ar/heladera-gafa-hgf252b-252-l-top-freezer-blanca-45792/p" TargetMode="External" Id="rId34"/><Relationship Type="http://schemas.openxmlformats.org/officeDocument/2006/relationships/hyperlink" Target="https://www.naldo.com.ar/240l-mdrt333fge01a-blanca-a--208870-1/p" TargetMode="External" Id="rId35"/><Relationship Type="http://schemas.openxmlformats.org/officeDocument/2006/relationships/hyperlink" Target="https://www.carrefour.com.ar/heladera-con-freezer-midea-mdrt333fge01a-blanca-240l-1775288/p" TargetMode="External" Id="rId36"/><Relationship Type="http://schemas.openxmlformats.org/officeDocument/2006/relationships/hyperlink" Target="https://www.pardo.com.ar/heladera-midea-mdrt333fge01a-240l-ciclica-blanca-pardo/p" TargetMode="External" Id="rId37"/><Relationship Type="http://schemas.openxmlformats.org/officeDocument/2006/relationships/hyperlink" Target="https://www.fravega.com/heladera-samsung-no-frost-inverter-rt29k577js8-308lts-160752/p" TargetMode="External" Id="rId38"/><Relationship Type="http://schemas.openxmlformats.org/officeDocument/2006/relationships/hyperlink" Target="https://www.carrefour.com.ar/heladera-samsung-no-frost-inverter-298-lts-rt29k577j-gris/p" TargetMode="External" Id="rId39"/><Relationship Type="http://schemas.openxmlformats.org/officeDocument/2006/relationships/hyperlink" Target="https://www.naldo.com.ar/392l-hdr400f41e-inox-ciclica-c-209134/p" TargetMode="External" Id="rId40"/><Relationship Type="http://schemas.openxmlformats.org/officeDocument/2006/relationships/hyperlink" Target="https://www.carrefour.com.ar/heladera-con-freezer-ciclica-396-l-gris-drean-hdr400f41e-1762160/p" TargetMode="External" Id="rId41"/><Relationship Type="http://schemas.openxmlformats.org/officeDocument/2006/relationships/hyperlink" Target="https://www.carrefour.com.ar/heladera-inverter-whirlpool-wrm62ak-no-frost-535l-xpert-ai-inox-1772499/p" TargetMode="External" Id="rId42"/><Relationship Type="http://schemas.openxmlformats.org/officeDocument/2006/relationships/hyperlink" Target="https://www.pardo.com.ar/heladera-whirlpool-inox-xpert-ai-no-frost-inverter-535-510-lts-102864/p" TargetMode="External" Id="rId43"/><Relationship Type="http://schemas.openxmlformats.org/officeDocument/2006/relationships/hyperlink" Target="https://www.carrefour.com.ar/heladera-samsung-french-door-431l-twin-cooling-acero-inox-1773730/p" TargetMode="External" Id="rId44"/><Relationship Type="http://schemas.openxmlformats.org/officeDocument/2006/relationships/hyperlink" Target="https://www.pardo.com.ar/heladera-samsung-french-door-431l-twin-cooling-acero-inox-109205/p" TargetMode="External" Id="rId45"/><Relationship Type="http://schemas.openxmlformats.org/officeDocument/2006/relationships/hyperlink" Target="https://www.naldo.com.ar/386l-wrm42mbdim-blanca-inv-c-n-f-209198/p" TargetMode="External" Id="rId46"/><Relationship Type="http://schemas.openxmlformats.org/officeDocument/2006/relationships/hyperlink" Target="https://www.carrefour.com.ar/heladera-whirlpool-inverter-no-frost-top-freezer-407---386-lts-1767716/p" TargetMode="External" Id="rId47"/><Relationship Type="http://schemas.openxmlformats.org/officeDocument/2006/relationships/hyperlink" Target="https://www.carrefour.com.ar/heladera-samsung-bespoke-ai-french-door-9&#8221;-lcd-ai-home-543l-1776847/p" TargetMode="External" Id="rId48"/><Relationship Type="http://schemas.openxmlformats.org/officeDocument/2006/relationships/hyperlink" Target="https://www.pardo.com.ar/heladera-samsung-bespoke-ai-french-door-9&#8221;-lcd-ai-home-543l-109306/p" TargetMode="External" Id="rId49"/><Relationship Type="http://schemas.openxmlformats.org/officeDocument/2006/relationships/hyperlink" Target="https://www.fravega.com/heladera-con-freezer-ciclica-314-lts-black-steel-drean-hdr320f50n-990368838/p" TargetMode="External" Id="rId50"/><Relationship Type="http://schemas.openxmlformats.org/officeDocument/2006/relationships/hyperlink" Target="https://www.carrefour.com.ar/heladera-con-freezer-ciclica-314-lts-black-steel-drean-hdr320f50n-1750805/p" TargetMode="External" Id="rId51"/><Relationship Type="http://schemas.openxmlformats.org/officeDocument/2006/relationships/hyperlink" Target="https://www.carrefour.com.ar/heladera-samsung-bespoke-ai-french-door-autoview-680l-1776848/p" TargetMode="External" Id="rId52"/><Relationship Type="http://schemas.openxmlformats.org/officeDocument/2006/relationships/hyperlink" Target="https://www.pardo.com.ar/heladera-samsung-bespoke-ai-french-door-autoview-680l-108454/p" TargetMode="External" Id="rId53"/><Relationship Type="http://schemas.openxmlformats.org/officeDocument/2006/relationships/hyperlink" Target="https://www.carrefour.com.ar/heladera-whirlpool--wre44bb-inverter-no-frost-397l-blanco-1771360/p" TargetMode="External" Id="rId54"/><Relationship Type="http://schemas.openxmlformats.org/officeDocument/2006/relationships/hyperlink" Target="https://www.pardo.com.ar/heladera-whirlpool-inverter-bottom-mount-blanca-397-lts-no-frost-15297/p" TargetMode="External" Id="rId55"/><Relationship Type="http://schemas.openxmlformats.org/officeDocument/2006/relationships/hyperlink" Target="https://www.naldo.com.ar/431l-es40s-inox-inv-a-n-f-209036/p" TargetMode="External" Id="rId56"/><Relationship Type="http://schemas.openxmlformats.org/officeDocument/2006/relationships/hyperlink" Target="https://www.carrefour.com.ar/heladera-electrolux-no-frost-side-by-side-430l-inverter-autosense-plata-es40s-1768905/p" TargetMode="External" Id="rId57"/><Relationship Type="http://schemas.openxmlformats.org/officeDocument/2006/relationships/hyperlink" Target="https://www.naldo.com.ar/480l-im7s-inox-inv-a-d-n-f-208895-1/p" TargetMode="External" Id="rId58"/><Relationship Type="http://schemas.openxmlformats.org/officeDocument/2006/relationships/hyperlink" Target="https://www.carrefour.com.ar/heladera-no-frost-inverter-523l-efficient-autosense-multidoor-gris-electrolux-im7s-1768502/p" TargetMode="External" Id="rId59"/><Relationship Type="http://schemas.openxmlformats.org/officeDocument/2006/relationships/hyperlink" Target="https://www.naldo.com.ar/340l-mdrt489-blanca-a-n-f-inv-c-disp-208689-1/p" TargetMode="External" Id="rId60"/><Relationship Type="http://schemas.openxmlformats.org/officeDocument/2006/relationships/hyperlink" Target="https://www.pardo.com.ar/midea-carrier-heladera-mod-mdrt489mte01adw-340-lts-blanca-pardo-hogar/p" TargetMode="External" Id="rId61"/><Relationship Type="http://schemas.openxmlformats.org/officeDocument/2006/relationships/hyperlink" Target="https://www.fravega.com/heladera-gafa-259l-no-frost-top-freezer-inverter-plata-hgnf255p-990794999/p" TargetMode="External" Id="rId62"/><Relationship Type="http://schemas.openxmlformats.org/officeDocument/2006/relationships/hyperlink" Target="https://www.carrefour.com.ar/heladera-gafa-259l-no-frost-top-freezer-inverter-plata-hgnf255p-1774187/p" TargetMode="External" Id="rId63"/><Relationship Type="http://schemas.openxmlformats.org/officeDocument/2006/relationships/hyperlink" Target="https://www.fravega.com/heladera-no-frost-inverter-samsung-rt32k5930-330lt-160401/p" TargetMode="External" Id="rId64"/><Relationship Type="http://schemas.openxmlformats.org/officeDocument/2006/relationships/hyperlink" Target="https://www.carrefour.com.ar/heladera-no-frost-samsung-inverter-twin-cooling-330-lts-rt32k5930sl-acero/p" TargetMode="External" Id="rId65"/><Relationship Type="http://schemas.openxmlformats.org/officeDocument/2006/relationships/hyperlink" Target="https://www.carrefour.com.ar/heladera-nf-whirlpool-386l-inv-wrm42mkdim-inox/p" TargetMode="External" Id="rId66"/><Relationship Type="http://schemas.openxmlformats.org/officeDocument/2006/relationships/hyperlink" Target="https://www.pardo.com.ar/heladera-whirlpool-inox-inverter-no-frost-407---386-lts-102866/p" TargetMode="External" Id="rId67"/><Relationship Type="http://schemas.openxmlformats.org/officeDocument/2006/relationships/hyperlink" Target="https://www.naldo.com.ar/383l-wrm46mkdim-inox-inv-c-n-f-209131/p" TargetMode="External" Id="rId68"/><Relationship Type="http://schemas.openxmlformats.org/officeDocument/2006/relationships/hyperlink" Target="https://www.carrefour.com.ar/heladera-whirlpool-inox-xpert-inverter-no-frost-403---383-lts-1771372/p" TargetMode="External" Id="rId69"/><Relationship Type="http://schemas.openxmlformats.org/officeDocument/2006/relationships/hyperlink" Target="https://www.pardo.com.ar/heladera-whirlpool-inox-xpert-inverter-no-frost-403-383-lts-oferta-especial-hot-week-102863/p" TargetMode="External" Id="rId70"/><Relationship Type="http://schemas.openxmlformats.org/officeDocument/2006/relationships/hyperlink" Target="https://www.naldo.com.ar/heladera-compacta-whirlpool-retro-sand-dollar-76-lts--48006/p" TargetMode="External" Id="rId71"/><Relationship Type="http://schemas.openxmlformats.org/officeDocument/2006/relationships/hyperlink" Target="https://www.carrefour.com.ar/heladera-compacta-whirlpool-retro-sand-dollar-76-lts--1747060/p" TargetMode="External" Id="rId72"/><Relationship Type="http://schemas.openxmlformats.org/officeDocument/2006/relationships/hyperlink" Target="https://www.pardo.com.ar/heladera-compacta-whirlpool-retro-sand-dollar-76-lts-16268/p" TargetMode="External" Id="rId73"/><Relationship Type="http://schemas.openxmlformats.org/officeDocument/2006/relationships/hyperlink" Target="https://www.naldo.com.ar/heladera-bajo-mesada-whirlpool-inox-121---116-l-50276/p" TargetMode="External" Id="rId74"/><Relationship Type="http://schemas.openxmlformats.org/officeDocument/2006/relationships/hyperlink" Target="https://www.carrefour.com.ar/heladera-bajo-mesada-whirlpool-inox-121---116-l-1774502/p" TargetMode="External" Id="rId75"/><Relationship Type="http://schemas.openxmlformats.org/officeDocument/2006/relationships/hyperlink" Target="https://www.pardo.com.ar/heladera-bajo-mesada-whirlpool-inox-121---116-l-105148/p" TargetMode="External" Id="rId76"/><Relationship Type="http://schemas.openxmlformats.org/officeDocument/2006/relationships/hyperlink" Target="https://www.naldo.com.ar/heladera-bajo-mesada-whirlpool-blanca-121---116-l-50275/p" TargetMode="External" Id="rId77"/><Relationship Type="http://schemas.openxmlformats.org/officeDocument/2006/relationships/hyperlink" Target="https://www.carrefour.com.ar/heladera-bajo-mesada-whirlpool-blanca-121---116-l-1774503/p" TargetMode="External" Id="rId78"/><Relationship Type="http://schemas.openxmlformats.org/officeDocument/2006/relationships/hyperlink" Target="https://www.pardo.com.ar/heladera-bajo-mesada-whirlpool-blanca-121---116-l-105150/p" TargetMode="External" Id="rId79"/><Relationship Type="http://schemas.openxmlformats.org/officeDocument/2006/relationships/hyperlink" Target="https://www.naldo.com.ar/heladera-whirlpool-negra-xpert-ai-no-frost-inverter-535---510-lts-50308/p" TargetMode="External" Id="rId80"/><Relationship Type="http://schemas.openxmlformats.org/officeDocument/2006/relationships/hyperlink" Target="https://www.pardo.com.ar/heladera-whirlpool-negra-xpert-ai-no-frost-inverter-535---510-lts-107250/p" TargetMode="External" Id="rId81"/><Relationship Type="http://schemas.openxmlformats.org/officeDocument/2006/relationships/hyperlink" Target="https://www.carrefour.com.ar/heladera-samsung-bespoke-ai-freezer-inferior-400l-1776863/p" TargetMode="External" Id="rId82"/><Relationship Type="http://schemas.openxmlformats.org/officeDocument/2006/relationships/hyperlink" Target="https://www.pardo.com.ar/heladera-samsung-bespoke-ai-freezer-inferior-400l-109293/p" TargetMode="External" Id="rId83"/><Relationship Type="http://schemas.openxmlformats.org/officeDocument/2006/relationships/hyperlink" Target="https://www.carrefour.com.ar/heladera-whirlpool-retro-vino-80---76-lts-1771370/p" TargetMode="External" Id="rId84"/><Relationship Type="http://schemas.openxmlformats.org/officeDocument/2006/relationships/hyperlink" Target="https://www.pardo.com.ar/heladera-whirlpool-retro-vino-80-76-lts-102830/p" TargetMode="External" Id="rId85"/><Relationship Type="http://schemas.openxmlformats.org/officeDocument/2006/relationships/hyperlink" Target="https://www.carrefour.com.ar/heladera-whirlpool-retro-roja-80---76-lts-1771369/p" TargetMode="External" Id="rId86"/><Relationship Type="http://schemas.openxmlformats.org/officeDocument/2006/relationships/hyperlink" Target="https://www.pardo.com.ar/heladera-whirlpool-retro-roja-80-76-lts-102831/p" TargetMode="External" Id="rId87"/><Relationship Type="http://schemas.openxmlformats.org/officeDocument/2006/relationships/hyperlink" Target="https://www.carrefour.com.ar/heladera-whirlpool-no-frost-panelable-inverter-244-lts-1748548/p" TargetMode="External" Id="rId88"/><Relationship Type="http://schemas.openxmlformats.org/officeDocument/2006/relationships/hyperlink" Target="https://www.pardo.com.ar/heladera-whirlpool-no-frost-panelable-inverter-244-lts-15564/p" TargetMode="External" Id="rId89"/><Relationship Type="http://schemas.openxmlformats.org/officeDocument/2006/relationships/hyperlink" Target="https://www.carrefour.com.ar/heladera-whirlpool-negra-xpert-ai-no-frost-inverter-472---518-lts-1772923/p" TargetMode="External" Id="rId90"/><Relationship Type="http://schemas.openxmlformats.org/officeDocument/2006/relationships/hyperlink" Target="https://www.pardo.com.ar/heladera-whirlpool-negra-xpert-ai-no-frost-inverter-472---518-lts-103960/p" TargetMode="External" Id="rId91"/><Relationship Type="http://schemas.openxmlformats.org/officeDocument/2006/relationships/hyperlink" Target="https://www.carrefour.com.ar/heladera-side-by-side-whirlpool-no-frost-inverter-de-518-lts-1650519/p" TargetMode="External" Id="rId92"/><Relationship Type="http://schemas.openxmlformats.org/officeDocument/2006/relationships/hyperlink" Target="https://www.pardo.com.ar/heladera-side-by-side-whirlpool-no-frost-inverter-de-518-lts-13165/p" TargetMode="External" Id="rId93"/><Relationship Type="http://schemas.openxmlformats.org/officeDocument/2006/relationships/drawing" Target="/xl/drawings/drawing1.xml" Id="rId9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ravega.com/heladera-samsung-inverter-no-frost-299l-sart29k507js8-160955/p" TargetMode="External" Id="rId1"/><Relationship Type="http://schemas.openxmlformats.org/officeDocument/2006/relationships/hyperlink" Target="https://www.naldo.com.ar/290l-rt29k507js8-silver-n-f-207986-1/p" TargetMode="External" Id="rId2"/><Relationship Type="http://schemas.openxmlformats.org/officeDocument/2006/relationships/hyperlink" Target="https://www.carrefour.com.ar/heladera-nf-inv-rt29-silver-samsung-sart29k507js8/p" TargetMode="External" Id="rId3"/><Relationship Type="http://schemas.openxmlformats.org/officeDocument/2006/relationships/hyperlink" Target="https://www.naldo.com.ar/402l-phnt453xdi2-inox-inv-n-f-209315/p" TargetMode="External" Id="rId4"/><Relationship Type="http://schemas.openxmlformats.org/officeDocument/2006/relationships/hyperlink" Target="https://www.pardo.com.ar/heladera-philco-phnt453xdi2-no-frost-inverter-402l-con-dispenser-inox-45699/p" TargetMode="External" Id="rId5"/><Relationship Type="http://schemas.openxmlformats.org/officeDocument/2006/relationships/hyperlink" Target="https://www.naldo.com.ar/496l-wre66akdim-inox-inv-c-n-f-combi-209129/p" TargetMode="External" Id="rId6"/><Relationship Type="http://schemas.openxmlformats.org/officeDocument/2006/relationships/hyperlink" Target="https://www.carrefour.com.ar/heladera_nf_whirlpool_530l_inv_wre66akdim_inox_784594/p" TargetMode="External" Id="rId7"/><Relationship Type="http://schemas.openxmlformats.org/officeDocument/2006/relationships/hyperlink" Target="https://www.fravega.com/heladera-samsung-no-frost-inverter-rt29k577js8-308lts-160752/p" TargetMode="External" Id="rId8"/><Relationship Type="http://schemas.openxmlformats.org/officeDocument/2006/relationships/hyperlink" Target="https://www.carrefour.com.ar/heladera-samsung-no-frost-inverter-298-lts-rt29k577j-gris/p" TargetMode="External" Id="rId9"/><Relationship Type="http://schemas.openxmlformats.org/officeDocument/2006/relationships/hyperlink" Target="https://www.naldo.com.ar/252l-hgf252b-blanca-208903-1/p" TargetMode="External" Id="rId10"/><Relationship Type="http://schemas.openxmlformats.org/officeDocument/2006/relationships/hyperlink" Target="https://www.pardo.com.ar/heladera-gafa-hgf252b-252-l-top-freezer-blanca-45792/p" TargetMode="External" Id="rId11"/><Relationship Type="http://schemas.openxmlformats.org/officeDocument/2006/relationships/hyperlink" Target="https://www.naldo.com.ar/240l-mdrt333fge01a-blanca-a--208870-1/p" TargetMode="External" Id="rId12"/><Relationship Type="http://schemas.openxmlformats.org/officeDocument/2006/relationships/hyperlink" Target="https://www.pardo.com.ar/heladera-midea-mdrt333fge01a-240l-ciclica-blanca-pardo/p" TargetMode="External" Id="rId13"/><Relationship Type="http://schemas.openxmlformats.org/officeDocument/2006/relationships/hyperlink" Target="https://www.naldo.com.ar/266l-mdrt385mtf01ad-blanca-a--208932/p" TargetMode="External" Id="rId14"/><Relationship Type="http://schemas.openxmlformats.org/officeDocument/2006/relationships/hyperlink" Target="https://www.pardo.com.ar/heladera-inverter-midea-mdrt385mtf01ad-266lts-blanco/p" TargetMode="External" Id="rId15"/><Relationship Type="http://schemas.openxmlformats.org/officeDocument/2006/relationships/hyperlink" Target="https://www.naldo.com.ar/340l-mdrt489-blanca-a-n-f-inv-c-disp-208689-1/p" TargetMode="External" Id="rId16"/><Relationship Type="http://schemas.openxmlformats.org/officeDocument/2006/relationships/hyperlink" Target="https://www.pardo.com.ar/midea-carrier-heladera-mod-mdrt489mte01adw-340-lts-blanca-pardo-hogar/p" TargetMode="External" Id="rId17"/><Relationship Type="http://schemas.openxmlformats.org/officeDocument/2006/relationships/hyperlink" Target="https://www.fravega.com/heladera-no-frost-inverter-samsung-rt32k5930-330lt-160401/p" TargetMode="External" Id="rId18"/><Relationship Type="http://schemas.openxmlformats.org/officeDocument/2006/relationships/hyperlink" Target="https://www.carrefour.com.ar/heladera-no-frost-samsung-inverter-twin-cooling-330-lts-rt32k5930sl-acero/p" TargetMode="External" Id="rId19"/><Relationship Type="http://schemas.openxmlformats.org/officeDocument/2006/relationships/hyperlink" Target="https://www.fravega.com/heladera-samsung-no-frost-rb31fsrndsa-328lts--160856/p" TargetMode="External" Id="rId20"/><Relationship Type="http://schemas.openxmlformats.org/officeDocument/2006/relationships/hyperlink" Target="https://www.naldo.com.ar/207544/p" TargetMode="Externa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rrefour.com.ar/heladera-bajo-mesada-termoelectrica-48-lts-ranser-cr-48a-6&#176;c-a-22&#176;c-negro-1775630/p" TargetMode="External" Id="rId1"/><Relationship Type="http://schemas.openxmlformats.org/officeDocument/2006/relationships/hyperlink" Target="https://www.carrefour.com.ar/heladera-bajo-mesada-gafa-90l-efficient-hgfm90p-color-plata-1775638/p" TargetMode="External" Id="rId2"/><Relationship Type="http://schemas.openxmlformats.org/officeDocument/2006/relationships/hyperlink" Target="https://www.carrefour.com.ar/heladera-whirlpool-retro-vino-80---76-lts-1771370/p" TargetMode="External" Id="rId3"/><Relationship Type="http://schemas.openxmlformats.org/officeDocument/2006/relationships/hyperlink" Target="https://www.carrefour.com.ar/heladera-whirlpool-retro-roja-80---76-lts-1771369/p" TargetMode="External" Id="rId4"/><Relationship Type="http://schemas.openxmlformats.org/officeDocument/2006/relationships/hyperlink" Target="https://www.carrefour.com.ar/heladera-compacta-whirlpool-retro-sand-dollar-76-lts--1747060/p" TargetMode="External" Id="rId5"/><Relationship Type="http://schemas.openxmlformats.org/officeDocument/2006/relationships/hyperlink" Target="https://www.carrefour.com.ar/heladera-whirlpool-bajo-mesada-120-litros-wra12-blanca-1766984/p" TargetMode="External" Id="rId6"/><Relationship Type="http://schemas.openxmlformats.org/officeDocument/2006/relationships/hyperlink" Target="https://www.carrefour.com.ar/heladera-bajo-mesada-whirlpool-blanca-121---116-l-1774503/p" TargetMode="External" Id="rId7"/><Relationship Type="http://schemas.openxmlformats.org/officeDocument/2006/relationships/hyperlink" Target="https://www.carrefour.com.ar/heladera-bajo-mesada-whirlpool-inox-121---116-l-1774502/p" TargetMode="External" Id="rId8"/><Relationship Type="http://schemas.openxmlformats.org/officeDocument/2006/relationships/hyperlink" Target="https://www.carrefour.com.ar/heladera-ciclica-bajo-mesada-whirlpool-wra12mk-116l-acero-inoxidable-1774658/p" TargetMode="External" Id="rId9"/><Relationship Type="http://schemas.openxmlformats.org/officeDocument/2006/relationships/hyperlink" Target="https://www.carrefour.com.ar/heladera-con-freezer-philco-125l-blanco-nphct128b-1776355/p" TargetMode="External" Id="rId10"/><Relationship Type="http://schemas.openxmlformats.org/officeDocument/2006/relationships/hyperlink" Target="https://www.carrefour.com.ar/heladera-refrigerador-gafa-83l-top-freezer-plata-hgmdp1p-1775673/p" TargetMode="External" Id="rId11"/><Relationship Type="http://schemas.openxmlformats.org/officeDocument/2006/relationships/hyperlink" Target="https://www.carrefour.com.ar/heladera-top-mount-t263-neba-1752941/p" TargetMode="External" Id="rId12"/><Relationship Type="http://schemas.openxmlformats.org/officeDocument/2006/relationships/hyperlink" Target="https://www.carrefour.com.ar/heladera-single-door-177l-negra-hisense-rl230wb4au-1751254/p" TargetMode="External" Id="rId13"/><Relationship Type="http://schemas.openxmlformats.org/officeDocument/2006/relationships/hyperlink" Target="https://www.carrefour.com.ar/heladera-single-door-hisense-dispenser-177l-silver-rl230wl4au-1750288/p" TargetMode="External" Id="rId14"/><Relationship Type="http://schemas.openxmlformats.org/officeDocument/2006/relationships/hyperlink" Target="https://www.carrefour.com.ar/heladera-tcl-f248tmg-top-mount-252l-gris-freezer-superior-1776085/p" TargetMode="External" Id="rId15"/><Relationship Type="http://schemas.openxmlformats.org/officeDocument/2006/relationships/hyperlink" Target="https://www.carrefour.com.ar/heladera-exhibidora-vertical-ranser-75-lts-jc-75uex-f-1775635/p" TargetMode="External" Id="rId16"/><Relationship Type="http://schemas.openxmlformats.org/officeDocument/2006/relationships/hyperlink" Target="https://www.carrefour.com.ar/heladera-exhibidora-vertical-ranser-jc-90uex-f-90lts-1775643/p" TargetMode="External" Id="rId17"/><Relationship Type="http://schemas.openxmlformats.org/officeDocument/2006/relationships/hyperlink" Target="https://www.carrefour.com.ar/heladera-gafa-257l-top-freezer-puerta-reversible-blanca-hgf252b-1769078/p" TargetMode="External" Id="rId18"/><Relationship Type="http://schemas.openxmlformats.org/officeDocument/2006/relationships/hyperlink" Target="https://www.carrefour.com.ar/heladera-con-freezer-ciclica-314-lts-black-steel-drean-hdr320f50n-1750805/p" TargetMode="External" Id="rId19"/><Relationship Type="http://schemas.openxmlformats.org/officeDocument/2006/relationships/hyperlink" Target="https://www.carrefour.com.ar/heladera-con-freezer-midea-mdrt333fge01a-blanca-240l-1775288/p" TargetMode="External" Id="rId20"/><Relationship Type="http://schemas.openxmlformats.org/officeDocument/2006/relationships/hyperlink" Target="https://www.carrefour.com.ar/heladera-con-freezer-ciclica-364-l-blanca-drean-hdr370f50b-1750802/p" TargetMode="External" Id="rId21"/><Relationship Type="http://schemas.openxmlformats.org/officeDocument/2006/relationships/hyperlink" Target="https://www.carrefour.com.ar/heladera-gafa-257l-top-freezer-puerta-reversible-plata-hgf252p-1769080/p" TargetMode="External" Id="rId22"/><Relationship Type="http://schemas.openxmlformats.org/officeDocument/2006/relationships/hyperlink" Target="https://www.carrefour.com.ar/heladera-gafa-265l-bottom-freezer-puerta-reversible-negra-hgbf270n-1768499/p" TargetMode="External" Id="rId23"/><Relationship Type="http://schemas.openxmlformats.org/officeDocument/2006/relationships/hyperlink" Target="https://www.carrefour.com.ar/heladera-philco-174l-top-mount--no-frost--inox-phnt198x2-1752897/p" TargetMode="External" Id="rId24"/><Relationship Type="http://schemas.openxmlformats.org/officeDocument/2006/relationships/hyperlink" Target="https://www.carrefour.com.ar/heladera-gafa-265l-bottom-freezer-puerta-reversible-plata-hgbf270p-1771543/p" TargetMode="External" Id="rId25"/><Relationship Type="http://schemas.openxmlformats.org/officeDocument/2006/relationships/hyperlink" Target="https://www.carrefour.com.ar/heladera-nf-smartlife-260l-inv-rnf270sdinv-inox/p" TargetMode="External" Id="rId26"/><Relationship Type="http://schemas.openxmlformats.org/officeDocument/2006/relationships/hyperlink" Target="https://www.carrefour.com.ar/heladera-gafa-319l-top-freezer-puerta-reversible-plata-hgf311p-1769077/p" TargetMode="External" Id="rId27"/><Relationship Type="http://schemas.openxmlformats.org/officeDocument/2006/relationships/hyperlink" Target="https://www.carrefour.com.ar/heladera-exhibidora-vertical-ranser-jc-128uex-f-128-lts-color-gris-1775702/p" TargetMode="External" Id="rId28"/><Relationship Type="http://schemas.openxmlformats.org/officeDocument/2006/relationships/hyperlink" Target="https://www.carrefour.com.ar/heladera-con-freezer-gafa-hgf368afb-blanca-330lts-1658337/p" TargetMode="External" Id="rId29"/><Relationship Type="http://schemas.openxmlformats.org/officeDocument/2006/relationships/hyperlink" Target="https://www.carrefour.com.ar/heladera-top-mount-midea-ciclica-240-lts-blanca-mdrt333fge01a-1775622/p" TargetMode="External" Id="rId30"/><Relationship Type="http://schemas.openxmlformats.org/officeDocument/2006/relationships/hyperlink" Target="https://www.carrefour.com.ar/heladera-con-freezer-ciclica-397-l-gris-drean-hdr400f30e-1762162/p" TargetMode="External" Id="rId31"/><Relationship Type="http://schemas.openxmlformats.org/officeDocument/2006/relationships/hyperlink" Target="https://www.carrefour.com.ar/heladera-con-freezer-ciclica-396-l-gris-drean-hdr400f41e-1762160/p" TargetMode="External" Id="rId32"/><Relationship Type="http://schemas.openxmlformats.org/officeDocument/2006/relationships/hyperlink" Target="https://www.carrefour.com.ar/heladera-gafa-259l-no-frost-top-freezer-inverter-plata-hgnf255p-1774187/p" TargetMode="External" Id="rId33"/><Relationship Type="http://schemas.openxmlformats.org/officeDocument/2006/relationships/hyperlink" Target="https://www.carrefour.com.ar/heladera-con-freezer-ciclica-hisense-gris-240l-rt1n240ned1-1772661/p" TargetMode="External" Id="rId34"/><Relationship Type="http://schemas.openxmlformats.org/officeDocument/2006/relationships/hyperlink" Target="https://www.carrefour.com.ar/heladera-philco-no-frost-inverter-244l-negro-nphnt267ni-1776523/p" TargetMode="External" Id="rId35"/><Relationship Type="http://schemas.openxmlformats.org/officeDocument/2006/relationships/hyperlink" Target="https://www.carrefour.com.ar/heladera-ciclica-top-mount-298-lts-siam-blanca-hsi-ct302b-1750619/p" TargetMode="External" Id="rId36"/><Relationship Type="http://schemas.openxmlformats.org/officeDocument/2006/relationships/hyperlink" Target="https://www.carrefour.com.ar/heladera-gafa-no-frost-262l-inverter-negra-hgnf251n-1751944/p" TargetMode="External" Id="rId37"/><Relationship Type="http://schemas.openxmlformats.org/officeDocument/2006/relationships/hyperlink" Target="https://www.carrefour.com.ar/heladera-no-frost-inverter-midea-266-lts-blanca-mdrt385mtf01ad-1775634/p" TargetMode="External" Id="rId38"/><Relationship Type="http://schemas.openxmlformats.org/officeDocument/2006/relationships/hyperlink" Target="https://www.carrefour.com.ar/heladera-con-freezer-gafa-hgf388afp-plata-374lts-1658331/p" TargetMode="External" Id="rId39"/><Relationship Type="http://schemas.openxmlformats.org/officeDocument/2006/relationships/hyperlink" Target="https://www.carrefour.com.ar/heladera-gafa-no-frost-262l-inverter-plata-hgnw251p-1756006/p" TargetMode="External" Id="rId40"/><Relationship Type="http://schemas.openxmlformats.org/officeDocument/2006/relationships/hyperlink" Target="https://www.carrefour.com.ar/heladera-drean-356-l-rzn356fxarx0-no-frost-inverter-acero-gris-1773364/p" TargetMode="External" Id="rId41"/><Relationship Type="http://schemas.openxmlformats.org/officeDocument/2006/relationships/hyperlink" Target="https://www.carrefour.com.ar/heladera-gafa-no-frost-356l-inverter-plata-hgnf333p-1763393/p" TargetMode="External" Id="rId42"/><Relationship Type="http://schemas.openxmlformats.org/officeDocument/2006/relationships/hyperlink" Target="https://www.carrefour.com.ar/heladera-no-frost-smartlife-354-lts-inverter-sl-rnf370sdinv/p" TargetMode="External" Id="rId43"/><Relationship Type="http://schemas.openxmlformats.org/officeDocument/2006/relationships/hyperlink" Target="https://www.carrefour.com.ar/heladera-inv-nf-gafa-hgnw251p-260l-plata--/p" TargetMode="External" Id="rId44"/><Relationship Type="http://schemas.openxmlformats.org/officeDocument/2006/relationships/hyperlink" Target="https://www.carrefour.com.ar/heladera-gafa-257l-no-frosttop-freezer-con-dispenser-de-agua-plata-hgnw255p-1774186/p" TargetMode="External" Id="rId45"/><Relationship Type="http://schemas.openxmlformats.org/officeDocument/2006/relationships/hyperlink" Target="https://www.carrefour.com.ar/heladera-tf-gafa-hgf252b-257-litros-puerta-reversible-blanca-1770248/p" TargetMode="External" Id="rId46"/><Relationship Type="http://schemas.openxmlformats.org/officeDocument/2006/relationships/hyperlink" Target="https://www.carrefour.com.ar/heladera-gafa-hgf252p-ciclica-top-freezer-252-litros-color-plata-1775697/p" TargetMode="External" Id="rId47"/><Relationship Type="http://schemas.openxmlformats.org/officeDocument/2006/relationships/hyperlink" Target="https://www.carrefour.com.ar/heladera-nf-inv-rt29-silver-samsung-sart29k507js8/p" TargetMode="External" Id="rId48"/><Relationship Type="http://schemas.openxmlformats.org/officeDocument/2006/relationships/hyperlink" Target="https://www.carrefour.com.ar/heladera-whirlpool-inverter-no-frost-top-freezer-407---386-lts-1767716/p" TargetMode="External" Id="rId49"/><Relationship Type="http://schemas.openxmlformats.org/officeDocument/2006/relationships/hyperlink" Target="https://www.carrefour.com.ar/heladera-no-frost-340-litros-whirlpool-wrm39cb-blanco-1770257/p" TargetMode="External" Id="rId50"/><Relationship Type="http://schemas.openxmlformats.org/officeDocument/2006/relationships/hyperlink" Target="https://www.carrefour.com.ar/heladera-exhibidora-neba-330-litros-ev-c-330-1775670/p" TargetMode="External" Id="rId51"/><Relationship Type="http://schemas.openxmlformats.org/officeDocument/2006/relationships/hyperlink" Target="https://www.carrefour.com.ar/heladera-nf-whirlpool-386l-inv-wrm42mkdim-inox/p" TargetMode="External" Id="rId52"/><Relationship Type="http://schemas.openxmlformats.org/officeDocument/2006/relationships/hyperlink" Target="https://www.carrefour.com.ar/heladera-samsung-no-frost-inverter-298-lts-rt29k577j-gris/p" TargetMode="External" Id="rId53"/><Relationship Type="http://schemas.openxmlformats.org/officeDocument/2006/relationships/hyperlink" Target="https://www.carrefour.com.ar/heladera-whirlpool-inox-inverter-no-frost-407---386-lts-1771698/p" TargetMode="External" Id="rId54"/><Relationship Type="http://schemas.openxmlformats.org/officeDocument/2006/relationships/hyperlink" Target="https://www.carrefour.com.ar/heladera-con-freezer-columbia-chda36n-9-356l-no-frost-acero-|-envio-gratis-1776023/p" TargetMode="External" Id="rId55"/><Relationship Type="http://schemas.openxmlformats.org/officeDocument/2006/relationships/hyperlink" Target="https://www.carrefour.com.ar/heladera-hisense-con-dispenser-379l-top-mount-inverter-no-frost-inox-rt3n375nmc-1749855/p" TargetMode="External" Id="rId56"/><Relationship Type="http://schemas.openxmlformats.org/officeDocument/2006/relationships/hyperlink" Target="https://www.carrefour.com.ar/heladera-inverter-no-frost-bgh-338l-brt330i1a-1752654/p" TargetMode="External" Id="rId57"/><Relationship Type="http://schemas.openxmlformats.org/officeDocument/2006/relationships/hyperlink" Target="https://www.carrefour.com.ar/heladera-samsung-freezer-no-frost-inverter-321-l-blanca-snow-white-1772736/p" TargetMode="External" Id="rId58"/><Relationship Type="http://schemas.openxmlformats.org/officeDocument/2006/relationships/hyperlink" Target="https://www.carrefour.com.ar/heladera-lg-smart-inverter-335l-vt34bpy-top-freezer-plateado-1762275/p" TargetMode="External" Id="rId59"/><Relationship Type="http://schemas.openxmlformats.org/officeDocument/2006/relationships/hyperlink" Target="https://www.carrefour.com.ar/heladera-nf-sbs-hyundai-372l-hyhe372sn-negra/p" TargetMode="External" Id="rId60"/><Relationship Type="http://schemas.openxmlformats.org/officeDocument/2006/relationships/hyperlink" Target="https://www.carrefour.com.ar/heladera-whirlpool-inox-xpert-inverter-no-frost-403---383-lts-1771372/p" TargetMode="External" Id="rId61"/><Relationship Type="http://schemas.openxmlformats.org/officeDocument/2006/relationships/hyperlink" Target="https://www.carrefour.com.ar/heladera-exhibidora-vertical-329-litros-philco-phev329b2-blanca-1775691/p" TargetMode="External" Id="rId62"/><Relationship Type="http://schemas.openxmlformats.org/officeDocument/2006/relationships/hyperlink" Target="https://www.carrefour.com.ar/heladera-combi-no-frost-339-l-inox-philco-phnc382xt-1770424/p" TargetMode="External" Id="rId63"/><Relationship Type="http://schemas.openxmlformats.org/officeDocument/2006/relationships/hyperlink" Target="https://www.carrefour.com.ar/heladera-no-frost-inverter-kohinoor-khda57ni-9-571l-freezer-plateado-1771364/p" TargetMode="External" Id="rId64"/><Relationship Type="http://schemas.openxmlformats.org/officeDocument/2006/relationships/hyperlink" Target="https://www.carrefour.com.ar/heladera-electrolux-top-freezer-no-frost-424l-plata-iw46s-1759155/p" TargetMode="External" Id="rId65"/><Relationship Type="http://schemas.openxmlformats.org/officeDocument/2006/relationships/hyperlink" Target="https://www.carrefour.com.ar/heladera-inverter-no-frost-bgh-312l-brc330i1a-1752653/p" TargetMode="External" Id="rId66"/><Relationship Type="http://schemas.openxmlformats.org/officeDocument/2006/relationships/hyperlink" Target="https://www.carrefour.com.ar/heladera-exhibidora-inelro-mt-14-470lts-1767315/p" TargetMode="External" Id="rId67"/><Relationship Type="http://schemas.openxmlformats.org/officeDocument/2006/relationships/hyperlink" Target="https://www.carrefour.com.ar/heladera-no-frost-sy-by-side-koh-i-noor-469lts-inverter-khsa47ni-9/p" TargetMode="External" Id="rId68"/><Relationship Type="http://schemas.openxmlformats.org/officeDocument/2006/relationships/hyperlink" Target="https://www.carrefour.com.ar/heladera-no-frost-samsung-inverter-twin-cooling-330-lts-rt32k5930sl-acero/p" TargetMode="External" Id="rId69"/><Relationship Type="http://schemas.openxmlformats.org/officeDocument/2006/relationships/hyperlink" Target="https://www.carrefour.com.ar/heladera-whirlpool--wre44bb-inverter-no-frost-397l-blanco-1771360/p" TargetMode="External" Id="rId70"/><Relationship Type="http://schemas.openxmlformats.org/officeDocument/2006/relationships/hyperlink" Target="https://www.carrefour.com.ar/heladera-whirlpool-inverter-bottom-mount-blanca-397-lts-no-frost-1748539/p" TargetMode="External" Id="rId71"/><Relationship Type="http://schemas.openxmlformats.org/officeDocument/2006/relationships/hyperlink" Target="https://www.carrefour.com.ar/heladera-no-frost-408-litros-electrolux-if43s-top-freezer-inverter-plata-1770225/p" TargetMode="External" Id="rId72"/><Relationship Type="http://schemas.openxmlformats.org/officeDocument/2006/relationships/hyperlink" Target="https://www.carrefour.com.ar/heladera-exhibidora-vertical-inelro-mt-450--437-lts--1772734/p" TargetMode="External" Id="rId73"/><Relationship Type="http://schemas.openxmlformats.org/officeDocument/2006/relationships/hyperlink" Target="https://www.carrefour.com.ar/heladera-combi-hisense-417l-negra-rb3p422neb-1750289/p" TargetMode="External" Id="rId74"/><Relationship Type="http://schemas.openxmlformats.org/officeDocument/2006/relationships/hyperlink" Target="https://www.carrefour.com.ar/heladera-inverter-no-frost-bgh-397l-brs400i1a-1752650/p" TargetMode="External" Id="rId75"/><Relationship Type="http://schemas.openxmlformats.org/officeDocument/2006/relationships/hyperlink" Target="https://www.carrefour.com.ar/heladera-electrolux-top-freezer-no-frost-508l-plata-it70s-1748645/p" TargetMode="External" Id="rId76"/><Relationship Type="http://schemas.openxmlformats.org/officeDocument/2006/relationships/hyperlink" Target="https://www.carrefour.com.ar/heladera-con-freezer-inverter-no-frost-whirlpool-428l-wre45-inox-1771708/p" TargetMode="External" Id="rId77"/><Relationship Type="http://schemas.openxmlformats.org/officeDocument/2006/relationships/hyperlink" Target="https://www.carrefour.com.ar/heladera-no-frost-inverter-523l-efficient-autosense-multidoor-gris-electrolux-im7s-1768502/p" TargetMode="External" Id="rId78"/><Relationship Type="http://schemas.openxmlformats.org/officeDocument/2006/relationships/hyperlink" Target="https://www.carrefour.com.ar/heladera-inverter-whirlpool-wrm62ak-no-frost-535l-xpert-ai-inox-1772499/p" TargetMode="External" Id="rId79"/><Relationship Type="http://schemas.openxmlformats.org/officeDocument/2006/relationships/hyperlink" Target="https://www.carrefour.com.ar/heladera-exhibidora-inelro-mt-17-ng-470-lts-1772733/p" TargetMode="External" Id="rId80"/><Relationship Type="http://schemas.openxmlformats.org/officeDocument/2006/relationships/hyperlink" Target="https://www.carrefour.com.ar/heladera-no-frost-397-lts-inverter-whirlpool-wre44bb-bottom-mount-blanca-1770217/p" TargetMode="External" Id="rId81"/><Relationship Type="http://schemas.openxmlformats.org/officeDocument/2006/relationships/hyperlink" Target="https://www.carrefour.com.ar/heladera-no-frost-side-by-side-gafa-hgsbs457x-451lts-inverter-color-inox--1775628/p" TargetMode="External" Id="rId82"/><Relationship Type="http://schemas.openxmlformats.org/officeDocument/2006/relationships/hyperlink" Target="https://www.carrefour.com.ar/heladera-electrolux-no-frost-side-by-side-430l-inverter-autosense-plata-es40s-1768905/p" TargetMode="External" Id="rId83"/><Relationship Type="http://schemas.openxmlformats.org/officeDocument/2006/relationships/hyperlink" Target="https://www.carrefour.com.ar/heladera-electrolux-bottom-freezer-no-frost-527l-negra-ib7b-1742846/p" TargetMode="External" Id="rId84"/><Relationship Type="http://schemas.openxmlformats.org/officeDocument/2006/relationships/hyperlink" Target="https://www.carrefour.com.ar/heladera-bgh-multidoor-no-frost-dual-inverter-dark-inox-402l-1770472/p" TargetMode="External" Id="rId85"/><Relationship Type="http://schemas.openxmlformats.org/officeDocument/2006/relationships/hyperlink" Target="https://www.carrefour.com.ar/heladera-inverter-no-frost-bgh-534l-brs540i2a-1752652/p" TargetMode="External" Id="rId86"/><Relationship Type="http://schemas.openxmlformats.org/officeDocument/2006/relationships/hyperlink" Target="https://www.carrefour.com.ar/heladera-samsung-bespoke-ai-freezer-inferior-400l-1776863/p" TargetMode="External" Id="rId87"/><Relationship Type="http://schemas.openxmlformats.org/officeDocument/2006/relationships/hyperlink" Target="https://www.carrefour.com.ar/heladera_nf_whirlpool_530l_inv_wre66akdim_inox_784594/p" TargetMode="External" Id="rId88"/><Relationship Type="http://schemas.openxmlformats.org/officeDocument/2006/relationships/hyperlink" Target="https://www.carrefour.com.ar/heladera-lg-vt45apmc-449l-top-freezer-door-cooling-smart-inverter-wifi-1774561/p" TargetMode="External" Id="rId89"/><Relationship Type="http://schemas.openxmlformats.org/officeDocument/2006/relationships/hyperlink" Target="https://www.carrefour.com.ar/heladera-whirlpool-no-frost-panelable-inverter-244-lts-1748548/p" TargetMode="External" Id="rId90"/><Relationship Type="http://schemas.openxmlformats.org/officeDocument/2006/relationships/hyperlink" Target="https://www.carrefour.com.ar/heladera-whirlpool-negra-xpert-ai-no-frost-inverter-472---518-lts-1772923/p" TargetMode="External" Id="rId91"/><Relationship Type="http://schemas.openxmlformats.org/officeDocument/2006/relationships/hyperlink" Target="https://www.carrefour.com.ar/heladera-side-by-side-whirlpool-no-frost-inverter-de-518-lts-1650519/p" TargetMode="External" Id="rId92"/><Relationship Type="http://schemas.openxmlformats.org/officeDocument/2006/relationships/hyperlink" Target="https://www.carrefour.com.ar/heladera-samsung-french-door-431l-twin-cooling-acero-inox-1773730/p" TargetMode="External" Id="rId93"/><Relationship Type="http://schemas.openxmlformats.org/officeDocument/2006/relationships/hyperlink" Target="https://www.carrefour.com.ar/heladera-exhibidora-vertical-inelro-mt-26-765-lts-puerta-doble-1772735/p" TargetMode="External" Id="rId94"/><Relationship Type="http://schemas.openxmlformats.org/officeDocument/2006/relationships/hyperlink" Target="https://www.carrefour.com.ar/heladera-french-door-592-litros-inverter-whirlpool-wro85bk-inox-evox-1775637/p" TargetMode="External" Id="rId95"/><Relationship Type="http://schemas.openxmlformats.org/officeDocument/2006/relationships/hyperlink" Target="https://www.carrefour.com.ar/heladera-samsung-bespoke-ai-french-door-autoview-680l-1776848/p" TargetMode="External" Id="rId96"/><Relationship Type="http://schemas.openxmlformats.org/officeDocument/2006/relationships/hyperlink" Target="https://www.carrefour.com.ar/heladera-samsung-bespoke-ai-french-door-9&#8221;-lcd-ai-home-543l-1776847/p" TargetMode="External" Id="rId97"/><Relationship Type="http://schemas.openxmlformats.org/officeDocument/2006/relationships/hyperlink" Target="https://www.fravega.com/heladera-lacar-60mg-gris-990021160/p" TargetMode="External" Id="rId98"/><Relationship Type="http://schemas.openxmlformats.org/officeDocument/2006/relationships/hyperlink" Target="https://www.fravega.com/heladera-kanji-knj-123r-990005919/p" TargetMode="External" Id="rId99"/><Relationship Type="http://schemas.openxmlformats.org/officeDocument/2006/relationships/hyperlink" Target="https://www.fravega.com/heladera-kanji-knj-48rvr-roja-990005916/p" TargetMode="External" Id="rId100"/><Relationship Type="http://schemas.openxmlformats.org/officeDocument/2006/relationships/hyperlink" Target="https://www.fravega.com/heladera-con-freezer-philco-125l-blanco-nphct128b-990819932/p" TargetMode="External" Id="rId101"/><Relationship Type="http://schemas.openxmlformats.org/officeDocument/2006/relationships/hyperlink" Target="https://www.fravega.com/heladera-vondom-silver-252-lts-990664448/p" TargetMode="External" Id="rId102"/><Relationship Type="http://schemas.openxmlformats.org/officeDocument/2006/relationships/hyperlink" Target="https://www.fravega.com/heladera-bajo-mesada-vondom-hel82-117lt-160480/p" TargetMode="External" Id="rId103"/><Relationship Type="http://schemas.openxmlformats.org/officeDocument/2006/relationships/hyperlink" Target="https://www.fravega.com/heladera-con-freezer-ciclica-277-lts-blanca-drean-hdr280f50b-990367390/p" TargetMode="External" Id="rId104"/><Relationship Type="http://schemas.openxmlformats.org/officeDocument/2006/relationships/hyperlink" Target="https://www.fravega.com/heladera-drean-blanca--hdr280f50b--990679658/p" TargetMode="External" Id="rId105"/><Relationship Type="http://schemas.openxmlformats.org/officeDocument/2006/relationships/hyperlink" Target="https://www.fravega.com/heladera-con-freezer-telefunken-125l-silver-990077349/p" TargetMode="External" Id="rId106"/><Relationship Type="http://schemas.openxmlformats.org/officeDocument/2006/relationships/hyperlink" Target="https://www.fravega.com/heladera-hisense-bajo-mesada-94l-negra-990362902/p" TargetMode="External" Id="rId107"/><Relationship Type="http://schemas.openxmlformats.org/officeDocument/2006/relationships/hyperlink" Target="https://www.fravega.com/heladera-vostok-kn-135bk-135l-negra-990074225/p" TargetMode="External" Id="rId108"/><Relationship Type="http://schemas.openxmlformats.org/officeDocument/2006/relationships/hyperlink" Target="https://www.fravega.com/heladera-gafa-hgnf251b-inverter-262l-no-frost-blanca-990437068/p" TargetMode="External" Id="rId109"/><Relationship Type="http://schemas.openxmlformats.org/officeDocument/2006/relationships/hyperlink" Target="https://www.fravega.com/heladera-smartlife-rfh260wh-257l-blanca-990503937/p" TargetMode="External" Id="rId110"/><Relationship Type="http://schemas.openxmlformats.org/officeDocument/2006/relationships/hyperlink" Target="https://www.fravega.com/heladera-no-frost-inverter-262-l-inox-drean-rzn262pxarx0-990746586/p" TargetMode="External" Id="rId111"/><Relationship Type="http://schemas.openxmlformats.org/officeDocument/2006/relationships/hyperlink" Target="https://www.fravega.com/heladera-con-freezer-ciclica-314-lts-black-steel-drean-hdr320f50n-990368838/p" TargetMode="External" Id="rId112"/><Relationship Type="http://schemas.openxmlformats.org/officeDocument/2006/relationships/hyperlink" Target="https://www.fravega.com/heladera-eslabon-de-lujo-ciclica-blanca-336l-990418803/p" TargetMode="External" Id="rId113"/><Relationship Type="http://schemas.openxmlformats.org/officeDocument/2006/relationships/hyperlink" Target="https://www.fravega.com/heladera-no-frost-hisense-346l-inverter-dispenser-inox-rt3n320nmc-990421615/p" TargetMode="External" Id="rId114"/><Relationship Type="http://schemas.openxmlformats.org/officeDocument/2006/relationships/hyperlink" Target="https://www.fravega.com/heladera-gafa-259l-no-frost-top-freezer-inverter-plata-hgnf255p-990794999/p" TargetMode="External" Id="rId115"/><Relationship Type="http://schemas.openxmlformats.org/officeDocument/2006/relationships/hyperlink" Target="https://www.fravega.com/heladera-briket-exhibidora-master--m3000--990679661/p" TargetMode="External" Id="rId116"/><Relationship Type="http://schemas.openxmlformats.org/officeDocument/2006/relationships/hyperlink" Target="https://www.fravega.com/heladera-exhibidora-telefunken-150l-clase-a-990077350/p" TargetMode="External" Id="rId117"/><Relationship Type="http://schemas.openxmlformats.org/officeDocument/2006/relationships/hyperlink" Target="https://www.fravega.com/heladera-samsung-silver-con-dispenser-rt29-990679641/p" TargetMode="External" Id="rId118"/><Relationship Type="http://schemas.openxmlformats.org/officeDocument/2006/relationships/hyperlink" Target="https://www.fravega.com/heladera-samsung-no-frost-inverter-rt29k577js8-308lts-160752/p" TargetMode="External" Id="rId119"/><Relationship Type="http://schemas.openxmlformats.org/officeDocument/2006/relationships/hyperlink" Target="https://www.fravega.com/heladera-samsung-new-silver-rt32-990679656/p" TargetMode="External" Id="rId120"/><Relationship Type="http://schemas.openxmlformats.org/officeDocument/2006/relationships/hyperlink" Target="https://www.fravega.com/heladera-briket-exhibidora-master-m4300-990679660/p" TargetMode="External" Id="rId121"/><Relationship Type="http://schemas.openxmlformats.org/officeDocument/2006/relationships/hyperlink" Target="https://www.fravega.com/heladera-samsung-rt32-silver-con-dispenser-990679642/p" TargetMode="External" Id="rId122"/><Relationship Type="http://schemas.openxmlformats.org/officeDocument/2006/relationships/hyperlink" Target="https://www.fravega.com/heladera-samsung-inverter-no-frost-299l-sart29k507js8-160955/p" TargetMode="External" Id="rId123"/><Relationship Type="http://schemas.openxmlformats.org/officeDocument/2006/relationships/hyperlink" Target="https://www.fravega.com/heladera-electrolux-top-freezer-no-frost-inverter-plata-408l-if43s-990359181/p" TargetMode="External" Id="rId124"/><Relationship Type="http://schemas.openxmlformats.org/officeDocument/2006/relationships/hyperlink" Target="https://www.fravega.com/heladera-gafa-freezer-ciclica-330l-blanca-990381751/p" TargetMode="External" Id="rId125"/><Relationship Type="http://schemas.openxmlformats.org/officeDocument/2006/relationships/hyperlink" Target="https://www.fravega.com/heladera-whirlpool-no-frost-340l-990368599/p" TargetMode="External" Id="rId126"/><Relationship Type="http://schemas.openxmlformats.org/officeDocument/2006/relationships/hyperlink" Target="https://www.fravega.com/heladera-briket-exhibidora-master--m5000--990747522/p" TargetMode="External" Id="rId127"/><Relationship Type="http://schemas.openxmlformats.org/officeDocument/2006/relationships/hyperlink" Target="https://www.fravega.com/heladera-candy-combi-inverter-442-lts-990440654/p" TargetMode="External" Id="rId128"/><Relationship Type="http://schemas.openxmlformats.org/officeDocument/2006/relationships/hyperlink" Target="https://www.fravega.com/heladera-electrolux-no-frost-inverter-400l-efficient-rapid-freeze-plata-ib6s-990536530/p" TargetMode="External" Id="rId129"/><Relationship Type="http://schemas.openxmlformats.org/officeDocument/2006/relationships/hyperlink" Target="https://www.fravega.com/heladera-no-frost-inverter-samsung-rt32k5930-330lt-160401/p" TargetMode="External" Id="rId130"/><Relationship Type="http://schemas.openxmlformats.org/officeDocument/2006/relationships/hyperlink" Target="https://www.fravega.com/heladera-samsung-rb31-silver--sarb31fsrndsa--990679643/p" TargetMode="External" Id="rId131"/><Relationship Type="http://schemas.openxmlformats.org/officeDocument/2006/relationships/hyperlink" Target="https://www.fravega.com/heladera-drean-black-steel-373-l-990319114/p" TargetMode="External" Id="rId132"/><Relationship Type="http://schemas.openxmlformats.org/officeDocument/2006/relationships/hyperlink" Target="https://www.fravega.com/heladera-samsung-no-frost-rb31fsrndsa-328lts--160856/p" TargetMode="External" Id="rId133"/><Relationship Type="http://schemas.openxmlformats.org/officeDocument/2006/relationships/hyperlink" Target="https://www.fravega.com/heladera-whirlpool-no-frost-inverter-wre57ce-449lts-negro-161630/p" TargetMode="External" Id="rId134"/><Relationship Type="http://schemas.openxmlformats.org/officeDocument/2006/relationships/hyperlink" Target="https://www.fravega.com/heladera-samsung-bespoke-328l-mixed-clean-990146559/p" TargetMode="External" Id="rId135"/><Relationship Type="http://schemas.openxmlformats.org/officeDocument/2006/relationships/hyperlink" Target="https://www.fravega.com/heladera-samsung-424l-black-dispenser-990363316/p" TargetMode="External" Id="rId136"/><Relationship Type="http://schemas.openxmlformats.org/officeDocument/2006/relationships/hyperlink" Target="https://www.fravega.com/heladera-whirlpool-french-door-554l-inox-990419424/p" TargetMode="External" Id="rId137"/><Relationship Type="http://schemas.openxmlformats.org/officeDocument/2006/relationships/hyperlink" Target="https://www.fravega.com/heladera-candy-multidoor-inverter-463-lts-990440655/p" TargetMode="External" Id="rId138"/><Relationship Type="http://schemas.openxmlformats.org/officeDocument/2006/relationships/hyperlink" Target="https://www.fravega.com/heladera-whirlpool-wrm56k2-990336505/p" TargetMode="External" Id="rId139"/><Relationship Type="http://schemas.openxmlformats.org/officeDocument/2006/relationships/hyperlink" Target="https://www.naldo.com.ar/t8-cava-8-botellas-c-estantes-de-madera-208425-1/p" TargetMode="External" Id="rId140"/><Relationship Type="http://schemas.openxmlformats.org/officeDocument/2006/relationships/hyperlink" Target="https://www.naldo.com.ar/t12-cava-12-botellas-c-estantes-madera-208426-1/p" TargetMode="External" Id="rId141"/><Relationship Type="http://schemas.openxmlformats.org/officeDocument/2006/relationships/hyperlink" Target="https://www.naldo.com.ar/206782/p" TargetMode="External" Id="rId142"/><Relationship Type="http://schemas.openxmlformats.org/officeDocument/2006/relationships/hyperlink" Target="https://www.naldo.com.ar/207168/p" TargetMode="External" Id="rId143"/><Relationship Type="http://schemas.openxmlformats.org/officeDocument/2006/relationships/hyperlink" Target="https://www.naldo.com.ar/t18-cava-18-botellas-c-estantes-madera-208427-1/p" TargetMode="External" Id="rId144"/><Relationship Type="http://schemas.openxmlformats.org/officeDocument/2006/relationships/hyperlink" Target="https://www.naldo.com.ar/203596/p" TargetMode="External" Id="rId145"/><Relationship Type="http://schemas.openxmlformats.org/officeDocument/2006/relationships/hyperlink" Target="https://www.naldo.com.ar/207449/p" TargetMode="External" Id="rId146"/><Relationship Type="http://schemas.openxmlformats.org/officeDocument/2006/relationships/hyperlink" Target="https://www.naldo.com.ar/124l-hel55-bajo-mesada-acero-208450/p" TargetMode="External" Id="rId147"/><Relationship Type="http://schemas.openxmlformats.org/officeDocument/2006/relationships/hyperlink" Target="https://www.naldo.com.ar/239l-h240-blanca-top-mount-a--208370/p" TargetMode="External" Id="rId148"/><Relationship Type="http://schemas.openxmlformats.org/officeDocument/2006/relationships/hyperlink" Target="https://www.naldo.com.ar/heladera-compacta-whirlpool-retro-sand-dollar-76-lts--48006/p" TargetMode="External" Id="rId149"/><Relationship Type="http://schemas.openxmlformats.org/officeDocument/2006/relationships/hyperlink" Target="https://www.naldo.com.ar/heladera-bajo-mesada-whirlpool-blanca-121---116-l-50275/p" TargetMode="External" Id="rId150"/><Relationship Type="http://schemas.openxmlformats.org/officeDocument/2006/relationships/hyperlink" Target="https://www.naldo.com.ar/174l-phnt198b2-blanca-n-f-209314/p" TargetMode="External" Id="rId151"/><Relationship Type="http://schemas.openxmlformats.org/officeDocument/2006/relationships/hyperlink" Target="https://www.naldo.com.ar/252l-hgf252b-blanca-208903-1/p" TargetMode="External" Id="rId152"/><Relationship Type="http://schemas.openxmlformats.org/officeDocument/2006/relationships/hyperlink" Target="https://www.naldo.com.ar/heladera-bajo-mesada-whirlpool-inox-121---116-l-50276/p" TargetMode="External" Id="rId153"/><Relationship Type="http://schemas.openxmlformats.org/officeDocument/2006/relationships/hyperlink" Target="https://www.naldo.com.ar/207275/p" TargetMode="External" Id="rId154"/><Relationship Type="http://schemas.openxmlformats.org/officeDocument/2006/relationships/hyperlink" Target="https://www.naldo.com.ar/240l-mdrt333fge01a-blanca-a--208870-1/p" TargetMode="External" Id="rId155"/><Relationship Type="http://schemas.openxmlformats.org/officeDocument/2006/relationships/hyperlink" Target="https://www.naldo.com.ar/264l-hdr280f50b-blanca-luz-led-208455-1/p" TargetMode="External" Id="rId156"/><Relationship Type="http://schemas.openxmlformats.org/officeDocument/2006/relationships/hyperlink" Target="https://www.naldo.com.ar/295l-mdrt414fge01a-blanca-a--208871-1/p" TargetMode="External" Id="rId157"/><Relationship Type="http://schemas.openxmlformats.org/officeDocument/2006/relationships/hyperlink" Target="https://www.naldo.com.ar/207264/p" TargetMode="External" Id="rId158"/><Relationship Type="http://schemas.openxmlformats.org/officeDocument/2006/relationships/hyperlink" Target="https://www.naldo.com.ar/266l-mdrt385mtf01ad-blanca-a--208932/p" TargetMode="External" Id="rId159"/><Relationship Type="http://schemas.openxmlformats.org/officeDocument/2006/relationships/hyperlink" Target="https://www.naldo.com.ar/239l-hgnf255b-blanca-n-f-inv-209185/p" TargetMode="External" Id="rId160"/><Relationship Type="http://schemas.openxmlformats.org/officeDocument/2006/relationships/hyperlink" Target="https://www.naldo.com.ar/314l-hdr320f50e-gris-alum-ciclica-a--208863-1/p" TargetMode="External" Id="rId161"/><Relationship Type="http://schemas.openxmlformats.org/officeDocument/2006/relationships/hyperlink" Target="https://www.naldo.com.ar/290l-rt29k507js8-silver-n-f-207986-1/p" TargetMode="External" Id="rId162"/><Relationship Type="http://schemas.openxmlformats.org/officeDocument/2006/relationships/hyperlink" Target="https://www.naldo.com.ar/364l-hdr370f50b-blanca-a--208478-1/p" TargetMode="External" Id="rId163"/><Relationship Type="http://schemas.openxmlformats.org/officeDocument/2006/relationships/hyperlink" Target="https://www.naldo.com.ar/340l-mdrt489-blanca-a-n-f-inv-c-disp-208689-1/p" TargetMode="External" Id="rId164"/><Relationship Type="http://schemas.openxmlformats.org/officeDocument/2006/relationships/hyperlink" Target="https://www.naldo.com.ar/340lts-wrm40ckdim-inox-c-n-f-209092/p" TargetMode="External" Id="rId165"/><Relationship Type="http://schemas.openxmlformats.org/officeDocument/2006/relationships/hyperlink" Target="https://www.naldo.com.ar/397l-hdr400f30b-blanca-a--208507/p" TargetMode="External" Id="rId166"/><Relationship Type="http://schemas.openxmlformats.org/officeDocument/2006/relationships/hyperlink" Target="https://www.naldo.com.ar/402l-phnt453xdi2-inox-inv-n-f-209315/p" TargetMode="External" Id="rId167"/><Relationship Type="http://schemas.openxmlformats.org/officeDocument/2006/relationships/hyperlink" Target="https://www.naldo.com.ar/324l-rt320n3asa-inox-d-inv-n-f-209344/p" TargetMode="External" Id="rId168"/><Relationship Type="http://schemas.openxmlformats.org/officeDocument/2006/relationships/hyperlink" Target="https://www.naldo.com.ar/392l-hdr400f41e-inox-ciclica-c-209134/p" TargetMode="External" Id="rId169"/><Relationship Type="http://schemas.openxmlformats.org/officeDocument/2006/relationships/hyperlink" Target="https://www.naldo.com.ar/386l-wrm42mbdim-blanca-inv-c-n-f-209198/p" TargetMode="External" Id="rId170"/><Relationship Type="http://schemas.openxmlformats.org/officeDocument/2006/relationships/hyperlink" Target="https://www.naldo.com.ar/394l-mdrt533fgf46ad-inox-d-n-f-inv-209353/p" TargetMode="External" Id="rId171"/><Relationship Type="http://schemas.openxmlformats.org/officeDocument/2006/relationships/hyperlink" Target="https://www.naldo.com.ar/394l-mdrt533fgf01ad-blanca-d-n-f-inv-209319/p" TargetMode="External" Id="rId172"/><Relationship Type="http://schemas.openxmlformats.org/officeDocument/2006/relationships/hyperlink" Target="https://www.naldo.com.ar/412l-mdrt580-inox-a-n-f-inv-c-disp-208687-1/p" TargetMode="External" Id="rId173"/><Relationship Type="http://schemas.openxmlformats.org/officeDocument/2006/relationships/hyperlink" Target="https://www.naldo.com.ar/502l-phnt504xi-inox-inv-n-f-209316/p" TargetMode="External" Id="rId174"/><Relationship Type="http://schemas.openxmlformats.org/officeDocument/2006/relationships/hyperlink" Target="https://www.naldo.com.ar/207867/p" TargetMode="External" Id="rId175"/><Relationship Type="http://schemas.openxmlformats.org/officeDocument/2006/relationships/hyperlink" Target="https://www.naldo.com.ar/300l-mdrb424fge46a-w-inox-a-n-f-inv-208868/p" TargetMode="External" Id="rId176"/><Relationship Type="http://schemas.openxmlformats.org/officeDocument/2006/relationships/hyperlink" Target="https://www.naldo.com.ar/454l-wrm53mkdim-inox-a-c-n-f-208896/p" TargetMode="External" Id="rId177"/><Relationship Type="http://schemas.openxmlformats.org/officeDocument/2006/relationships/hyperlink" Target="https://www.naldo.com.ar/383l-wrm46mkdim-inox-inv-c-n-f-209131/p" TargetMode="External" Id="rId178"/><Relationship Type="http://schemas.openxmlformats.org/officeDocument/2006/relationships/hyperlink" Target="https://www.naldo.com.ar/390l-iw46s-plata-inv-c-dispenser-208662/p" TargetMode="External" Id="rId179"/><Relationship Type="http://schemas.openxmlformats.org/officeDocument/2006/relationships/hyperlink" Target="https://www.naldo.com.ar/384l-rt38cg6720s9-inox-inv-c-dispen-n-f-208820-1/p" TargetMode="External" Id="rId180"/><Relationship Type="http://schemas.openxmlformats.org/officeDocument/2006/relationships/hyperlink" Target="https://www.naldo.com.ar/397l-wre45mkdim-inox-inv-a-c-n-f-208983-1/p" TargetMode="External" Id="rId181"/><Relationship Type="http://schemas.openxmlformats.org/officeDocument/2006/relationships/hyperlink" Target="https://www.naldo.com.ar/470l-mdrt645-negra-a-n-f-inv-c-disp-208686/p" TargetMode="External" Id="rId182"/><Relationship Type="http://schemas.openxmlformats.org/officeDocument/2006/relationships/hyperlink" Target="https://www.naldo.com.ar/508l-it70s-plata-inv-autosense-n-f-208581-1/p" TargetMode="External" Id="rId183"/><Relationship Type="http://schemas.openxmlformats.org/officeDocument/2006/relationships/hyperlink" Target="https://www.naldo.com.ar/488l-p520sbn-sbs-inox-c-n-f-inv-209317/p" TargetMode="External" Id="rId184"/><Relationship Type="http://schemas.openxmlformats.org/officeDocument/2006/relationships/hyperlink" Target="https://www.naldo.com.ar/510l-mdrs710fge46adw-inox-a-n-f-inv-209103/p" TargetMode="External" Id="rId185"/><Relationship Type="http://schemas.openxmlformats.org/officeDocument/2006/relationships/hyperlink" Target="https://www.naldo.com.ar/428l-p460cdn-inox-c-n-f-inv-209248/p" TargetMode="External" Id="rId186"/><Relationship Type="http://schemas.openxmlformats.org/officeDocument/2006/relationships/hyperlink" Target="https://www.naldo.com.ar/480l-im7s-inox-inv-a-d-n-f-208895-1/p" TargetMode="External" Id="rId187"/><Relationship Type="http://schemas.openxmlformats.org/officeDocument/2006/relationships/hyperlink" Target="https://www.naldo.com.ar/383l-vt40apm-negra-inv-n-f-208712-1/p" TargetMode="External" Id="rId188"/><Relationship Type="http://schemas.openxmlformats.org/officeDocument/2006/relationships/hyperlink" Target="https://www.naldo.com.ar/457l-rt47cg722s9-inox-inv-c-dispens-n-f-208821/p" TargetMode="External" Id="rId189"/><Relationship Type="http://schemas.openxmlformats.org/officeDocument/2006/relationships/hyperlink" Target="https://www.naldo.com.ar/431l-es40s-inox-inv-a-n-f-209036/p" TargetMode="External" Id="rId190"/><Relationship Type="http://schemas.openxmlformats.org/officeDocument/2006/relationships/hyperlink" Target="https://www.naldo.com.ar/475l-mdrm691fgf46ad-inox-c-n-f-inv-209190/p" TargetMode="External" Id="rId191"/><Relationship Type="http://schemas.openxmlformats.org/officeDocument/2006/relationships/hyperlink" Target="https://www.naldo.com.ar/207544/p" TargetMode="External" Id="rId192"/><Relationship Type="http://schemas.openxmlformats.org/officeDocument/2006/relationships/hyperlink" Target="https://www.naldo.com.ar/496l-wre66akdim-inox-inv-c-n-f-combi-209129/p" TargetMode="External" Id="rId193"/><Relationship Type="http://schemas.openxmlformats.org/officeDocument/2006/relationships/hyperlink" Target="https://www.naldo.com.ar/458l-mdrf692fgf46ad-inox-a-n-f-inv-208867/p" TargetMode="External" Id="rId194"/><Relationship Type="http://schemas.openxmlformats.org/officeDocument/2006/relationships/hyperlink" Target="https://www.naldo.com.ar/heladera-whirlpool-negra-xpert-ai-no-frost-inverter-535---510-lts-50308/p" TargetMode="External" Id="rId195"/><Relationship Type="http://schemas.openxmlformats.org/officeDocument/2006/relationships/hyperlink" Target="https://www.naldo.com.ar/447l-wre57ce-negro-inv-a-n-f-combi-208413-1/p" TargetMode="External" Id="rId196"/><Relationship Type="http://schemas.openxmlformats.org/officeDocument/2006/relationships/hyperlink" Target="https://www.naldo.com.ar/533l-mdrs761fgfdxadw-gris-d-n-f-inv-209318/p" TargetMode="External" Id="rId197"/><Relationship Type="http://schemas.openxmlformats.org/officeDocument/2006/relationships/hyperlink" Target="https://www.naldo.com.ar/555l-wro85mk-sbs-plata-inv-sext-sent-n-f-209102/p" TargetMode="External" Id="rId198"/><Relationship Type="http://schemas.openxmlformats.org/officeDocument/2006/relationships/hyperlink" Target="https://www.naldo.com.ar/660l-gm57sxm-inox-inv-dispen-n-f-208690-1/p" TargetMode="External" Id="rId199"/><Relationship Type="http://schemas.openxmlformats.org/officeDocument/2006/relationships/hyperlink" Target="https://www.pardo.com.ar/heladera-whirlpool-retro-roja-80-76-lts-102831/p" TargetMode="External" Id="rId200"/><Relationship Type="http://schemas.openxmlformats.org/officeDocument/2006/relationships/hyperlink" Target="https://www.pardo.com.ar/heladera-whirlpool-retro-vino-80-76-lts-102830/p" TargetMode="External" Id="rId201"/><Relationship Type="http://schemas.openxmlformats.org/officeDocument/2006/relationships/hyperlink" Target="https://www.pardo.com.ar/heladera-compacta-whirlpool-retro-sand-dollar-76-lts-16268/p" TargetMode="External" Id="rId202"/><Relationship Type="http://schemas.openxmlformats.org/officeDocument/2006/relationships/hyperlink" Target="https://www.pardo.com.ar/heladera-bajo-mesada-whirlpool-blanca-121---116-l-105150/p" TargetMode="External" Id="rId203"/><Relationship Type="http://schemas.openxmlformats.org/officeDocument/2006/relationships/hyperlink" Target="https://www.pardo.com.ar/heladera-bajo-mesada-whirlpool-inox-121---116-l-105148/p" TargetMode="External" Id="rId204"/><Relationship Type="http://schemas.openxmlformats.org/officeDocument/2006/relationships/hyperlink" Target="https://www.pardo.com.ar/heladera-gafa-hgf252b-252-l-top-freezer-blanca-45792/p" TargetMode="External" Id="rId205"/><Relationship Type="http://schemas.openxmlformats.org/officeDocument/2006/relationships/hyperlink" Target="https://www.pardo.com.ar/heladera-midea-mdrt333fge01a-240l-ciclica-blanca-pardo/p" TargetMode="External" Id="rId206"/><Relationship Type="http://schemas.openxmlformats.org/officeDocument/2006/relationships/hyperlink" Target="https://www.pardo.com.ar/heladera-ciclica-kanji-home-kjh-hd300b-300l-blanca-45754/p" TargetMode="External" Id="rId207"/><Relationship Type="http://schemas.openxmlformats.org/officeDocument/2006/relationships/hyperlink" Target="https://www.pardo.com.ar/heladera-inverter-midea-mdrt385mtf01ad-266lts-blanco/p" TargetMode="External" Id="rId208"/><Relationship Type="http://schemas.openxmlformats.org/officeDocument/2006/relationships/hyperlink" Target="https://www.pardo.com.ar/midea-carrier-heladera-mod-mdrt489mte01adw-340-lts-blanca-pardo-hogar/p" TargetMode="External" Id="rId209"/><Relationship Type="http://schemas.openxmlformats.org/officeDocument/2006/relationships/hyperlink" Target="https://www.pardo.com.ar/heladera-no-frost-bgh-brt405i1a-404l-inox/p" TargetMode="External" Id="rId210"/><Relationship Type="http://schemas.openxmlformats.org/officeDocument/2006/relationships/hyperlink" Target="https://www.pardo.com.ar/heladera-philco-phnt453xdi2-no-frost-inverter-402l-con-dispenser-inox-45699/p" TargetMode="External" Id="rId211"/><Relationship Type="http://schemas.openxmlformats.org/officeDocument/2006/relationships/hyperlink" Target="https://www.pardo.com.ar/heladera-whirlpool-inox-inverter-no-frost-407---386-lts-102866/p" TargetMode="External" Id="rId212"/><Relationship Type="http://schemas.openxmlformats.org/officeDocument/2006/relationships/hyperlink" Target="https://www.pardo.com.ar/heladera-whirlpool-inox-xpert-inverter-no-frost-403-383-lts-oferta-especial-hot-week-102863/p" TargetMode="External" Id="rId213"/><Relationship Type="http://schemas.openxmlformats.org/officeDocument/2006/relationships/hyperlink" Target="https://www.pardo.com.ar/heladera-whirlpool-inverter-bottom-mount-blanca-397-lts-no-frost-15297/p" TargetMode="External" Id="rId214"/><Relationship Type="http://schemas.openxmlformats.org/officeDocument/2006/relationships/hyperlink" Target="https://www.pardo.com.ar/heladera-philco-phsm364xti-cross-door-364l-inox-45762/p" TargetMode="External" Id="rId215"/><Relationship Type="http://schemas.openxmlformats.org/officeDocument/2006/relationships/hyperlink" Target="https://www.pardo.com.ar/heladera-whirlpool-inverter-no-frost-bottom-freezer-inox-428-397-litros-102351/p" TargetMode="External" Id="rId216"/><Relationship Type="http://schemas.openxmlformats.org/officeDocument/2006/relationships/hyperlink" Target="https://www.pardo.com.ar/heladera-whirlpool-inox-xpert-ai-no-frost-inverter-535-510-lts-102864/p" TargetMode="External" Id="rId217"/><Relationship Type="http://schemas.openxmlformats.org/officeDocument/2006/relationships/hyperlink" Target="https://www.pardo.com.ar/heladera-whirlpool-negra-xpert-ai-no-frost-inverter-535---510-lts-107250/p" TargetMode="External" Id="rId218"/><Relationship Type="http://schemas.openxmlformats.org/officeDocument/2006/relationships/hyperlink" Target="https://www.pardo.com.ar/heladera-samsung-bespoke-ai-freezer-inferior-400l-109293/p" TargetMode="External" Id="rId219"/><Relationship Type="http://schemas.openxmlformats.org/officeDocument/2006/relationships/hyperlink" Target="https://www.pardo.com.ar/heladera-whirlpool-inox-xpert-ai-no-frost-inverter-496-530-lts-102865/p" TargetMode="External" Id="rId220"/><Relationship Type="http://schemas.openxmlformats.org/officeDocument/2006/relationships/hyperlink" Target="https://www.pardo.com.ar/heladera-samsung-freezer-inferior-no-frost-con-digital-inverter-328l-102221/p" TargetMode="External" Id="rId221"/><Relationship Type="http://schemas.openxmlformats.org/officeDocument/2006/relationships/hyperlink" Target="https://www.pardo.com.ar/heladera-whirlpool-no-frost-panelable-inverter-244-lts-15564/p" TargetMode="External" Id="rId222"/><Relationship Type="http://schemas.openxmlformats.org/officeDocument/2006/relationships/hyperlink" Target="https://www.pardo.com.ar/heladera-side-by-side-whirlpool-no-frost-inverter-de-518-lts-13165/p" TargetMode="External" Id="rId223"/><Relationship Type="http://schemas.openxmlformats.org/officeDocument/2006/relationships/hyperlink" Target="https://www.pardo.com.ar/heladera-whirlpool-negra-xpert-ai-no-frost-inverter-472---518-lts-103960/p" TargetMode="External" Id="rId224"/><Relationship Type="http://schemas.openxmlformats.org/officeDocument/2006/relationships/hyperlink" Target="https://www.pardo.com.ar/heladera-whirlpool-xpert-inverter-no-frost-french-door-593-555-litros-102357/p" TargetMode="External" Id="rId225"/><Relationship Type="http://schemas.openxmlformats.org/officeDocument/2006/relationships/hyperlink" Target="https://www.pardo.com.ar/heladera-samsung-french-door-431l-twin-cooling-acero-inox-109205/p" TargetMode="External" Id="rId226"/><Relationship Type="http://schemas.openxmlformats.org/officeDocument/2006/relationships/hyperlink" Target="https://www.pardo.com.ar/heladera-samsung-bespoke-ai-french-door-autoview-680l-108454/p" TargetMode="External" Id="rId227"/><Relationship Type="http://schemas.openxmlformats.org/officeDocument/2006/relationships/hyperlink" Target="https://www.pardo.com.ar/heladera-samsung-bespoke-ai-french-door-9&#8221;-lcd-ai-home-543l-109306/p" TargetMode="External" Id="rId2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Producto</t>
        </is>
      </c>
      <c r="B1" s="1" t="inlineStr">
        <is>
          <t>Marca</t>
        </is>
      </c>
      <c r="C1" s="1" t="inlineStr">
        <is>
          <t>Frávega</t>
        </is>
      </c>
      <c r="D1" s="1" t="inlineStr">
        <is>
          <t>Naldo</t>
        </is>
      </c>
      <c r="E1" s="1" t="inlineStr">
        <is>
          <t>Carrefour</t>
        </is>
      </c>
      <c r="F1" s="1" t="inlineStr">
        <is>
          <t>Pardo</t>
        </is>
      </c>
      <c r="G1" s="1" t="inlineStr">
        <is>
          <t>Más barata</t>
        </is>
      </c>
      <c r="H1" s="1" t="inlineStr">
        <is>
          <t>Más cara</t>
        </is>
      </c>
      <c r="I1" s="1" t="inlineStr">
        <is>
          <t>Diferencia %</t>
        </is>
      </c>
      <c r="J1" s="1" t="inlineStr">
        <is>
          <t>Te ahorrás</t>
        </is>
      </c>
      <c r="K1" s="1" t="inlineStr">
        <is>
          <t>Código de barras</t>
        </is>
      </c>
    </row>
    <row r="2">
      <c r="A2" t="inlineStr">
        <is>
          <t>Heladera Gafa Hgnf251b Inverter 262l No Frost Blanca</t>
        </is>
      </c>
      <c r="B2" t="inlineStr">
        <is>
          <t>Gafa</t>
        </is>
      </c>
      <c r="C2" s="2" t="n">
        <v>603304.96</v>
      </c>
      <c r="E2" s="3" t="n">
        <v>1049999</v>
      </c>
      <c r="G2" t="inlineStr">
        <is>
          <t>Frávega</t>
        </is>
      </c>
      <c r="H2" t="inlineStr">
        <is>
          <t>Carrefour</t>
        </is>
      </c>
      <c r="I2" s="4" t="n">
        <v>0.74</v>
      </c>
      <c r="J2" s="5" t="n">
        <v>446694.04</v>
      </c>
      <c r="K2" t="inlineStr">
        <is>
          <t>7909569485262</t>
        </is>
      </c>
    </row>
    <row r="3">
      <c r="A3" t="inlineStr">
        <is>
          <t>Heladera con Freezer Philco 125L Blanco NPHCT128B</t>
        </is>
      </c>
      <c r="B3" t="inlineStr">
        <is>
          <t>Philco</t>
        </is>
      </c>
      <c r="C3" s="2" t="n">
        <v>418180.99</v>
      </c>
      <c r="E3" s="3" t="n">
        <v>655599</v>
      </c>
      <c r="G3" t="inlineStr">
        <is>
          <t>Frávega</t>
        </is>
      </c>
      <c r="H3" t="inlineStr">
        <is>
          <t>Carrefour</t>
        </is>
      </c>
      <c r="I3" s="4" t="n">
        <v>0.5679999999999999</v>
      </c>
      <c r="J3" s="5" t="n">
        <v>237418.01</v>
      </c>
      <c r="K3" t="inlineStr">
        <is>
          <t>7796962006510</t>
        </is>
      </c>
    </row>
    <row r="4">
      <c r="A4" t="inlineStr">
        <is>
          <t>Heladera con freezer Gafa HGF368AFB Blanca 330lts</t>
        </is>
      </c>
      <c r="B4" t="inlineStr">
        <is>
          <t>Gafa</t>
        </is>
      </c>
      <c r="C4" s="3" t="n">
        <v>1199999</v>
      </c>
      <c r="E4" s="2" t="n">
        <v>841377</v>
      </c>
      <c r="G4" t="inlineStr">
        <is>
          <t>Carrefour</t>
        </is>
      </c>
      <c r="H4" t="inlineStr">
        <is>
          <t>Frávega</t>
        </is>
      </c>
      <c r="I4" s="4" t="n">
        <v>0.426</v>
      </c>
      <c r="J4" s="5" t="n">
        <v>358622</v>
      </c>
      <c r="K4" t="inlineStr">
        <is>
          <t>7791758120708</t>
        </is>
      </c>
    </row>
    <row r="5">
      <c r="A5" t="inlineStr">
        <is>
          <t>Heladera Electrolux Top Freezer No Frost Inverter Plata 408L IF43S</t>
        </is>
      </c>
      <c r="B5" t="inlineStr">
        <is>
          <t>Electrolux</t>
        </is>
      </c>
      <c r="C5" s="2" t="n">
        <v>1197560</v>
      </c>
      <c r="E5" s="3" t="n">
        <v>1622899</v>
      </c>
      <c r="G5" t="inlineStr">
        <is>
          <t>Frávega</t>
        </is>
      </c>
      <c r="H5" t="inlineStr">
        <is>
          <t>Carrefour</t>
        </is>
      </c>
      <c r="I5" s="4" t="n">
        <v>0.355</v>
      </c>
      <c r="J5" s="5" t="n">
        <v>425339</v>
      </c>
      <c r="K5" t="inlineStr">
        <is>
          <t>7909569446560</t>
        </is>
      </c>
    </row>
    <row r="6">
      <c r="A6" t="inlineStr">
        <is>
          <t>Heladera Samsung No Frost 290 Litros RT29K507JS8</t>
        </is>
      </c>
      <c r="B6" t="inlineStr">
        <is>
          <t>SAMSUNG</t>
        </is>
      </c>
      <c r="C6" s="6" t="n">
        <v>1149999</v>
      </c>
      <c r="D6" s="7" t="n">
        <v>849999</v>
      </c>
      <c r="E6" s="5" t="n">
        <v>1099000</v>
      </c>
      <c r="G6" t="inlineStr">
        <is>
          <t>Naldo</t>
        </is>
      </c>
      <c r="H6" t="inlineStr">
        <is>
          <t>Frávega</t>
        </is>
      </c>
      <c r="I6" s="4" t="n">
        <v>0.353</v>
      </c>
      <c r="J6" s="5" t="n">
        <v>300000</v>
      </c>
      <c r="K6" t="inlineStr">
        <is>
          <t>8806090549731</t>
        </is>
      </c>
    </row>
    <row r="7">
      <c r="A7" t="inlineStr">
        <is>
          <t>Heladera Midea 266 Litros Mdrt385mtf01ad Blanca</t>
        </is>
      </c>
      <c r="B7" t="inlineStr">
        <is>
          <t>MIDEA</t>
        </is>
      </c>
      <c r="D7" s="7" t="n">
        <v>747999</v>
      </c>
      <c r="E7" s="3" t="n">
        <v>974399</v>
      </c>
      <c r="F7" s="5" t="n">
        <v>770999</v>
      </c>
      <c r="G7" t="inlineStr">
        <is>
          <t>Naldo</t>
        </is>
      </c>
      <c r="H7" t="inlineStr">
        <is>
          <t>Carrefour</t>
        </is>
      </c>
      <c r="I7" s="4" t="n">
        <v>0.303</v>
      </c>
      <c r="J7" s="5" t="n">
        <v>226400</v>
      </c>
      <c r="K7" t="inlineStr">
        <is>
          <t>7797087537347</t>
        </is>
      </c>
    </row>
    <row r="8">
      <c r="A8" t="inlineStr">
        <is>
          <t>Heladera Samsung No Frost RB31FSRNDSA 328Lts</t>
        </is>
      </c>
      <c r="B8" t="inlineStr">
        <is>
          <t>Samsung</t>
        </is>
      </c>
      <c r="C8" s="7" t="n">
        <v>1869999</v>
      </c>
      <c r="D8" s="5" t="n">
        <v>1869999</v>
      </c>
      <c r="F8" s="3" t="n">
        <v>2399998</v>
      </c>
      <c r="G8" t="inlineStr">
        <is>
          <t>Frávega</t>
        </is>
      </c>
      <c r="H8" t="inlineStr">
        <is>
          <t>Pardo</t>
        </is>
      </c>
      <c r="I8" s="4" t="n">
        <v>0.283</v>
      </c>
      <c r="J8" s="5" t="n">
        <v>529999</v>
      </c>
      <c r="K8" t="inlineStr">
        <is>
          <t>8806094551563</t>
        </is>
      </c>
    </row>
    <row r="9">
      <c r="A9" t="inlineStr">
        <is>
          <t>Heladera Whirlpool 397l No Frost Wre45mkdim Inox Inverter</t>
        </is>
      </c>
      <c r="B9" t="inlineStr">
        <is>
          <t>WHIRLPOOL</t>
        </is>
      </c>
      <c r="D9" s="7" t="n">
        <v>1368999</v>
      </c>
      <c r="E9" s="3" t="n">
        <v>1707420.6</v>
      </c>
      <c r="F9" s="8" t="n">
        <v>1649999</v>
      </c>
      <c r="G9" t="inlineStr">
        <is>
          <t>Naldo</t>
        </is>
      </c>
      <c r="H9" t="inlineStr">
        <is>
          <t>Carrefour</t>
        </is>
      </c>
      <c r="I9" s="4" t="n">
        <v>0.247</v>
      </c>
      <c r="J9" s="5" t="n">
        <v>338421.6000000001</v>
      </c>
      <c r="K9" t="inlineStr">
        <is>
          <t>7891129589315</t>
        </is>
      </c>
    </row>
    <row r="10">
      <c r="A10" t="inlineStr">
        <is>
          <t>Heladera Whirlpool 496l Inverter Wre66akdim Inox No Frost</t>
        </is>
      </c>
      <c r="B10" t="inlineStr">
        <is>
          <t>WHIRLPOOL</t>
        </is>
      </c>
      <c r="D10" s="7" t="n">
        <v>1921999</v>
      </c>
      <c r="E10" s="5" t="n">
        <v>2279000</v>
      </c>
      <c r="F10" s="3" t="n">
        <v>2369999</v>
      </c>
      <c r="G10" t="inlineStr">
        <is>
          <t>Naldo</t>
        </is>
      </c>
      <c r="H10" t="inlineStr">
        <is>
          <t>Pardo</t>
        </is>
      </c>
      <c r="I10" s="4" t="n">
        <v>0.233</v>
      </c>
      <c r="J10" s="5" t="n">
        <v>448000</v>
      </c>
      <c r="K10" t="inlineStr">
        <is>
          <t>7891129604155</t>
        </is>
      </c>
    </row>
    <row r="11">
      <c r="A11" t="inlineStr">
        <is>
          <t>Heladera con freezer Cíclica 277 Lts Blanca Drean HDR280F50B</t>
        </is>
      </c>
      <c r="B11" t="inlineStr">
        <is>
          <t>Drean</t>
        </is>
      </c>
      <c r="C11" s="2" t="n">
        <v>561982.64</v>
      </c>
      <c r="D11" s="6" t="n">
        <v>679999</v>
      </c>
      <c r="G11" t="inlineStr">
        <is>
          <t>Frávega</t>
        </is>
      </c>
      <c r="H11" t="inlineStr">
        <is>
          <t>Naldo</t>
        </is>
      </c>
      <c r="I11" s="4" t="n">
        <v>0.21</v>
      </c>
      <c r="J11" s="5" t="n">
        <v>118016.36</v>
      </c>
      <c r="K11" t="inlineStr">
        <is>
          <t>7797102526875</t>
        </is>
      </c>
    </row>
    <row r="12">
      <c r="A12" t="inlineStr">
        <is>
          <t>Heladera Side By Side Whirlpool 555l Inverter Wro85mk Plata</t>
        </is>
      </c>
      <c r="B12" t="inlineStr">
        <is>
          <t>WHIRLPOOL</t>
        </is>
      </c>
      <c r="D12" s="7" t="n">
        <v>2574999</v>
      </c>
      <c r="F12" s="3" t="n">
        <v>3099999</v>
      </c>
      <c r="G12" t="inlineStr">
        <is>
          <t>Naldo</t>
        </is>
      </c>
      <c r="H12" t="inlineStr">
        <is>
          <t>Pardo</t>
        </is>
      </c>
      <c r="I12" s="4" t="n">
        <v>0.204</v>
      </c>
      <c r="J12" s="5" t="n">
        <v>525000</v>
      </c>
      <c r="K12" t="inlineStr">
        <is>
          <t>7891129605749</t>
        </is>
      </c>
    </row>
    <row r="13">
      <c r="A13" t="inlineStr">
        <is>
          <t>Heladera con freezer Cíclica 364 L Blanca Drean HDR370F50B</t>
        </is>
      </c>
      <c r="B13" t="inlineStr">
        <is>
          <t>Drean</t>
        </is>
      </c>
      <c r="D13" s="6" t="n">
        <v>899999</v>
      </c>
      <c r="E13" s="2" t="n">
        <v>749999</v>
      </c>
      <c r="G13" t="inlineStr">
        <is>
          <t>Carrefour</t>
        </is>
      </c>
      <c r="H13" t="inlineStr">
        <is>
          <t>Naldo</t>
        </is>
      </c>
      <c r="I13" s="4" t="n">
        <v>0.2</v>
      </c>
      <c r="J13" s="5" t="n">
        <v>150000</v>
      </c>
      <c r="K13" t="inlineStr">
        <is>
          <t>7797102526912</t>
        </is>
      </c>
    </row>
    <row r="14">
      <c r="A14" t="inlineStr">
        <is>
          <t>Heladera Philco 402l Phnt453xdi2 Inoxidable Inverter</t>
        </is>
      </c>
      <c r="B14" t="inlineStr">
        <is>
          <t>PHILCO</t>
        </is>
      </c>
      <c r="D14" s="7" t="n">
        <v>949999</v>
      </c>
      <c r="F14" s="6" t="n">
        <v>1139999</v>
      </c>
      <c r="G14" t="inlineStr">
        <is>
          <t>Naldo</t>
        </is>
      </c>
      <c r="H14" t="inlineStr">
        <is>
          <t>Pardo</t>
        </is>
      </c>
      <c r="I14" s="4" t="n">
        <v>0.2</v>
      </c>
      <c r="J14" s="5" t="n">
        <v>190000</v>
      </c>
      <c r="K14" t="inlineStr">
        <is>
          <t>7799111676510</t>
        </is>
      </c>
    </row>
    <row r="15">
      <c r="A15" t="inlineStr">
        <is>
          <t>Heladera Gafa 252 Litros Hgf252b Blanca</t>
        </is>
      </c>
      <c r="B15" t="inlineStr">
        <is>
          <t>GAFA</t>
        </is>
      </c>
      <c r="D15" s="7" t="n">
        <v>599999</v>
      </c>
      <c r="E15" s="3" t="n">
        <v>705754</v>
      </c>
      <c r="F15" s="5" t="n">
        <v>666999</v>
      </c>
      <c r="G15" t="inlineStr">
        <is>
          <t>Naldo</t>
        </is>
      </c>
      <c r="H15" t="inlineStr">
        <is>
          <t>Carrefour</t>
        </is>
      </c>
      <c r="I15" s="4" t="n">
        <v>0.176</v>
      </c>
      <c r="J15" s="5" t="n">
        <v>105755</v>
      </c>
      <c r="K15" t="inlineStr">
        <is>
          <t>7909569511343</t>
        </is>
      </c>
    </row>
    <row r="16">
      <c r="A16" t="inlineStr">
        <is>
          <t>Heladera Midea 240 Litros Mdrt333fge01a Blanca A++</t>
        </is>
      </c>
      <c r="B16" t="inlineStr">
        <is>
          <t>MIDEA</t>
        </is>
      </c>
      <c r="D16" s="7" t="n">
        <v>629999</v>
      </c>
      <c r="E16" s="3" t="n">
        <v>734999</v>
      </c>
      <c r="F16" s="5" t="n">
        <v>683199</v>
      </c>
      <c r="G16" t="inlineStr">
        <is>
          <t>Naldo</t>
        </is>
      </c>
      <c r="H16" t="inlineStr">
        <is>
          <t>Carrefour</t>
        </is>
      </c>
      <c r="I16" s="4" t="n">
        <v>0.167</v>
      </c>
      <c r="J16" s="5" t="n">
        <v>105000</v>
      </c>
      <c r="K16" t="inlineStr">
        <is>
          <t>7797087532465</t>
        </is>
      </c>
    </row>
    <row r="17">
      <c r="A17" t="inlineStr">
        <is>
          <t>Heladera Samsung No Frost Inverter RT29K577JS8 308Lts</t>
        </is>
      </c>
      <c r="B17" t="inlineStr">
        <is>
          <t>Samsung</t>
        </is>
      </c>
      <c r="C17" s="7" t="n">
        <v>1039999</v>
      </c>
      <c r="E17" s="6" t="n">
        <v>1199000</v>
      </c>
      <c r="G17" t="inlineStr">
        <is>
          <t>Frávega</t>
        </is>
      </c>
      <c r="H17" t="inlineStr">
        <is>
          <t>Carrefour</t>
        </is>
      </c>
      <c r="I17" s="4" t="n">
        <v>0.153</v>
      </c>
      <c r="J17" s="5" t="n">
        <v>159001</v>
      </c>
      <c r="K17" t="inlineStr">
        <is>
          <t>8806090549762</t>
        </is>
      </c>
    </row>
    <row r="18">
      <c r="A18" t="inlineStr">
        <is>
          <t>Heladera con freezer Cíclica 396 L Gris Drean HDR400F41E</t>
        </is>
      </c>
      <c r="B18" t="inlineStr">
        <is>
          <t>Drean</t>
        </is>
      </c>
      <c r="D18" s="6" t="n">
        <v>999999</v>
      </c>
      <c r="E18" s="2" t="n">
        <v>879999</v>
      </c>
      <c r="G18" t="inlineStr">
        <is>
          <t>Carrefour</t>
        </is>
      </c>
      <c r="H18" t="inlineStr">
        <is>
          <t>Naldo</t>
        </is>
      </c>
      <c r="I18" s="4" t="n">
        <v>0.136</v>
      </c>
      <c r="J18" s="5" t="n">
        <v>120000</v>
      </c>
      <c r="K18" t="inlineStr">
        <is>
          <t>7795473037976</t>
        </is>
      </c>
    </row>
    <row r="19">
      <c r="A19" t="inlineStr">
        <is>
          <t>Heladera Inverter Whirlpool Wrm62ak No Frost 535l Xpert Ai Inox</t>
        </is>
      </c>
      <c r="B19" t="inlineStr">
        <is>
          <t>Whirlpool</t>
        </is>
      </c>
      <c r="E19" s="2" t="n">
        <v>1789770.6</v>
      </c>
      <c r="F19" s="3" t="n">
        <v>1999999</v>
      </c>
      <c r="G19" t="inlineStr">
        <is>
          <t>Carrefour</t>
        </is>
      </c>
      <c r="H19" t="inlineStr">
        <is>
          <t>Pardo</t>
        </is>
      </c>
      <c r="I19" s="4" t="n">
        <v>0.117</v>
      </c>
      <c r="J19" s="5" t="n">
        <v>210228.3999999999</v>
      </c>
      <c r="K19" t="inlineStr">
        <is>
          <t>7891129604124</t>
        </is>
      </c>
    </row>
    <row r="20">
      <c r="A20" t="inlineStr">
        <is>
          <t>Heladera Samsung French Door 431L Twin Cooling Acero Inox</t>
        </is>
      </c>
      <c r="B20" t="inlineStr">
        <is>
          <t>Samsung</t>
        </is>
      </c>
      <c r="E20" s="2" t="n">
        <v>2909999</v>
      </c>
      <c r="F20" s="3" t="n">
        <v>3199999</v>
      </c>
      <c r="G20" t="inlineStr">
        <is>
          <t>Carrefour</t>
        </is>
      </c>
      <c r="H20" t="inlineStr">
        <is>
          <t>Pardo</t>
        </is>
      </c>
      <c r="I20" s="4" t="n">
        <v>0.1</v>
      </c>
      <c r="J20" s="5" t="n">
        <v>290000</v>
      </c>
      <c r="K20" t="inlineStr">
        <is>
          <t>8806099269340</t>
        </is>
      </c>
    </row>
    <row r="21">
      <c r="A21" t="inlineStr">
        <is>
          <t>Heladera Whirlpool 386l No Frost Inverter Wrm42mbdim Blanca</t>
        </is>
      </c>
      <c r="B21" t="inlineStr">
        <is>
          <t>WHIRLPOOL</t>
        </is>
      </c>
      <c r="D21" s="7" t="n">
        <v>1024999</v>
      </c>
      <c r="E21" s="3" t="n">
        <v>1099999</v>
      </c>
      <c r="G21" t="inlineStr">
        <is>
          <t>Naldo</t>
        </is>
      </c>
      <c r="H21" t="inlineStr">
        <is>
          <t>Carrefour</t>
        </is>
      </c>
      <c r="I21" s="4" t="n">
        <v>0.073</v>
      </c>
      <c r="J21" s="5" t="n">
        <v>75000</v>
      </c>
      <c r="K21" t="inlineStr">
        <is>
          <t>7891129589377</t>
        </is>
      </c>
    </row>
    <row r="22">
      <c r="A22" t="inlineStr">
        <is>
          <t>Heladera Samsung Bespoke AI French Door 9” LCD AI Home 543L</t>
        </is>
      </c>
      <c r="B22" t="inlineStr">
        <is>
          <t>Samsung</t>
        </is>
      </c>
      <c r="E22" s="2" t="n">
        <v>6109999</v>
      </c>
      <c r="F22" s="3" t="n">
        <v>6501999</v>
      </c>
      <c r="G22" t="inlineStr">
        <is>
          <t>Carrefour</t>
        </is>
      </c>
      <c r="H22" t="inlineStr">
        <is>
          <t>Pardo</t>
        </is>
      </c>
      <c r="I22" s="4" t="n">
        <v>0.064</v>
      </c>
      <c r="J22" s="5" t="n">
        <v>392000</v>
      </c>
      <c r="K22" t="inlineStr">
        <is>
          <t>8806099179052</t>
        </is>
      </c>
    </row>
    <row r="23">
      <c r="A23" t="inlineStr">
        <is>
          <t>Heladera con freezer Cíclica 314 Lts Black Steel Drean HDR320F50N</t>
        </is>
      </c>
      <c r="B23" t="inlineStr">
        <is>
          <t>Drean</t>
        </is>
      </c>
      <c r="C23" s="2" t="n">
        <v>669420.66</v>
      </c>
      <c r="E23" s="3" t="n">
        <v>709999</v>
      </c>
      <c r="G23" t="inlineStr">
        <is>
          <t>Frávega</t>
        </is>
      </c>
      <c r="H23" t="inlineStr">
        <is>
          <t>Carrefour</t>
        </is>
      </c>
      <c r="I23" s="4" t="n">
        <v>0.061</v>
      </c>
      <c r="J23" s="5" t="n">
        <v>40578.33999999997</v>
      </c>
      <c r="K23" t="inlineStr">
        <is>
          <t>7797102526905</t>
        </is>
      </c>
    </row>
    <row r="24">
      <c r="A24" t="inlineStr">
        <is>
          <t>Heladera Samsung Bespoke AI French Door Autoview 680L</t>
        </is>
      </c>
      <c r="B24" t="inlineStr">
        <is>
          <t>Samsung</t>
        </is>
      </c>
      <c r="E24" s="2" t="n">
        <v>4899999</v>
      </c>
      <c r="F24" s="3" t="n">
        <v>5199999</v>
      </c>
      <c r="G24" t="inlineStr">
        <is>
          <t>Carrefour</t>
        </is>
      </c>
      <c r="H24" t="inlineStr">
        <is>
          <t>Pardo</t>
        </is>
      </c>
      <c r="I24" s="4" t="n">
        <v>0.061</v>
      </c>
      <c r="J24" s="5" t="n">
        <v>300000</v>
      </c>
      <c r="K24" t="inlineStr">
        <is>
          <t>8806099155377</t>
        </is>
      </c>
    </row>
    <row r="25">
      <c r="A25" t="inlineStr">
        <is>
          <t>Heladera Whirlpool  Wre44bb Inverter No Frost 397L Blanco</t>
        </is>
      </c>
      <c r="B25" t="inlineStr">
        <is>
          <t>Whirlpool</t>
        </is>
      </c>
      <c r="E25" s="2" t="n">
        <v>1500096.6</v>
      </c>
      <c r="F25" s="3" t="n">
        <v>1589999</v>
      </c>
      <c r="G25" t="inlineStr">
        <is>
          <t>Carrefour</t>
        </is>
      </c>
      <c r="H25" t="inlineStr">
        <is>
          <t>Pardo</t>
        </is>
      </c>
      <c r="I25" s="4" t="n">
        <v>0.06</v>
      </c>
      <c r="J25" s="5" t="n">
        <v>89902.39999999991</v>
      </c>
      <c r="K25" t="inlineStr">
        <is>
          <t>7891129573369</t>
        </is>
      </c>
    </row>
    <row r="26">
      <c r="A26" t="inlineStr">
        <is>
          <t>Heladera Electrolux No frost Side by Side 431l Inverter Es40s</t>
        </is>
      </c>
      <c r="B26" t="inlineStr">
        <is>
          <t>ELECTROLUX</t>
        </is>
      </c>
      <c r="D26" s="7" t="n">
        <v>1799999</v>
      </c>
      <c r="E26" s="3" t="n">
        <v>1883156</v>
      </c>
      <c r="G26" t="inlineStr">
        <is>
          <t>Naldo</t>
        </is>
      </c>
      <c r="H26" t="inlineStr">
        <is>
          <t>Carrefour</t>
        </is>
      </c>
      <c r="I26" s="4" t="n">
        <v>0.046</v>
      </c>
      <c r="J26" s="5" t="n">
        <v>83157</v>
      </c>
      <c r="K26" t="inlineStr">
        <is>
          <t>7909569515969</t>
        </is>
      </c>
    </row>
    <row r="27">
      <c r="A27" t="inlineStr">
        <is>
          <t>Heladera Electrolux 480 Litros Inverter No Frost Im7s Inox</t>
        </is>
      </c>
      <c r="B27" t="inlineStr">
        <is>
          <t>ELECTROLUX</t>
        </is>
      </c>
      <c r="D27" s="7" t="n">
        <v>1699999</v>
      </c>
      <c r="E27" s="3" t="n">
        <v>1773788</v>
      </c>
      <c r="G27" t="inlineStr">
        <is>
          <t>Naldo</t>
        </is>
      </c>
      <c r="H27" t="inlineStr">
        <is>
          <t>Carrefour</t>
        </is>
      </c>
      <c r="I27" s="4" t="n">
        <v>0.043</v>
      </c>
      <c r="J27" s="5" t="n">
        <v>73789</v>
      </c>
      <c r="K27" t="inlineStr">
        <is>
          <t>7909569490778</t>
        </is>
      </c>
    </row>
    <row r="28">
      <c r="A28" t="inlineStr">
        <is>
          <t>Heladera Midea 340 Litros No Frost Mdrt489 Blanca Inverter</t>
        </is>
      </c>
      <c r="B28" t="inlineStr">
        <is>
          <t>MIDEA</t>
        </is>
      </c>
      <c r="D28" s="7" t="n">
        <v>899999</v>
      </c>
      <c r="F28" s="6" t="n">
        <v>925199</v>
      </c>
      <c r="G28" t="inlineStr">
        <is>
          <t>Naldo</t>
        </is>
      </c>
      <c r="H28" t="inlineStr">
        <is>
          <t>Pardo</t>
        </is>
      </c>
      <c r="I28" s="4" t="n">
        <v>0.028</v>
      </c>
      <c r="J28" s="5" t="n">
        <v>25200</v>
      </c>
      <c r="K28" t="inlineStr">
        <is>
          <t>7797087529601</t>
        </is>
      </c>
    </row>
    <row r="29">
      <c r="A29" t="inlineStr">
        <is>
          <t>Heladera Gafa 259L No Frost Top Freezer Inverter Plata HGNF255P</t>
        </is>
      </c>
      <c r="B29" t="inlineStr">
        <is>
          <t>Gafa</t>
        </is>
      </c>
      <c r="C29" s="2" t="n">
        <v>870000</v>
      </c>
      <c r="E29" s="3" t="n">
        <v>892239</v>
      </c>
      <c r="G29" t="inlineStr">
        <is>
          <t>Frávega</t>
        </is>
      </c>
      <c r="H29" t="inlineStr">
        <is>
          <t>Carrefour</t>
        </is>
      </c>
      <c r="I29" s="4" t="n">
        <v>0.026</v>
      </c>
      <c r="J29" s="5" t="n">
        <v>22239</v>
      </c>
      <c r="K29" t="inlineStr">
        <is>
          <t>7909569530559</t>
        </is>
      </c>
    </row>
    <row r="30">
      <c r="A30" t="inlineStr">
        <is>
          <t>Heladera No Frost Inverter Samsung RT32K5930 330Lt</t>
        </is>
      </c>
      <c r="B30" t="inlineStr">
        <is>
          <t>Samsung</t>
        </is>
      </c>
      <c r="C30" s="7" t="n">
        <v>1469999</v>
      </c>
      <c r="E30" s="6" t="n">
        <v>1499000</v>
      </c>
      <c r="G30" t="inlineStr">
        <is>
          <t>Frávega</t>
        </is>
      </c>
      <c r="H30" t="inlineStr">
        <is>
          <t>Carrefour</t>
        </is>
      </c>
      <c r="I30" s="4" t="n">
        <v>0.02</v>
      </c>
      <c r="J30" s="5" t="n">
        <v>29001</v>
      </c>
      <c r="K30" t="inlineStr">
        <is>
          <t>8806088806389</t>
        </is>
      </c>
    </row>
    <row r="31">
      <c r="A31" t="inlineStr">
        <is>
          <t>Heladera nf Whirlpool 386l inv wrm42mkdim inox</t>
        </is>
      </c>
      <c r="B31" t="inlineStr">
        <is>
          <t>Whirlpool</t>
        </is>
      </c>
      <c r="E31" s="7" t="n">
        <v>1179000</v>
      </c>
      <c r="F31" s="3" t="n">
        <v>1199999</v>
      </c>
      <c r="G31" t="inlineStr">
        <is>
          <t>Carrefour</t>
        </is>
      </c>
      <c r="H31" t="inlineStr">
        <is>
          <t>Pardo</t>
        </is>
      </c>
      <c r="I31" s="4" t="n">
        <v>0.018</v>
      </c>
      <c r="J31" s="5" t="n">
        <v>20999</v>
      </c>
      <c r="K31" t="inlineStr">
        <is>
          <t>7891129589391</t>
        </is>
      </c>
    </row>
    <row r="32">
      <c r="A32" t="inlineStr">
        <is>
          <t>Heladera Whirlpool 383l Inverter Wrm46mkdim No Frost Inox</t>
        </is>
      </c>
      <c r="B32" t="inlineStr">
        <is>
          <t>WHIRLPOOL</t>
        </is>
      </c>
      <c r="D32" s="7" t="n">
        <v>1279999</v>
      </c>
      <c r="E32" s="8" t="n">
        <v>1299999</v>
      </c>
      <c r="F32" s="3" t="n">
        <v>1299999</v>
      </c>
      <c r="G32" t="inlineStr">
        <is>
          <t>Naldo</t>
        </is>
      </c>
      <c r="H32" t="inlineStr">
        <is>
          <t>Pardo</t>
        </is>
      </c>
      <c r="I32" s="4" t="n">
        <v>0.016</v>
      </c>
      <c r="J32" s="5" t="n">
        <v>20000</v>
      </c>
      <c r="K32" t="inlineStr">
        <is>
          <t>7891129605725</t>
        </is>
      </c>
    </row>
    <row r="33">
      <c r="A33" t="inlineStr">
        <is>
          <t>Heladera Compacta Whirlpool Retro Sand Dollar 76 Lts.</t>
        </is>
      </c>
      <c r="B33" t="inlineStr">
        <is>
          <t>Whirlpool</t>
        </is>
      </c>
      <c r="D33" s="2" t="n">
        <v>569999</v>
      </c>
      <c r="E33" s="8" t="n">
        <v>569999</v>
      </c>
      <c r="F33" s="3" t="n">
        <v>569999</v>
      </c>
      <c r="G33" t="inlineStr">
        <is>
          <t>Naldo</t>
        </is>
      </c>
      <c r="H33" t="inlineStr">
        <is>
          <t>Pardo</t>
        </is>
      </c>
      <c r="I33" s="4" t="n">
        <v>0</v>
      </c>
      <c r="J33" s="5" t="n">
        <v>0</v>
      </c>
      <c r="K33" t="inlineStr">
        <is>
          <t>7891129576698</t>
        </is>
      </c>
    </row>
    <row r="34">
      <c r="A34" t="inlineStr">
        <is>
          <t>Heladera Bajo Mesada Whirlpool Inox 121 / 116 L</t>
        </is>
      </c>
      <c r="B34" t="inlineStr">
        <is>
          <t>Whirlpool</t>
        </is>
      </c>
      <c r="D34" s="2" t="n">
        <v>599999</v>
      </c>
      <c r="E34" s="8" t="n">
        <v>599999</v>
      </c>
      <c r="F34" s="3" t="n">
        <v>599999</v>
      </c>
      <c r="G34" t="inlineStr">
        <is>
          <t>Naldo</t>
        </is>
      </c>
      <c r="H34" t="inlineStr">
        <is>
          <t>Pardo</t>
        </is>
      </c>
      <c r="I34" s="4" t="n">
        <v>0</v>
      </c>
      <c r="J34" s="5" t="n">
        <v>0</v>
      </c>
      <c r="K34" t="inlineStr">
        <is>
          <t>7891129613522</t>
        </is>
      </c>
    </row>
    <row r="35">
      <c r="A35" t="inlineStr">
        <is>
          <t>Heladera Bajo Mesada Whirlpool Blanca 121 / 116 L</t>
        </is>
      </c>
      <c r="B35" t="inlineStr">
        <is>
          <t>Whirlpool</t>
        </is>
      </c>
      <c r="D35" s="2" t="n">
        <v>579999</v>
      </c>
      <c r="E35" s="8" t="n">
        <v>579999</v>
      </c>
      <c r="F35" s="3" t="n">
        <v>579999</v>
      </c>
      <c r="G35" t="inlineStr">
        <is>
          <t>Naldo</t>
        </is>
      </c>
      <c r="H35" t="inlineStr">
        <is>
          <t>Pardo</t>
        </is>
      </c>
      <c r="I35" s="4" t="n">
        <v>0</v>
      </c>
      <c r="J35" s="5" t="n">
        <v>0</v>
      </c>
      <c r="K35" t="inlineStr">
        <is>
          <t>7891129613515</t>
        </is>
      </c>
    </row>
    <row r="36">
      <c r="A36" t="inlineStr">
        <is>
          <t>Heladera Whirlpool Negra Xpert AI No Frost Inverter 535 / 510 Lts</t>
        </is>
      </c>
      <c r="B36" t="inlineStr">
        <is>
          <t>Whirlpool</t>
        </is>
      </c>
      <c r="D36" s="2" t="n">
        <v>2049999</v>
      </c>
      <c r="F36" s="3" t="n">
        <v>2049999</v>
      </c>
      <c r="G36" t="inlineStr">
        <is>
          <t>Naldo</t>
        </is>
      </c>
      <c r="H36" t="inlineStr">
        <is>
          <t>Pardo</t>
        </is>
      </c>
      <c r="I36" s="4" t="n">
        <v>0</v>
      </c>
      <c r="J36" s="5" t="n">
        <v>0</v>
      </c>
      <c r="K36" t="inlineStr">
        <is>
          <t>7891129617100</t>
        </is>
      </c>
    </row>
    <row r="37">
      <c r="A37" t="inlineStr">
        <is>
          <t>Heladera Samsung Bespoke AI Freezer Inferior 400L</t>
        </is>
      </c>
      <c r="B37" t="inlineStr">
        <is>
          <t>Samsung</t>
        </is>
      </c>
      <c r="E37" s="2" t="n">
        <v>2199997</v>
      </c>
      <c r="F37" s="3" t="n">
        <v>2199999</v>
      </c>
      <c r="G37" t="inlineStr">
        <is>
          <t>Carrefour</t>
        </is>
      </c>
      <c r="H37" t="inlineStr">
        <is>
          <t>Pardo</t>
        </is>
      </c>
      <c r="I37" s="4" t="n">
        <v>0</v>
      </c>
      <c r="J37" s="5" t="n">
        <v>2</v>
      </c>
      <c r="K37" t="inlineStr">
        <is>
          <t>8806099179045</t>
        </is>
      </c>
    </row>
    <row r="38">
      <c r="A38" t="inlineStr">
        <is>
          <t>Heladera Whirlpool Retro Vino 80 / 76 Lts</t>
        </is>
      </c>
      <c r="B38" t="inlineStr">
        <is>
          <t>Whirlpool</t>
        </is>
      </c>
      <c r="E38" s="2" t="n">
        <v>569999</v>
      </c>
      <c r="F38" s="3" t="n">
        <v>569999</v>
      </c>
      <c r="G38" t="inlineStr">
        <is>
          <t>Carrefour</t>
        </is>
      </c>
      <c r="H38" t="inlineStr">
        <is>
          <t>Pardo</t>
        </is>
      </c>
      <c r="I38" s="4" t="n">
        <v>0</v>
      </c>
      <c r="J38" s="5" t="n">
        <v>0</v>
      </c>
      <c r="K38" t="inlineStr">
        <is>
          <t>7891129607323</t>
        </is>
      </c>
    </row>
    <row r="39">
      <c r="A39" t="inlineStr">
        <is>
          <t>Heladera Whirlpool Retro Roja 80 / 76 Lts</t>
        </is>
      </c>
      <c r="B39" t="inlineStr">
        <is>
          <t>Whirlpool</t>
        </is>
      </c>
      <c r="E39" s="2" t="n">
        <v>569999</v>
      </c>
      <c r="F39" s="3" t="n">
        <v>569999</v>
      </c>
      <c r="G39" t="inlineStr">
        <is>
          <t>Carrefour</t>
        </is>
      </c>
      <c r="H39" t="inlineStr">
        <is>
          <t>Pardo</t>
        </is>
      </c>
      <c r="I39" s="4" t="n">
        <v>0</v>
      </c>
      <c r="J39" s="5" t="n">
        <v>0</v>
      </c>
      <c r="K39" t="inlineStr">
        <is>
          <t>7891129607866</t>
        </is>
      </c>
    </row>
    <row r="40">
      <c r="A40" t="inlineStr">
        <is>
          <t>Heladera Whirlpool No Frost Panelable Inverter 244 Lts</t>
        </is>
      </c>
      <c r="B40" t="inlineStr">
        <is>
          <t>Whirlpool</t>
        </is>
      </c>
      <c r="E40" s="2" t="n">
        <v>2399999</v>
      </c>
      <c r="F40" s="3" t="n">
        <v>2399999</v>
      </c>
      <c r="G40" t="inlineStr">
        <is>
          <t>Carrefour</t>
        </is>
      </c>
      <c r="H40" t="inlineStr">
        <is>
          <t>Pardo</t>
        </is>
      </c>
      <c r="I40" s="4" t="n">
        <v>0</v>
      </c>
      <c r="J40" s="5" t="n">
        <v>0</v>
      </c>
      <c r="K40" t="inlineStr">
        <is>
          <t>8003437054075</t>
        </is>
      </c>
    </row>
    <row r="41">
      <c r="A41" t="inlineStr">
        <is>
          <t>Heladera Whirlpool Negra Xpert AI No Frost Inverter 472 / 518 Lts</t>
        </is>
      </c>
      <c r="B41" t="inlineStr">
        <is>
          <t>Whirlpool</t>
        </is>
      </c>
      <c r="E41" s="2" t="n">
        <v>2469999</v>
      </c>
      <c r="F41" s="3" t="n">
        <v>2469999</v>
      </c>
      <c r="G41" t="inlineStr">
        <is>
          <t>Carrefour</t>
        </is>
      </c>
      <c r="H41" t="inlineStr">
        <is>
          <t>Pardo</t>
        </is>
      </c>
      <c r="I41" s="4" t="n">
        <v>0</v>
      </c>
      <c r="J41" s="5" t="n">
        <v>0</v>
      </c>
      <c r="K41" t="inlineStr">
        <is>
          <t>7891129604179</t>
        </is>
      </c>
    </row>
    <row r="42">
      <c r="A42" t="inlineStr">
        <is>
          <t>Heladera Side By Side Whirlpool No Frost Inverter de 518 Lts</t>
        </is>
      </c>
      <c r="B42" t="inlineStr">
        <is>
          <t>Whirlpool</t>
        </is>
      </c>
      <c r="E42" s="2" t="n">
        <v>2469999</v>
      </c>
      <c r="F42" s="3" t="n">
        <v>2469999</v>
      </c>
      <c r="G42" t="inlineStr">
        <is>
          <t>Carrefour</t>
        </is>
      </c>
      <c r="H42" t="inlineStr">
        <is>
          <t>Pardo</t>
        </is>
      </c>
      <c r="I42" s="4" t="n">
        <v>0</v>
      </c>
      <c r="J42" s="5" t="n">
        <v>0</v>
      </c>
      <c r="K42" t="inlineStr">
        <is>
          <t>7797750979870</t>
        </is>
      </c>
    </row>
    <row r="44">
      <c r="A44" t="inlineStr">
        <is>
          <t>* Lo vende otro comercio dentro de la web de la tienda (marketplace), no la tienda.</t>
        </is>
      </c>
    </row>
  </sheetData>
  <autoFilter ref="A1:K42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D7" r:id="rId12"/>
    <hyperlink xmlns:r="http://schemas.openxmlformats.org/officeDocument/2006/relationships" ref="E7" r:id="rId13"/>
    <hyperlink xmlns:r="http://schemas.openxmlformats.org/officeDocument/2006/relationships" ref="F7" r:id="rId14"/>
    <hyperlink xmlns:r="http://schemas.openxmlformats.org/officeDocument/2006/relationships" ref="C8" r:id="rId15"/>
    <hyperlink xmlns:r="http://schemas.openxmlformats.org/officeDocument/2006/relationships" ref="D8" r:id="rId16"/>
    <hyperlink xmlns:r="http://schemas.openxmlformats.org/officeDocument/2006/relationships" ref="F8" r:id="rId17"/>
    <hyperlink xmlns:r="http://schemas.openxmlformats.org/officeDocument/2006/relationships" ref="D9" r:id="rId18"/>
    <hyperlink xmlns:r="http://schemas.openxmlformats.org/officeDocument/2006/relationships" ref="E9" r:id="rId19"/>
    <hyperlink xmlns:r="http://schemas.openxmlformats.org/officeDocument/2006/relationships" ref="F9" r:id="rId20"/>
    <hyperlink xmlns:r="http://schemas.openxmlformats.org/officeDocument/2006/relationships" ref="D10" r:id="rId21"/>
    <hyperlink xmlns:r="http://schemas.openxmlformats.org/officeDocument/2006/relationships" ref="E10" r:id="rId22"/>
    <hyperlink xmlns:r="http://schemas.openxmlformats.org/officeDocument/2006/relationships" ref="F10" r:id="rId23"/>
    <hyperlink xmlns:r="http://schemas.openxmlformats.org/officeDocument/2006/relationships" ref="C11" r:id="rId24"/>
    <hyperlink xmlns:r="http://schemas.openxmlformats.org/officeDocument/2006/relationships" ref="D11" r:id="rId25"/>
    <hyperlink xmlns:r="http://schemas.openxmlformats.org/officeDocument/2006/relationships" ref="D12" r:id="rId26"/>
    <hyperlink xmlns:r="http://schemas.openxmlformats.org/officeDocument/2006/relationships" ref="F12" r:id="rId27"/>
    <hyperlink xmlns:r="http://schemas.openxmlformats.org/officeDocument/2006/relationships" ref="D13" r:id="rId28"/>
    <hyperlink xmlns:r="http://schemas.openxmlformats.org/officeDocument/2006/relationships" ref="E13" r:id="rId29"/>
    <hyperlink xmlns:r="http://schemas.openxmlformats.org/officeDocument/2006/relationships" ref="D14" r:id="rId30"/>
    <hyperlink xmlns:r="http://schemas.openxmlformats.org/officeDocument/2006/relationships" ref="F14" r:id="rId31"/>
    <hyperlink xmlns:r="http://schemas.openxmlformats.org/officeDocument/2006/relationships" ref="D15" r:id="rId32"/>
    <hyperlink xmlns:r="http://schemas.openxmlformats.org/officeDocument/2006/relationships" ref="E15" r:id="rId33"/>
    <hyperlink xmlns:r="http://schemas.openxmlformats.org/officeDocument/2006/relationships" ref="F15" r:id="rId34"/>
    <hyperlink xmlns:r="http://schemas.openxmlformats.org/officeDocument/2006/relationships" ref="D16" r:id="rId35"/>
    <hyperlink xmlns:r="http://schemas.openxmlformats.org/officeDocument/2006/relationships" ref="E16" r:id="rId36"/>
    <hyperlink xmlns:r="http://schemas.openxmlformats.org/officeDocument/2006/relationships" ref="F16" r:id="rId37"/>
    <hyperlink xmlns:r="http://schemas.openxmlformats.org/officeDocument/2006/relationships" ref="C17" r:id="rId38"/>
    <hyperlink xmlns:r="http://schemas.openxmlformats.org/officeDocument/2006/relationships" ref="E17" r:id="rId39"/>
    <hyperlink xmlns:r="http://schemas.openxmlformats.org/officeDocument/2006/relationships" ref="D18" r:id="rId40"/>
    <hyperlink xmlns:r="http://schemas.openxmlformats.org/officeDocument/2006/relationships" ref="E18" r:id="rId41"/>
    <hyperlink xmlns:r="http://schemas.openxmlformats.org/officeDocument/2006/relationships" ref="E19" r:id="rId42"/>
    <hyperlink xmlns:r="http://schemas.openxmlformats.org/officeDocument/2006/relationships" ref="F19" r:id="rId43"/>
    <hyperlink xmlns:r="http://schemas.openxmlformats.org/officeDocument/2006/relationships" ref="E20" r:id="rId44"/>
    <hyperlink xmlns:r="http://schemas.openxmlformats.org/officeDocument/2006/relationships" ref="F20" r:id="rId45"/>
    <hyperlink xmlns:r="http://schemas.openxmlformats.org/officeDocument/2006/relationships" ref="D21" r:id="rId46"/>
    <hyperlink xmlns:r="http://schemas.openxmlformats.org/officeDocument/2006/relationships" ref="E21" r:id="rId47"/>
    <hyperlink xmlns:r="http://schemas.openxmlformats.org/officeDocument/2006/relationships" ref="E22" r:id="rId48"/>
    <hyperlink xmlns:r="http://schemas.openxmlformats.org/officeDocument/2006/relationships" ref="F22" r:id="rId49"/>
    <hyperlink xmlns:r="http://schemas.openxmlformats.org/officeDocument/2006/relationships" ref="C23" r:id="rId50"/>
    <hyperlink xmlns:r="http://schemas.openxmlformats.org/officeDocument/2006/relationships" ref="E23" r:id="rId51"/>
    <hyperlink xmlns:r="http://schemas.openxmlformats.org/officeDocument/2006/relationships" ref="E24" r:id="rId52"/>
    <hyperlink xmlns:r="http://schemas.openxmlformats.org/officeDocument/2006/relationships" ref="F24" r:id="rId53"/>
    <hyperlink xmlns:r="http://schemas.openxmlformats.org/officeDocument/2006/relationships" ref="E25" r:id="rId54"/>
    <hyperlink xmlns:r="http://schemas.openxmlformats.org/officeDocument/2006/relationships" ref="F25" r:id="rId55"/>
    <hyperlink xmlns:r="http://schemas.openxmlformats.org/officeDocument/2006/relationships" ref="D26" r:id="rId56"/>
    <hyperlink xmlns:r="http://schemas.openxmlformats.org/officeDocument/2006/relationships" ref="E26" r:id="rId57"/>
    <hyperlink xmlns:r="http://schemas.openxmlformats.org/officeDocument/2006/relationships" ref="D27" r:id="rId58"/>
    <hyperlink xmlns:r="http://schemas.openxmlformats.org/officeDocument/2006/relationships" ref="E27" r:id="rId59"/>
    <hyperlink xmlns:r="http://schemas.openxmlformats.org/officeDocument/2006/relationships" ref="D28" r:id="rId60"/>
    <hyperlink xmlns:r="http://schemas.openxmlformats.org/officeDocument/2006/relationships" ref="F28" r:id="rId61"/>
    <hyperlink xmlns:r="http://schemas.openxmlformats.org/officeDocument/2006/relationships" ref="C29" r:id="rId62"/>
    <hyperlink xmlns:r="http://schemas.openxmlformats.org/officeDocument/2006/relationships" ref="E29" r:id="rId63"/>
    <hyperlink xmlns:r="http://schemas.openxmlformats.org/officeDocument/2006/relationships" ref="C30" r:id="rId64"/>
    <hyperlink xmlns:r="http://schemas.openxmlformats.org/officeDocument/2006/relationships" ref="E30" r:id="rId65"/>
    <hyperlink xmlns:r="http://schemas.openxmlformats.org/officeDocument/2006/relationships" ref="E31" r:id="rId66"/>
    <hyperlink xmlns:r="http://schemas.openxmlformats.org/officeDocument/2006/relationships" ref="F31" r:id="rId67"/>
    <hyperlink xmlns:r="http://schemas.openxmlformats.org/officeDocument/2006/relationships" ref="D32" r:id="rId68"/>
    <hyperlink xmlns:r="http://schemas.openxmlformats.org/officeDocument/2006/relationships" ref="E32" r:id="rId69"/>
    <hyperlink xmlns:r="http://schemas.openxmlformats.org/officeDocument/2006/relationships" ref="F32" r:id="rId70"/>
    <hyperlink xmlns:r="http://schemas.openxmlformats.org/officeDocument/2006/relationships" ref="D33" r:id="rId71"/>
    <hyperlink xmlns:r="http://schemas.openxmlformats.org/officeDocument/2006/relationships" ref="E33" r:id="rId72"/>
    <hyperlink xmlns:r="http://schemas.openxmlformats.org/officeDocument/2006/relationships" ref="F33" r:id="rId73"/>
    <hyperlink xmlns:r="http://schemas.openxmlformats.org/officeDocument/2006/relationships" ref="D34" r:id="rId74"/>
    <hyperlink xmlns:r="http://schemas.openxmlformats.org/officeDocument/2006/relationships" ref="E34" r:id="rId75"/>
    <hyperlink xmlns:r="http://schemas.openxmlformats.org/officeDocument/2006/relationships" ref="F34" r:id="rId76"/>
    <hyperlink xmlns:r="http://schemas.openxmlformats.org/officeDocument/2006/relationships" ref="D35" r:id="rId77"/>
    <hyperlink xmlns:r="http://schemas.openxmlformats.org/officeDocument/2006/relationships" ref="E35" r:id="rId78"/>
    <hyperlink xmlns:r="http://schemas.openxmlformats.org/officeDocument/2006/relationships" ref="F35" r:id="rId79"/>
    <hyperlink xmlns:r="http://schemas.openxmlformats.org/officeDocument/2006/relationships" ref="D36" r:id="rId80"/>
    <hyperlink xmlns:r="http://schemas.openxmlformats.org/officeDocument/2006/relationships" ref="F36" r:id="rId81"/>
    <hyperlink xmlns:r="http://schemas.openxmlformats.org/officeDocument/2006/relationships" ref="E37" r:id="rId82"/>
    <hyperlink xmlns:r="http://schemas.openxmlformats.org/officeDocument/2006/relationships" ref="F37" r:id="rId83"/>
    <hyperlink xmlns:r="http://schemas.openxmlformats.org/officeDocument/2006/relationships" ref="E38" r:id="rId84"/>
    <hyperlink xmlns:r="http://schemas.openxmlformats.org/officeDocument/2006/relationships" ref="F38" r:id="rId85"/>
    <hyperlink xmlns:r="http://schemas.openxmlformats.org/officeDocument/2006/relationships" ref="E39" r:id="rId86"/>
    <hyperlink xmlns:r="http://schemas.openxmlformats.org/officeDocument/2006/relationships" ref="F39" r:id="rId87"/>
    <hyperlink xmlns:r="http://schemas.openxmlformats.org/officeDocument/2006/relationships" ref="E40" r:id="rId88"/>
    <hyperlink xmlns:r="http://schemas.openxmlformats.org/officeDocument/2006/relationships" ref="F40" r:id="rId89"/>
    <hyperlink xmlns:r="http://schemas.openxmlformats.org/officeDocument/2006/relationships" ref="E41" r:id="rId90"/>
    <hyperlink xmlns:r="http://schemas.openxmlformats.org/officeDocument/2006/relationships" ref="F41" r:id="rId91"/>
    <hyperlink xmlns:r="http://schemas.openxmlformats.org/officeDocument/2006/relationships" ref="E42" r:id="rId92"/>
    <hyperlink xmlns:r="http://schemas.openxmlformats.org/officeDocument/2006/relationships" ref="F42" r:id="rId93"/>
  </hyperlinks>
  <pageMargins left="0.75" right="0.75" top="1" bottom="1" header="0.5" footer="0.5"/>
  <drawing xmlns:r="http://schemas.openxmlformats.org/officeDocument/2006/relationships" r:id="rId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Producto</t>
        </is>
      </c>
      <c r="B1" s="1" t="inlineStr">
        <is>
          <t>Marca</t>
        </is>
      </c>
      <c r="C1" s="1" t="inlineStr">
        <is>
          <t>Frávega</t>
        </is>
      </c>
      <c r="D1" s="1" t="inlineStr">
        <is>
          <t>Naldo</t>
        </is>
      </c>
      <c r="E1" s="1" t="inlineStr">
        <is>
          <t>Carrefour</t>
        </is>
      </c>
      <c r="F1" s="1" t="inlineStr">
        <is>
          <t>Pardo</t>
        </is>
      </c>
      <c r="G1" s="1" t="inlineStr">
        <is>
          <t>Más barata</t>
        </is>
      </c>
      <c r="H1" s="1" t="inlineStr">
        <is>
          <t>Más cara</t>
        </is>
      </c>
      <c r="I1" s="1" t="inlineStr">
        <is>
          <t>Diferencia %</t>
        </is>
      </c>
      <c r="J1" s="1" t="inlineStr">
        <is>
          <t>Te ahorrás</t>
        </is>
      </c>
      <c r="K1" s="1" t="inlineStr">
        <is>
          <t>Código de barras</t>
        </is>
      </c>
    </row>
    <row r="2">
      <c r="A2" t="inlineStr">
        <is>
          <t>Heladera Samsung No Frost 290 Litros RT29K507JS8</t>
        </is>
      </c>
      <c r="B2" t="inlineStr">
        <is>
          <t>SAMSUNG</t>
        </is>
      </c>
      <c r="C2" s="6" t="n">
        <v>1149999</v>
      </c>
      <c r="D2" s="7" t="n">
        <v>849999</v>
      </c>
      <c r="E2" s="5" t="n">
        <v>1099000</v>
      </c>
      <c r="G2" t="inlineStr">
        <is>
          <t>Naldo</t>
        </is>
      </c>
      <c r="H2" t="inlineStr">
        <is>
          <t>Frávega</t>
        </is>
      </c>
      <c r="I2" s="4" t="n">
        <v>0.353</v>
      </c>
      <c r="J2" s="5" t="n">
        <v>300000</v>
      </c>
      <c r="K2" t="inlineStr">
        <is>
          <t>8806090549731</t>
        </is>
      </c>
    </row>
    <row r="3">
      <c r="A3" t="inlineStr">
        <is>
          <t>Heladera Philco 402l Phnt453xdi2 Inoxidable Inverter</t>
        </is>
      </c>
      <c r="B3" t="inlineStr">
        <is>
          <t>PHILCO</t>
        </is>
      </c>
      <c r="D3" s="7" t="n">
        <v>949999</v>
      </c>
      <c r="F3" s="6" t="n">
        <v>1139999</v>
      </c>
      <c r="G3" t="inlineStr">
        <is>
          <t>Naldo</t>
        </is>
      </c>
      <c r="H3" t="inlineStr">
        <is>
          <t>Pardo</t>
        </is>
      </c>
      <c r="I3" s="4" t="n">
        <v>0.2</v>
      </c>
      <c r="J3" s="5" t="n">
        <v>190000</v>
      </c>
      <c r="K3" t="inlineStr">
        <is>
          <t>7799111676510</t>
        </is>
      </c>
    </row>
    <row r="4">
      <c r="A4" t="inlineStr">
        <is>
          <t>Heladera Whirlpool 496l Inverter Wre66akdim Inox No Frost</t>
        </is>
      </c>
      <c r="B4" t="inlineStr">
        <is>
          <t>WHIRLPOOL</t>
        </is>
      </c>
      <c r="D4" s="7" t="n">
        <v>1921999</v>
      </c>
      <c r="E4" s="6" t="n">
        <v>2279000</v>
      </c>
      <c r="G4" t="inlineStr">
        <is>
          <t>Naldo</t>
        </is>
      </c>
      <c r="H4" t="inlineStr">
        <is>
          <t>Carrefour</t>
        </is>
      </c>
      <c r="I4" s="4" t="n">
        <v>0.186</v>
      </c>
      <c r="J4" s="5" t="n">
        <v>357001</v>
      </c>
      <c r="K4" t="inlineStr">
        <is>
          <t>7891129604155</t>
        </is>
      </c>
    </row>
    <row r="5">
      <c r="A5" t="inlineStr">
        <is>
          <t>Heladera Samsung No Frost Inverter RT29K577JS8 308Lts</t>
        </is>
      </c>
      <c r="B5" t="inlineStr">
        <is>
          <t>Samsung</t>
        </is>
      </c>
      <c r="C5" s="7" t="n">
        <v>1039999</v>
      </c>
      <c r="E5" s="6" t="n">
        <v>1199000</v>
      </c>
      <c r="G5" t="inlineStr">
        <is>
          <t>Frávega</t>
        </is>
      </c>
      <c r="H5" t="inlineStr">
        <is>
          <t>Carrefour</t>
        </is>
      </c>
      <c r="I5" s="4" t="n">
        <v>0.153</v>
      </c>
      <c r="J5" s="5" t="n">
        <v>159001</v>
      </c>
      <c r="K5" t="inlineStr">
        <is>
          <t>8806090549762</t>
        </is>
      </c>
    </row>
    <row r="6">
      <c r="A6" t="inlineStr">
        <is>
          <t>Heladera Gafa 252 Litros Hgf252b Blanca</t>
        </is>
      </c>
      <c r="B6" t="inlineStr">
        <is>
          <t>GAFA</t>
        </is>
      </c>
      <c r="D6" s="7" t="n">
        <v>599999</v>
      </c>
      <c r="F6" s="6" t="n">
        <v>666999</v>
      </c>
      <c r="G6" t="inlineStr">
        <is>
          <t>Naldo</t>
        </is>
      </c>
      <c r="H6" t="inlineStr">
        <is>
          <t>Pardo</t>
        </is>
      </c>
      <c r="I6" s="4" t="n">
        <v>0.112</v>
      </c>
      <c r="J6" s="5" t="n">
        <v>67000</v>
      </c>
      <c r="K6" t="inlineStr">
        <is>
          <t>7909569511343</t>
        </is>
      </c>
    </row>
    <row r="7">
      <c r="A7" t="inlineStr">
        <is>
          <t>Heladera Midea 240 Litros Mdrt333fge01a Blanca A++</t>
        </is>
      </c>
      <c r="B7" t="inlineStr">
        <is>
          <t>MIDEA</t>
        </is>
      </c>
      <c r="D7" s="7" t="n">
        <v>629999</v>
      </c>
      <c r="F7" s="6" t="n">
        <v>683199</v>
      </c>
      <c r="G7" t="inlineStr">
        <is>
          <t>Naldo</t>
        </is>
      </c>
      <c r="H7" t="inlineStr">
        <is>
          <t>Pardo</t>
        </is>
      </c>
      <c r="I7" s="4" t="n">
        <v>0.08400000000000001</v>
      </c>
      <c r="J7" s="5" t="n">
        <v>53200</v>
      </c>
      <c r="K7" t="inlineStr">
        <is>
          <t>7797087532465</t>
        </is>
      </c>
    </row>
    <row r="8">
      <c r="A8" t="inlineStr">
        <is>
          <t>Heladera Midea 266 Litros Mdrt385mtf01ad Blanca</t>
        </is>
      </c>
      <c r="B8" t="inlineStr">
        <is>
          <t>MIDEA</t>
        </is>
      </c>
      <c r="D8" s="7" t="n">
        <v>747999</v>
      </c>
      <c r="F8" s="6" t="n">
        <v>770999</v>
      </c>
      <c r="G8" t="inlineStr">
        <is>
          <t>Naldo</t>
        </is>
      </c>
      <c r="H8" t="inlineStr">
        <is>
          <t>Pardo</t>
        </is>
      </c>
      <c r="I8" s="4" t="n">
        <v>0.031</v>
      </c>
      <c r="J8" s="5" t="n">
        <v>23000</v>
      </c>
      <c r="K8" t="inlineStr">
        <is>
          <t>7797087537347</t>
        </is>
      </c>
    </row>
    <row r="9">
      <c r="A9" t="inlineStr">
        <is>
          <t>Heladera Midea 340 Litros No Frost Mdrt489 Blanca Inverter</t>
        </is>
      </c>
      <c r="B9" t="inlineStr">
        <is>
          <t>MIDEA</t>
        </is>
      </c>
      <c r="D9" s="7" t="n">
        <v>899999</v>
      </c>
      <c r="F9" s="6" t="n">
        <v>925199</v>
      </c>
      <c r="G9" t="inlineStr">
        <is>
          <t>Naldo</t>
        </is>
      </c>
      <c r="H9" t="inlineStr">
        <is>
          <t>Pardo</t>
        </is>
      </c>
      <c r="I9" s="4" t="n">
        <v>0.028</v>
      </c>
      <c r="J9" s="5" t="n">
        <v>25200</v>
      </c>
      <c r="K9" t="inlineStr">
        <is>
          <t>7797087529601</t>
        </is>
      </c>
    </row>
    <row r="10">
      <c r="A10" t="inlineStr">
        <is>
          <t>Heladera No Frost Inverter Samsung RT32K5930 330Lt</t>
        </is>
      </c>
      <c r="B10" t="inlineStr">
        <is>
          <t>Samsung</t>
        </is>
      </c>
      <c r="C10" s="7" t="n">
        <v>1469999</v>
      </c>
      <c r="E10" s="6" t="n">
        <v>1499000</v>
      </c>
      <c r="G10" t="inlineStr">
        <is>
          <t>Frávega</t>
        </is>
      </c>
      <c r="H10" t="inlineStr">
        <is>
          <t>Carrefour</t>
        </is>
      </c>
      <c r="I10" s="4" t="n">
        <v>0.02</v>
      </c>
      <c r="J10" s="5" t="n">
        <v>29001</v>
      </c>
      <c r="K10" t="inlineStr">
        <is>
          <t>8806088806389</t>
        </is>
      </c>
    </row>
    <row r="11">
      <c r="A11" t="inlineStr">
        <is>
          <t>Heladera Samsung No Frost RB31FSRNDSA 328Lts</t>
        </is>
      </c>
      <c r="B11" t="inlineStr">
        <is>
          <t>Samsung</t>
        </is>
      </c>
      <c r="C11" s="7" t="n">
        <v>1869999</v>
      </c>
      <c r="D11" s="6" t="n">
        <v>1869999</v>
      </c>
      <c r="G11" t="inlineStr">
        <is>
          <t>Frávega</t>
        </is>
      </c>
      <c r="H11" t="inlineStr">
        <is>
          <t>Naldo</t>
        </is>
      </c>
      <c r="I11" s="4" t="n">
        <v>0</v>
      </c>
      <c r="J11" s="5" t="n">
        <v>0</v>
      </c>
      <c r="K11" t="inlineStr">
        <is>
          <t>8806094551563</t>
        </is>
      </c>
    </row>
    <row r="13">
      <c r="A13" t="inlineStr">
        <is>
          <t>* Lo vende otro comercio dentro de la web de la tienda (marketplace), no la tienda.</t>
        </is>
      </c>
    </row>
  </sheetData>
  <autoFilter ref="A1:K1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D3" r:id="rId4"/>
    <hyperlink xmlns:r="http://schemas.openxmlformats.org/officeDocument/2006/relationships" ref="F3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C5" r:id="rId8"/>
    <hyperlink xmlns:r="http://schemas.openxmlformats.org/officeDocument/2006/relationships" ref="E5" r:id="rId9"/>
    <hyperlink xmlns:r="http://schemas.openxmlformats.org/officeDocument/2006/relationships" ref="D6" r:id="rId10"/>
    <hyperlink xmlns:r="http://schemas.openxmlformats.org/officeDocument/2006/relationships" ref="F6" r:id="rId11"/>
    <hyperlink xmlns:r="http://schemas.openxmlformats.org/officeDocument/2006/relationships" ref="D7" r:id="rId12"/>
    <hyperlink xmlns:r="http://schemas.openxmlformats.org/officeDocument/2006/relationships" ref="F7" r:id="rId13"/>
    <hyperlink xmlns:r="http://schemas.openxmlformats.org/officeDocument/2006/relationships" ref="D8" r:id="rId14"/>
    <hyperlink xmlns:r="http://schemas.openxmlformats.org/officeDocument/2006/relationships" ref="F8" r:id="rId15"/>
    <hyperlink xmlns:r="http://schemas.openxmlformats.org/officeDocument/2006/relationships" ref="D9" r:id="rId16"/>
    <hyperlink xmlns:r="http://schemas.openxmlformats.org/officeDocument/2006/relationships" ref="F9" r:id="rId17"/>
    <hyperlink xmlns:r="http://schemas.openxmlformats.org/officeDocument/2006/relationships" ref="C10" r:id="rId18"/>
    <hyperlink xmlns:r="http://schemas.openxmlformats.org/officeDocument/2006/relationships" ref="E10" r:id="rId19"/>
    <hyperlink xmlns:r="http://schemas.openxmlformats.org/officeDocument/2006/relationships" ref="C11" r:id="rId20"/>
    <hyperlink xmlns:r="http://schemas.openxmlformats.org/officeDocument/2006/relationships" ref="D11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3" customWidth="1" min="4" max="4"/>
    <col width="14" customWidth="1" min="5" max="5"/>
    <col width="15" customWidth="1" min="6" max="6"/>
    <col width="12" customWidth="1" min="7" max="7"/>
    <col width="12" customWidth="1" min="8" max="8"/>
    <col width="16" customWidth="1" min="9" max="9"/>
    <col width="45" customWidth="1" min="10" max="10"/>
  </cols>
  <sheetData>
    <row r="1">
      <c r="A1" s="1" t="inlineStr">
        <is>
          <t>Tienda</t>
        </is>
      </c>
      <c r="B1" s="1" t="inlineStr">
        <is>
          <t>Vendido por</t>
        </is>
      </c>
      <c r="C1" s="1" t="inlineStr">
        <is>
          <t>Producto</t>
        </is>
      </c>
      <c r="D1" s="1" t="inlineStr">
        <is>
          <t>Marca</t>
        </is>
      </c>
      <c r="E1" s="1" t="inlineStr">
        <is>
          <t>Precio</t>
        </is>
      </c>
      <c r="F1" s="1" t="inlineStr">
        <is>
          <t>Precio de lista</t>
        </is>
      </c>
      <c r="G1" s="1" t="inlineStr">
        <is>
          <t>Descuento %</t>
        </is>
      </c>
      <c r="H1" s="1" t="inlineStr">
        <is>
          <t>Cuotas sin interés</t>
        </is>
      </c>
      <c r="I1" s="1" t="inlineStr">
        <is>
          <t>Código de barras</t>
        </is>
      </c>
      <c r="J1" s="1" t="inlineStr">
        <is>
          <t>Link</t>
        </is>
      </c>
    </row>
    <row r="2">
      <c r="A2" t="inlineStr">
        <is>
          <t>Carrefour</t>
        </is>
      </c>
      <c r="B2" t="inlineStr">
        <is>
          <t>Otro comercio</t>
        </is>
      </c>
      <c r="C2" t="inlineStr">
        <is>
          <t>Heladera Bajo Mesada Termoeléctrica 48 Lts RANSER CR-48A 6°C a 22°C Negro</t>
        </is>
      </c>
      <c r="D2" t="inlineStr">
        <is>
          <t>Ranser</t>
        </is>
      </c>
      <c r="E2" s="5" t="n">
        <v>329999</v>
      </c>
      <c r="F2" s="5" t="n">
        <v>507690.76</v>
      </c>
      <c r="G2" s="9" t="n">
        <v>0.35</v>
      </c>
      <c r="H2" t="n">
        <v>1</v>
      </c>
      <c r="I2" t="inlineStr">
        <is>
          <t>8435436105982</t>
        </is>
      </c>
      <c r="J2" t="inlineStr">
        <is>
          <t>https://www.carrefour.com.ar/heladera-bajo-mesada-termoelectrica-48-lts-ranser-cr-48a-6°c-a-22°c-negro-1775630/p</t>
        </is>
      </c>
    </row>
    <row r="3">
      <c r="A3" t="inlineStr">
        <is>
          <t>Carrefour</t>
        </is>
      </c>
      <c r="B3" t="inlineStr">
        <is>
          <t>Otro comercio</t>
        </is>
      </c>
      <c r="C3" t="inlineStr">
        <is>
          <t>Heladera Bajo Mesada Gafa 90L Efficient HGFM90P Color Plata</t>
        </is>
      </c>
      <c r="D3" t="inlineStr">
        <is>
          <t>Gafa</t>
        </is>
      </c>
      <c r="E3" s="5" t="n">
        <v>549999</v>
      </c>
      <c r="F3" s="5" t="n">
        <v>846152.3</v>
      </c>
      <c r="G3" s="9" t="n">
        <v>0.35</v>
      </c>
      <c r="H3" t="n">
        <v>1</v>
      </c>
      <c r="I3" t="inlineStr">
        <is>
          <t>7909569499177</t>
        </is>
      </c>
      <c r="J3" t="inlineStr">
        <is>
          <t>https://www.carrefour.com.ar/heladera-bajo-mesada-gafa-90l-efficient-hgfm90p-color-plata-1775638/p</t>
        </is>
      </c>
    </row>
    <row r="4">
      <c r="A4" t="inlineStr">
        <is>
          <t>Carrefour</t>
        </is>
      </c>
      <c r="B4" t="inlineStr">
        <is>
          <t>Otro comercio</t>
        </is>
      </c>
      <c r="C4" t="inlineStr">
        <is>
          <t>Heladera Whirlpool Retro Vino 80 / 76 Lts</t>
        </is>
      </c>
      <c r="D4" t="inlineStr">
        <is>
          <t>Whirlpool</t>
        </is>
      </c>
      <c r="E4" s="5" t="n">
        <v>569999</v>
      </c>
      <c r="F4" s="5" t="n">
        <v>599999</v>
      </c>
      <c r="G4" s="9" t="n">
        <v>0.05</v>
      </c>
      <c r="H4" t="n">
        <v>1</v>
      </c>
      <c r="I4" t="inlineStr">
        <is>
          <t>7891129607323</t>
        </is>
      </c>
      <c r="J4" t="inlineStr">
        <is>
          <t>https://www.carrefour.com.ar/heladera-whirlpool-retro-vino-80---76-lts-1771370/p</t>
        </is>
      </c>
    </row>
    <row r="5">
      <c r="A5" t="inlineStr">
        <is>
          <t>Carrefour</t>
        </is>
      </c>
      <c r="B5" t="inlineStr">
        <is>
          <t>Otro comercio</t>
        </is>
      </c>
      <c r="C5" t="inlineStr">
        <is>
          <t>Heladera Whirlpool Retro Roja 80 / 76 Lts</t>
        </is>
      </c>
      <c r="D5" t="inlineStr">
        <is>
          <t>Whirlpool</t>
        </is>
      </c>
      <c r="E5" s="5" t="n">
        <v>569999</v>
      </c>
      <c r="F5" s="5" t="n">
        <v>599999</v>
      </c>
      <c r="G5" s="9" t="n">
        <v>0.05</v>
      </c>
      <c r="H5" t="n">
        <v>1</v>
      </c>
      <c r="I5" t="inlineStr">
        <is>
          <t>7891129607866</t>
        </is>
      </c>
      <c r="J5" t="inlineStr">
        <is>
          <t>https://www.carrefour.com.ar/heladera-whirlpool-retro-roja-80---76-lts-1771369/p</t>
        </is>
      </c>
    </row>
    <row r="6">
      <c r="A6" t="inlineStr">
        <is>
          <t>Carrefour</t>
        </is>
      </c>
      <c r="B6" t="inlineStr">
        <is>
          <t>Otro comercio</t>
        </is>
      </c>
      <c r="C6" t="inlineStr">
        <is>
          <t>Heladera Compacta Whirlpool Retro Sand Dollar 76 Lts.</t>
        </is>
      </c>
      <c r="D6" t="inlineStr">
        <is>
          <t>Whirlpool</t>
        </is>
      </c>
      <c r="E6" s="5" t="n">
        <v>569999</v>
      </c>
      <c r="F6" s="5" t="n">
        <v>599999</v>
      </c>
      <c r="G6" s="9" t="n">
        <v>0.05</v>
      </c>
      <c r="H6" t="n">
        <v>6</v>
      </c>
      <c r="I6" t="inlineStr">
        <is>
          <t>7891129576698</t>
        </is>
      </c>
      <c r="J6" t="inlineStr">
        <is>
          <t>https://www.carrefour.com.ar/heladera-compacta-whirlpool-retro-sand-dollar-76-lts--1747060/p</t>
        </is>
      </c>
    </row>
    <row r="7">
      <c r="A7" t="inlineStr">
        <is>
          <t>Carrefour</t>
        </is>
      </c>
      <c r="B7" t="inlineStr">
        <is>
          <t>Otro comercio</t>
        </is>
      </c>
      <c r="C7" t="inlineStr">
        <is>
          <t>Heladera Whirlpool Bajo Mesada 120 Litros Wra12 Blanca</t>
        </is>
      </c>
      <c r="D7" t="inlineStr">
        <is>
          <t>Whirlpool</t>
        </is>
      </c>
      <c r="E7" s="5" t="n">
        <v>571815</v>
      </c>
      <c r="F7" s="5" t="n">
        <v>635350</v>
      </c>
      <c r="G7" s="9" t="n">
        <v>0.1</v>
      </c>
      <c r="H7" t="n">
        <v>1</v>
      </c>
      <c r="I7" t="inlineStr">
        <is>
          <t>7891129573819</t>
        </is>
      </c>
      <c r="J7" t="inlineStr">
        <is>
          <t>https://www.carrefour.com.ar/heladera-whirlpool-bajo-mesada-120-litros-wra12-blanca-1766984/p</t>
        </is>
      </c>
    </row>
    <row r="8">
      <c r="A8" t="inlineStr">
        <is>
          <t>Carrefour</t>
        </is>
      </c>
      <c r="B8" t="inlineStr">
        <is>
          <t>Otro comercio</t>
        </is>
      </c>
      <c r="C8" t="inlineStr">
        <is>
          <t>Heladera Bajo Mesada Whirlpool Blanca 121 / 116 L</t>
        </is>
      </c>
      <c r="D8" t="inlineStr">
        <is>
          <t>Whirlpool</t>
        </is>
      </c>
      <c r="E8" s="5" t="n">
        <v>579999</v>
      </c>
      <c r="F8" s="5" t="n">
        <v>609999</v>
      </c>
      <c r="G8" s="9" t="n">
        <v>0.05</v>
      </c>
      <c r="H8" t="n">
        <v>1</v>
      </c>
      <c r="I8" t="inlineStr">
        <is>
          <t>7891129613515</t>
        </is>
      </c>
      <c r="J8" t="inlineStr">
        <is>
          <t>https://www.carrefour.com.ar/heladera-bajo-mesada-whirlpool-blanca-121---116-l-1774503/p</t>
        </is>
      </c>
    </row>
    <row r="9">
      <c r="A9" t="inlineStr">
        <is>
          <t>Carrefour</t>
        </is>
      </c>
      <c r="B9" t="inlineStr">
        <is>
          <t>Otro comercio</t>
        </is>
      </c>
      <c r="C9" t="inlineStr">
        <is>
          <t>Heladera Bajo Mesada Whirlpool Inox 121 / 116 L</t>
        </is>
      </c>
      <c r="D9" t="inlineStr">
        <is>
          <t>Whirlpool</t>
        </is>
      </c>
      <c r="E9" s="5" t="n">
        <v>599999</v>
      </c>
      <c r="F9" s="5" t="n">
        <v>629999</v>
      </c>
      <c r="G9" s="9" t="n">
        <v>0.05</v>
      </c>
      <c r="H9" t="n">
        <v>1</v>
      </c>
      <c r="I9" t="inlineStr">
        <is>
          <t>7891129613522</t>
        </is>
      </c>
      <c r="J9" t="inlineStr">
        <is>
          <t>https://www.carrefour.com.ar/heladera-bajo-mesada-whirlpool-inox-121---116-l-1774502/p</t>
        </is>
      </c>
    </row>
    <row r="10">
      <c r="A10" t="inlineStr">
        <is>
          <t>Carrefour</t>
        </is>
      </c>
      <c r="B10" t="inlineStr">
        <is>
          <t>Otro comercio</t>
        </is>
      </c>
      <c r="C10" t="inlineStr">
        <is>
          <t>Heladera Ciclica Bajo Mesada Whirlpool Wra12mk 116l Acero Inoxidable</t>
        </is>
      </c>
      <c r="D10" t="inlineStr">
        <is>
          <t>Whirlpool</t>
        </is>
      </c>
      <c r="E10" s="5" t="n">
        <v>641420.1</v>
      </c>
      <c r="F10" s="5" t="n">
        <v>712689</v>
      </c>
      <c r="G10" s="9" t="n">
        <v>0.1</v>
      </c>
      <c r="H10" t="n">
        <v>1</v>
      </c>
      <c r="I10" t="inlineStr">
        <is>
          <t>7891129613522</t>
        </is>
      </c>
      <c r="J10" t="inlineStr">
        <is>
          <t>https://www.carrefour.com.ar/heladera-ciclica-bajo-mesada-whirlpool-wra12mk-116l-acero-inoxidable-1774658/p</t>
        </is>
      </c>
    </row>
    <row r="11">
      <c r="A11" t="inlineStr">
        <is>
          <t>Carrefour</t>
        </is>
      </c>
      <c r="B11" t="inlineStr">
        <is>
          <t>Otro comercio</t>
        </is>
      </c>
      <c r="C11" t="inlineStr">
        <is>
          <t>Heladera con Freezer Philco 125L Blanco NPHCT128B</t>
        </is>
      </c>
      <c r="D11" t="inlineStr">
        <is>
          <t>Philco</t>
        </is>
      </c>
      <c r="E11" s="5" t="n">
        <v>655599</v>
      </c>
      <c r="F11" s="5" t="n">
        <v>655599</v>
      </c>
      <c r="G11" s="9" t="n">
        <v>0</v>
      </c>
      <c r="H11" t="n">
        <v>1</v>
      </c>
      <c r="I11" t="inlineStr">
        <is>
          <t>7796962006510</t>
        </is>
      </c>
      <c r="J11" t="inlineStr">
        <is>
          <t>https://www.carrefour.com.ar/heladera-con-freezer-philco-125l-blanco-nphct128b-1776355/p</t>
        </is>
      </c>
    </row>
    <row r="12">
      <c r="A12" t="inlineStr">
        <is>
          <t>Carrefour</t>
        </is>
      </c>
      <c r="B12" t="inlineStr">
        <is>
          <t>Otro comercio</t>
        </is>
      </c>
      <c r="C12" t="inlineStr">
        <is>
          <t>Heladera Refrigerador Gafa 83L Top Freezer Plata HGMDP1P</t>
        </is>
      </c>
      <c r="D12" t="inlineStr">
        <is>
          <t>Gafa</t>
        </is>
      </c>
      <c r="E12" s="5" t="n">
        <v>657399</v>
      </c>
      <c r="F12" s="5" t="n">
        <v>1011383.07</v>
      </c>
      <c r="G12" s="9" t="n">
        <v>0.35</v>
      </c>
      <c r="H12" t="n">
        <v>1</v>
      </c>
      <c r="I12" t="inlineStr">
        <is>
          <t>2018814620244</t>
        </is>
      </c>
      <c r="J12" t="inlineStr">
        <is>
          <t>https://www.carrefour.com.ar/heladera-refrigerador-gafa-83l-top-freezer-plata-hgmdp1p-1775673/p</t>
        </is>
      </c>
    </row>
    <row r="13">
      <c r="A13" t="inlineStr">
        <is>
          <t>Carrefour</t>
        </is>
      </c>
      <c r="B13" t="inlineStr">
        <is>
          <t>Otro comercio</t>
        </is>
      </c>
      <c r="C13" t="inlineStr">
        <is>
          <t>Heladera Top Mount T263 Neba</t>
        </is>
      </c>
      <c r="D13" t="inlineStr">
        <is>
          <t>Neba</t>
        </is>
      </c>
      <c r="E13" s="5" t="n">
        <v>684000</v>
      </c>
      <c r="F13" s="5" t="n">
        <v>700000</v>
      </c>
      <c r="G13" s="9" t="n">
        <v>0.02</v>
      </c>
      <c r="H13" t="n">
        <v>1</v>
      </c>
      <c r="I13" t="inlineStr">
        <is>
          <t>7798354114377</t>
        </is>
      </c>
      <c r="J13" t="inlineStr">
        <is>
          <t>https://www.carrefour.com.ar/heladera-top-mount-t263-neba-1752941/p</t>
        </is>
      </c>
    </row>
    <row r="14">
      <c r="A14" t="inlineStr">
        <is>
          <t>Carrefour</t>
        </is>
      </c>
      <c r="B14" t="inlineStr">
        <is>
          <t>Otro comercio</t>
        </is>
      </c>
      <c r="C14" t="inlineStr">
        <is>
          <t>Heladera Single Door 177L Negra Hisense RL230WB4AU</t>
        </is>
      </c>
      <c r="D14" t="inlineStr">
        <is>
          <t>Hisense</t>
        </is>
      </c>
      <c r="E14" s="5" t="n">
        <v>689999</v>
      </c>
      <c r="F14" s="5" t="n">
        <v>758999</v>
      </c>
      <c r="G14" s="9" t="n">
        <v>0.09</v>
      </c>
      <c r="H14" t="n">
        <v>6</v>
      </c>
      <c r="I14" t="inlineStr">
        <is>
          <t>07799111676831</t>
        </is>
      </c>
      <c r="J14" t="inlineStr">
        <is>
          <t>https://www.carrefour.com.ar/heladera-single-door-177l-negra-hisense-rl230wb4au-1751254/p</t>
        </is>
      </c>
    </row>
    <row r="15">
      <c r="A15" t="inlineStr">
        <is>
          <t>Carrefour</t>
        </is>
      </c>
      <c r="B15" t="inlineStr">
        <is>
          <t>Otro comercio</t>
        </is>
      </c>
      <c r="C15" t="inlineStr">
        <is>
          <t>Heladera Single Door Hisense Dispenser 177L Silver RL230WL4AU</t>
        </is>
      </c>
      <c r="D15" t="inlineStr">
        <is>
          <t>Hisense</t>
        </is>
      </c>
      <c r="E15" s="5" t="n">
        <v>689999</v>
      </c>
      <c r="F15" s="5" t="n">
        <v>758999</v>
      </c>
      <c r="G15" s="9" t="n">
        <v>0.09</v>
      </c>
      <c r="H15" t="n">
        <v>6</v>
      </c>
      <c r="I15" t="inlineStr">
        <is>
          <t>06921727087430</t>
        </is>
      </c>
      <c r="J15" t="inlineStr">
        <is>
          <t>https://www.carrefour.com.ar/heladera-single-door-hisense-dispenser-177l-silver-rl230wl4au-1750288/p</t>
        </is>
      </c>
    </row>
    <row r="16">
      <c r="A16" t="inlineStr">
        <is>
          <t>Carrefour</t>
        </is>
      </c>
      <c r="B16" t="inlineStr">
        <is>
          <t>Otro comercio</t>
        </is>
      </c>
      <c r="C16" t="inlineStr">
        <is>
          <t>Heladera Tcl F248tmg Top Mount 252l Gris Freezer Superior</t>
        </is>
      </c>
      <c r="D16" t="inlineStr">
        <is>
          <t>TCL</t>
        </is>
      </c>
      <c r="E16" s="5" t="n">
        <v>692999</v>
      </c>
      <c r="F16" s="5" t="n">
        <v>1099999</v>
      </c>
      <c r="G16" s="9" t="n">
        <v>0.37</v>
      </c>
      <c r="H16" t="n">
        <v>1</v>
      </c>
      <c r="I16" t="inlineStr">
        <is>
          <t>7796941329951</t>
        </is>
      </c>
      <c r="J16" t="inlineStr">
        <is>
          <t>https://www.carrefour.com.ar/heladera-tcl-f248tmg-top-mount-252l-gris-freezer-superior-1776085/p</t>
        </is>
      </c>
    </row>
    <row r="17">
      <c r="A17" t="inlineStr">
        <is>
          <t>Carrefour</t>
        </is>
      </c>
      <c r="B17" t="inlineStr">
        <is>
          <t>Otro comercio</t>
        </is>
      </c>
      <c r="C17" t="inlineStr">
        <is>
          <t>Heladera Exhibidora Vertical Ranser 75 Lts JC-75UEX-F</t>
        </is>
      </c>
      <c r="D17" t="inlineStr">
        <is>
          <t>Ranser</t>
        </is>
      </c>
      <c r="E17" s="5" t="n">
        <v>694399</v>
      </c>
      <c r="F17" s="5" t="n">
        <v>694399</v>
      </c>
      <c r="G17" s="9" t="n">
        <v>0</v>
      </c>
      <c r="H17" t="n">
        <v>1</v>
      </c>
      <c r="I17" t="inlineStr">
        <is>
          <t>2583826988496</t>
        </is>
      </c>
      <c r="J17" t="inlineStr">
        <is>
          <t>https://www.carrefour.com.ar/heladera-exhibidora-vertical-ranser-75-lts-jc-75uex-f-1775635/p</t>
        </is>
      </c>
    </row>
    <row r="18">
      <c r="A18" t="inlineStr">
        <is>
          <t>Carrefour</t>
        </is>
      </c>
      <c r="B18" t="inlineStr">
        <is>
          <t>Otro comercio</t>
        </is>
      </c>
      <c r="C18" t="inlineStr">
        <is>
          <t>Heladera Exhibidora Vertical Ranser JC-90UEX-F 90Lts</t>
        </is>
      </c>
      <c r="D18" t="inlineStr">
        <is>
          <t>Ranser</t>
        </is>
      </c>
      <c r="E18" s="5" t="n">
        <v>705599</v>
      </c>
      <c r="F18" s="5" t="n">
        <v>705599</v>
      </c>
      <c r="G18" s="9" t="n">
        <v>0</v>
      </c>
      <c r="H18" t="n">
        <v>1</v>
      </c>
      <c r="I18" t="inlineStr">
        <is>
          <t>8413880181653</t>
        </is>
      </c>
      <c r="J18" t="inlineStr">
        <is>
          <t>https://www.carrefour.com.ar/heladera-exhibidora-vertical-ranser-jc-90uex-f-90lts-1775643/p</t>
        </is>
      </c>
    </row>
    <row r="19">
      <c r="A19" t="inlineStr">
        <is>
          <t>Carrefour</t>
        </is>
      </c>
      <c r="B19" t="inlineStr">
        <is>
          <t>Otro comercio</t>
        </is>
      </c>
      <c r="C19" t="inlineStr">
        <is>
          <t>Heladera Gafa 257L Top Freezer Puerta Reversible Blanca HGF252B</t>
        </is>
      </c>
      <c r="D19" t="inlineStr">
        <is>
          <t>Gafa</t>
        </is>
      </c>
      <c r="E19" s="5" t="n">
        <v>705754</v>
      </c>
      <c r="F19" s="5" t="n">
        <v>825443</v>
      </c>
      <c r="G19" s="9" t="n">
        <v>0.14</v>
      </c>
      <c r="H19" t="n">
        <v>6</v>
      </c>
      <c r="I19" t="inlineStr">
        <is>
          <t>7909569511343</t>
        </is>
      </c>
      <c r="J19" t="inlineStr">
        <is>
          <t>https://www.carrefour.com.ar/heladera-gafa-257l-top-freezer-puerta-reversible-blanca-hgf252b-1769078/p</t>
        </is>
      </c>
    </row>
    <row r="20">
      <c r="A20" t="inlineStr">
        <is>
          <t>Carrefour</t>
        </is>
      </c>
      <c r="B20" t="inlineStr">
        <is>
          <t>Otro comercio</t>
        </is>
      </c>
      <c r="C20" t="inlineStr">
        <is>
          <t>Heladera con freezer Cíclica 314 Lts Black Steel Drean HDR320F50N</t>
        </is>
      </c>
      <c r="D20" t="inlineStr">
        <is>
          <t>Drean</t>
        </is>
      </c>
      <c r="E20" s="5" t="n">
        <v>709999</v>
      </c>
      <c r="F20" s="5" t="n">
        <v>1195999</v>
      </c>
      <c r="G20" s="9" t="n">
        <v>0.41</v>
      </c>
      <c r="H20" t="n">
        <v>1</v>
      </c>
      <c r="I20" t="inlineStr">
        <is>
          <t>7797102526905</t>
        </is>
      </c>
      <c r="J20" t="inlineStr">
        <is>
          <t>https://www.carrefour.com.ar/heladera-con-freezer-ciclica-314-lts-black-steel-drean-hdr320f50n-1750805/p</t>
        </is>
      </c>
    </row>
    <row r="21">
      <c r="A21" t="inlineStr">
        <is>
          <t>Carrefour</t>
        </is>
      </c>
      <c r="B21" t="inlineStr">
        <is>
          <t>Otro comercio</t>
        </is>
      </c>
      <c r="C21" t="inlineStr">
        <is>
          <t>Heladera con Freezer Midea MDRT333FGE01A Blanca 240L</t>
        </is>
      </c>
      <c r="D21" t="inlineStr">
        <is>
          <t>Midea</t>
        </is>
      </c>
      <c r="E21" s="5" t="n">
        <v>734999</v>
      </c>
      <c r="F21" s="5" t="n">
        <v>949999</v>
      </c>
      <c r="G21" s="9" t="n">
        <v>0.23</v>
      </c>
      <c r="H21" t="n">
        <v>9</v>
      </c>
      <c r="I21" t="inlineStr">
        <is>
          <t>7797087532465</t>
        </is>
      </c>
      <c r="J21" t="inlineStr">
        <is>
          <t>https://www.carrefour.com.ar/heladera-con-freezer-midea-mdrt333fge01a-blanca-240l-1775288/p</t>
        </is>
      </c>
    </row>
    <row r="22">
      <c r="A22" t="inlineStr">
        <is>
          <t>Carrefour</t>
        </is>
      </c>
      <c r="B22" t="inlineStr">
        <is>
          <t>Otro comercio</t>
        </is>
      </c>
      <c r="C22" t="inlineStr">
        <is>
          <t>Heladera con freezer Cíclica 364 L Blanca Drean HDR370F50B</t>
        </is>
      </c>
      <c r="D22" t="inlineStr">
        <is>
          <t>Drean</t>
        </is>
      </c>
      <c r="E22" s="5" t="n">
        <v>749999</v>
      </c>
      <c r="F22" s="5" t="n">
        <v>1219399</v>
      </c>
      <c r="G22" s="9" t="n">
        <v>0.38</v>
      </c>
      <c r="H22" t="n">
        <v>1</v>
      </c>
      <c r="I22" t="inlineStr">
        <is>
          <t>7797102526912</t>
        </is>
      </c>
      <c r="J22" t="inlineStr">
        <is>
          <t>https://www.carrefour.com.ar/heladera-con-freezer-ciclica-364-l-blanca-drean-hdr370f50b-1750802/p</t>
        </is>
      </c>
    </row>
    <row r="23">
      <c r="A23" t="inlineStr">
        <is>
          <t>Carrefour</t>
        </is>
      </c>
      <c r="B23" t="inlineStr">
        <is>
          <t>Otro comercio</t>
        </is>
      </c>
      <c r="C23" t="inlineStr">
        <is>
          <t>Heladera Gafa 257L Top Freezer Puerta Reversible Plata HGF252P</t>
        </is>
      </c>
      <c r="D23" t="inlineStr">
        <is>
          <t>Gafa</t>
        </is>
      </c>
      <c r="E23" s="5" t="n">
        <v>753729</v>
      </c>
      <c r="F23" s="5" t="n">
        <v>881554</v>
      </c>
      <c r="G23" s="9" t="n">
        <v>0.14</v>
      </c>
      <c r="H23" t="n">
        <v>6</v>
      </c>
      <c r="I23" t="inlineStr">
        <is>
          <t>7909569511350</t>
        </is>
      </c>
      <c r="J23" t="inlineStr">
        <is>
          <t>https://www.carrefour.com.ar/heladera-gafa-257l-top-freezer-puerta-reversible-plata-hgf252p-1769080/p</t>
        </is>
      </c>
    </row>
    <row r="24">
      <c r="A24" t="inlineStr">
        <is>
          <t>Carrefour</t>
        </is>
      </c>
      <c r="B24" t="inlineStr">
        <is>
          <t>Otro comercio</t>
        </is>
      </c>
      <c r="C24" t="inlineStr">
        <is>
          <t>Heladera Gafa 265L Bottom Freezer Puerta Reversible Negra HGBF270N</t>
        </is>
      </c>
      <c r="D24" t="inlineStr">
        <is>
          <t>Gafa</t>
        </is>
      </c>
      <c r="E24" s="5" t="n">
        <v>764729</v>
      </c>
      <c r="F24" s="5" t="n">
        <v>944110</v>
      </c>
      <c r="G24" s="9" t="n">
        <v>0.19</v>
      </c>
      <c r="H24" t="n">
        <v>9</v>
      </c>
      <c r="I24" t="inlineStr">
        <is>
          <t>7909569511398</t>
        </is>
      </c>
      <c r="J24" t="inlineStr">
        <is>
          <t>https://www.carrefour.com.ar/heladera-gafa-265l-bottom-freezer-puerta-reversible-negra-hgbf270n-1768499/p</t>
        </is>
      </c>
    </row>
    <row r="25">
      <c r="A25" t="inlineStr">
        <is>
          <t>Carrefour</t>
        </is>
      </c>
      <c r="B25" t="inlineStr">
        <is>
          <t>Otro comercio</t>
        </is>
      </c>
      <c r="C25" t="inlineStr">
        <is>
          <t>Heladera Philco 174L Top Mount  No Frost  Inox PHNT198X2</t>
        </is>
      </c>
      <c r="D25" t="inlineStr">
        <is>
          <t>Philco</t>
        </is>
      </c>
      <c r="E25" s="5" t="n">
        <v>781999</v>
      </c>
      <c r="F25" s="5" t="n">
        <v>860199</v>
      </c>
      <c r="G25" s="9" t="n">
        <v>0.09</v>
      </c>
      <c r="H25" t="n">
        <v>3</v>
      </c>
      <c r="I25" t="inlineStr">
        <is>
          <t>07799111680944</t>
        </is>
      </c>
      <c r="J25" t="inlineStr">
        <is>
          <t>https://www.carrefour.com.ar/heladera-philco-174l-top-mount--no-frost--inox-phnt198x2-1752897/p</t>
        </is>
      </c>
    </row>
    <row r="26">
      <c r="A26" t="inlineStr">
        <is>
          <t>Carrefour</t>
        </is>
      </c>
      <c r="B26" t="inlineStr">
        <is>
          <t>Otro comercio</t>
        </is>
      </c>
      <c r="C26" t="inlineStr">
        <is>
          <t>Heladera Gafa 265L Bottom Freezer Puerta Reversible Plata HGBF270P</t>
        </is>
      </c>
      <c r="D26" t="inlineStr">
        <is>
          <t>Gafa</t>
        </is>
      </c>
      <c r="E26" s="5" t="n">
        <v>791254</v>
      </c>
      <c r="F26" s="5" t="n">
        <v>925443</v>
      </c>
      <c r="G26" s="9" t="n">
        <v>0.14</v>
      </c>
      <c r="H26" t="n">
        <v>12</v>
      </c>
      <c r="I26" t="inlineStr">
        <is>
          <t>7909569511381</t>
        </is>
      </c>
      <c r="J26" t="inlineStr">
        <is>
          <t>https://www.carrefour.com.ar/heladera-gafa-265l-bottom-freezer-puerta-reversible-plata-hgbf270p-1771543/p</t>
        </is>
      </c>
    </row>
    <row r="27">
      <c r="A27" t="inlineStr">
        <is>
          <t>Carrefour</t>
        </is>
      </c>
      <c r="B27" t="inlineStr">
        <is>
          <t>La tienda</t>
        </is>
      </c>
      <c r="C27" t="inlineStr">
        <is>
          <t>Heladera nf Smartlife 260l inv rnf270sdinv inox</t>
        </is>
      </c>
      <c r="D27" t="inlineStr">
        <is>
          <t>Smartlife</t>
        </is>
      </c>
      <c r="E27" s="5" t="n">
        <v>799000</v>
      </c>
      <c r="F27" s="5" t="n">
        <v>899000</v>
      </c>
      <c r="G27" s="9" t="n">
        <v>0.11</v>
      </c>
      <c r="H27" t="n">
        <v>12</v>
      </c>
      <c r="I27" t="inlineStr">
        <is>
          <t>7798081280673</t>
        </is>
      </c>
      <c r="J27" t="inlineStr">
        <is>
          <t>https://www.carrefour.com.ar/heladera-nf-smartlife-260l-inv-rnf270sdinv-inox/p</t>
        </is>
      </c>
    </row>
    <row r="28">
      <c r="A28" t="inlineStr">
        <is>
          <t>Carrefour</t>
        </is>
      </c>
      <c r="B28" t="inlineStr">
        <is>
          <t>Otro comercio</t>
        </is>
      </c>
      <c r="C28" t="inlineStr">
        <is>
          <t>Heladera Gafa 319L Top Freezer Puerta Reversible Plata HGF311P</t>
        </is>
      </c>
      <c r="D28" t="inlineStr">
        <is>
          <t>Gafa</t>
        </is>
      </c>
      <c r="E28" s="5" t="n">
        <v>828589</v>
      </c>
      <c r="F28" s="5" t="n">
        <v>969110</v>
      </c>
      <c r="G28" s="9" t="n">
        <v>0.15</v>
      </c>
      <c r="H28" t="n">
        <v>9</v>
      </c>
      <c r="I28" t="inlineStr">
        <is>
          <t>7909569511367</t>
        </is>
      </c>
      <c r="J28" t="inlineStr">
        <is>
          <t>https://www.carrefour.com.ar/heladera-gafa-319l-top-freezer-puerta-reversible-plata-hgf311p-1769077/p</t>
        </is>
      </c>
    </row>
    <row r="29">
      <c r="A29" t="inlineStr">
        <is>
          <t>Carrefour</t>
        </is>
      </c>
      <c r="B29" t="inlineStr">
        <is>
          <t>Otro comercio</t>
        </is>
      </c>
      <c r="C29" t="inlineStr">
        <is>
          <t>Heladera Exhibidora Vertical Ranser JC-128UEX-F 128 Lts Color Gris</t>
        </is>
      </c>
      <c r="D29" t="inlineStr">
        <is>
          <t>Ranser</t>
        </is>
      </c>
      <c r="E29" s="5" t="n">
        <v>839999</v>
      </c>
      <c r="F29" s="5" t="n">
        <v>839999</v>
      </c>
      <c r="G29" s="9" t="n">
        <v>0</v>
      </c>
      <c r="H29" t="n">
        <v>1</v>
      </c>
      <c r="I29" t="inlineStr">
        <is>
          <t>8413880204871</t>
        </is>
      </c>
      <c r="J29" t="inlineStr">
        <is>
          <t>https://www.carrefour.com.ar/heladera-exhibidora-vertical-ranser-jc-128uex-f-128-lts-color-gris-1775702/p</t>
        </is>
      </c>
    </row>
    <row r="30">
      <c r="A30" t="inlineStr">
        <is>
          <t>Carrefour</t>
        </is>
      </c>
      <c r="B30" t="inlineStr">
        <is>
          <t>Otro comercio</t>
        </is>
      </c>
      <c r="C30" t="inlineStr">
        <is>
          <t>Heladera con freezer Gafa HGF368AFB Blanca 330lts</t>
        </is>
      </c>
      <c r="D30" t="inlineStr">
        <is>
          <t>Gafa</t>
        </is>
      </c>
      <c r="E30" s="5" t="n">
        <v>841377</v>
      </c>
      <c r="F30" s="5" t="n">
        <v>963777</v>
      </c>
      <c r="G30" s="9" t="n">
        <v>0.13</v>
      </c>
      <c r="H30" t="n">
        <v>9</v>
      </c>
      <c r="I30" t="inlineStr">
        <is>
          <t>7791758120708</t>
        </is>
      </c>
      <c r="J30" t="inlineStr">
        <is>
          <t>https://www.carrefour.com.ar/heladera-con-freezer-gafa-hgf368afb-blanca-330lts-1658337/p</t>
        </is>
      </c>
    </row>
    <row r="31">
      <c r="A31" t="inlineStr">
        <is>
          <t>Carrefour</t>
        </is>
      </c>
      <c r="B31" t="inlineStr">
        <is>
          <t>Otro comercio</t>
        </is>
      </c>
      <c r="C31" t="inlineStr">
        <is>
          <t>Heladera Top Mount Midea Ciclica 240 Lts Blanca MDRT333FGE01A</t>
        </is>
      </c>
      <c r="D31" t="inlineStr">
        <is>
          <t>Midea</t>
        </is>
      </c>
      <c r="E31" s="5" t="n">
        <v>859299</v>
      </c>
      <c r="F31" s="5" t="n">
        <v>1321998.46</v>
      </c>
      <c r="G31" s="9" t="n">
        <v>0.35</v>
      </c>
      <c r="H31" t="n">
        <v>12</v>
      </c>
      <c r="I31" t="inlineStr">
        <is>
          <t>7797087532465</t>
        </is>
      </c>
      <c r="J31" t="inlineStr">
        <is>
          <t>https://www.carrefour.com.ar/heladera-top-mount-midea-ciclica-240-lts-blanca-mdrt333fge01a-1775622/p</t>
        </is>
      </c>
    </row>
    <row r="32">
      <c r="A32" t="inlineStr">
        <is>
          <t>Carrefour</t>
        </is>
      </c>
      <c r="B32" t="inlineStr">
        <is>
          <t>Otro comercio</t>
        </is>
      </c>
      <c r="C32" t="inlineStr">
        <is>
          <t>Heladera con freezer Cíclica 397 L Gris Drean HDR400F30E</t>
        </is>
      </c>
      <c r="D32" t="inlineStr">
        <is>
          <t>Drean</t>
        </is>
      </c>
      <c r="E32" s="5" t="n">
        <v>859999</v>
      </c>
      <c r="F32" s="5" t="n">
        <v>1388399</v>
      </c>
      <c r="G32" s="9" t="n">
        <v>0.38</v>
      </c>
      <c r="H32" t="n">
        <v>1</v>
      </c>
      <c r="I32" t="inlineStr">
        <is>
          <t>7795473037969</t>
        </is>
      </c>
      <c r="J32" t="inlineStr">
        <is>
          <t>https://www.carrefour.com.ar/heladera-con-freezer-ciclica-397-l-gris-drean-hdr400f30e-1762162/p</t>
        </is>
      </c>
    </row>
    <row r="33">
      <c r="A33" t="inlineStr">
        <is>
          <t>Carrefour</t>
        </is>
      </c>
      <c r="B33" t="inlineStr">
        <is>
          <t>Otro comercio</t>
        </is>
      </c>
      <c r="C33" t="inlineStr">
        <is>
          <t>Heladera con freezer Cíclica 396 L Gris Drean HDR400F41E</t>
        </is>
      </c>
      <c r="D33" t="inlineStr">
        <is>
          <t>Drean</t>
        </is>
      </c>
      <c r="E33" s="5" t="n">
        <v>879999</v>
      </c>
      <c r="F33" s="5" t="n">
        <v>1416999</v>
      </c>
      <c r="G33" s="9" t="n">
        <v>0.38</v>
      </c>
      <c r="H33" t="n">
        <v>1</v>
      </c>
      <c r="I33" t="inlineStr">
        <is>
          <t>7795473037976</t>
        </is>
      </c>
      <c r="J33" t="inlineStr">
        <is>
          <t>https://www.carrefour.com.ar/heladera-con-freezer-ciclica-396-l-gris-drean-hdr400f41e-1762160/p</t>
        </is>
      </c>
    </row>
    <row r="34">
      <c r="A34" t="inlineStr">
        <is>
          <t>Carrefour</t>
        </is>
      </c>
      <c r="B34" t="inlineStr">
        <is>
          <t>Otro comercio</t>
        </is>
      </c>
      <c r="C34" t="inlineStr">
        <is>
          <t>Heladera Gafa 259L No Frost Top Freezer Inverter Plata HGNF255P</t>
        </is>
      </c>
      <c r="D34" t="inlineStr">
        <is>
          <t>Gafa</t>
        </is>
      </c>
      <c r="E34" s="5" t="n">
        <v>892239</v>
      </c>
      <c r="F34" s="5" t="n">
        <v>1043554</v>
      </c>
      <c r="G34" s="9" t="n">
        <v>0.14</v>
      </c>
      <c r="H34" t="n">
        <v>9</v>
      </c>
      <c r="I34" t="inlineStr">
        <is>
          <t>7909569530559</t>
        </is>
      </c>
      <c r="J34" t="inlineStr">
        <is>
          <t>https://www.carrefour.com.ar/heladera-gafa-259l-no-frost-top-freezer-inverter-plata-hgnf255p-1774187/p</t>
        </is>
      </c>
    </row>
    <row r="35">
      <c r="A35" t="inlineStr">
        <is>
          <t>Carrefour</t>
        </is>
      </c>
      <c r="B35" t="inlineStr">
        <is>
          <t>Otro comercio</t>
        </is>
      </c>
      <c r="C35" t="inlineStr">
        <is>
          <t>Heladera Con Freezer Cíclica Hisense Gris 240l RT1N240NED1</t>
        </is>
      </c>
      <c r="D35" t="inlineStr">
        <is>
          <t>Hisense</t>
        </is>
      </c>
      <c r="E35" s="5" t="n">
        <v>899999</v>
      </c>
      <c r="F35" s="5" t="n">
        <v>989999</v>
      </c>
      <c r="G35" s="9" t="n">
        <v>0.09</v>
      </c>
      <c r="H35" t="n">
        <v>6</v>
      </c>
      <c r="I35" t="inlineStr">
        <is>
          <t>6921727087423</t>
        </is>
      </c>
      <c r="J35" t="inlineStr">
        <is>
          <t>https://www.carrefour.com.ar/heladera-con-freezer-ciclica-hisense-gris-240l-rt1n240ned1-1772661/p</t>
        </is>
      </c>
    </row>
    <row r="36">
      <c r="A36" t="inlineStr">
        <is>
          <t>Carrefour</t>
        </is>
      </c>
      <c r="B36" t="inlineStr">
        <is>
          <t>Otro comercio</t>
        </is>
      </c>
      <c r="C36" t="inlineStr">
        <is>
          <t>Heladera Philco No Frost Inverter 244L Negro NPHNT267NI</t>
        </is>
      </c>
      <c r="D36" t="inlineStr">
        <is>
          <t>Philco</t>
        </is>
      </c>
      <c r="E36" s="5" t="n">
        <v>918999</v>
      </c>
      <c r="F36" s="5" t="n">
        <v>1099999</v>
      </c>
      <c r="G36" s="9" t="n">
        <v>0.16</v>
      </c>
      <c r="H36" t="n">
        <v>1</v>
      </c>
      <c r="I36" t="inlineStr">
        <is>
          <t>7796962040132</t>
        </is>
      </c>
      <c r="J36" t="inlineStr">
        <is>
          <t>https://www.carrefour.com.ar/heladera-philco-no-frost-inverter-244l-negro-nphnt267ni-1776523/p</t>
        </is>
      </c>
    </row>
    <row r="37">
      <c r="A37" t="inlineStr">
        <is>
          <t>Carrefour</t>
        </is>
      </c>
      <c r="B37" t="inlineStr">
        <is>
          <t>Otro comercio</t>
        </is>
      </c>
      <c r="C37" t="inlineStr">
        <is>
          <t>Heladera Cíclica Top Mount 298 Lts SIAM Blanca HSI-CT302B</t>
        </is>
      </c>
      <c r="D37" t="inlineStr">
        <is>
          <t>Siam</t>
        </is>
      </c>
      <c r="E37" s="5" t="n">
        <v>919999</v>
      </c>
      <c r="F37" s="5" t="n">
        <v>1011999</v>
      </c>
      <c r="G37" s="9" t="n">
        <v>0.09</v>
      </c>
      <c r="H37" t="n">
        <v>1</v>
      </c>
      <c r="I37" t="inlineStr">
        <is>
          <t>07799111673748</t>
        </is>
      </c>
      <c r="J37" t="inlineStr">
        <is>
          <t>https://www.carrefour.com.ar/heladera-ciclica-top-mount-298-lts-siam-blanca-hsi-ct302b-1750619/p</t>
        </is>
      </c>
    </row>
    <row r="38">
      <c r="A38" t="inlineStr">
        <is>
          <t>Carrefour</t>
        </is>
      </c>
      <c r="B38" t="inlineStr">
        <is>
          <t>Otro comercio</t>
        </is>
      </c>
      <c r="C38" t="inlineStr">
        <is>
          <t>Heladera Gafa No Frost 262L Inverter Negra HGNF251N</t>
        </is>
      </c>
      <c r="D38" t="inlineStr">
        <is>
          <t>Gafa</t>
        </is>
      </c>
      <c r="E38" s="5" t="n">
        <v>938377</v>
      </c>
      <c r="F38" s="5" t="n">
        <v>1074888</v>
      </c>
      <c r="G38" s="9" t="n">
        <v>0.13</v>
      </c>
      <c r="H38" t="n">
        <v>9</v>
      </c>
      <c r="I38" t="inlineStr">
        <is>
          <t>7909569486382</t>
        </is>
      </c>
      <c r="J38" t="inlineStr">
        <is>
          <t>https://www.carrefour.com.ar/heladera-gafa-no-frost-262l-inverter-negra-hgnf251n-1751944/p</t>
        </is>
      </c>
    </row>
    <row r="39">
      <c r="A39" t="inlineStr">
        <is>
          <t>Carrefour</t>
        </is>
      </c>
      <c r="B39" t="inlineStr">
        <is>
          <t>Otro comercio</t>
        </is>
      </c>
      <c r="C39" t="inlineStr">
        <is>
          <t>Heladera No Frost Inverter Midea 266 Lts Blanca MDRT385MTF01AD</t>
        </is>
      </c>
      <c r="D39" t="inlineStr">
        <is>
          <t>Midea</t>
        </is>
      </c>
      <c r="E39" s="5" t="n">
        <v>974399</v>
      </c>
      <c r="F39" s="5" t="n">
        <v>974399</v>
      </c>
      <c r="G39" s="9" t="n">
        <v>0</v>
      </c>
      <c r="H39" t="n">
        <v>1</v>
      </c>
      <c r="I39" t="inlineStr">
        <is>
          <t>7797087537347</t>
        </is>
      </c>
      <c r="J39" t="inlineStr">
        <is>
          <t>https://www.carrefour.com.ar/heladera-no-frost-inverter-midea-266-lts-blanca-mdrt385mtf01ad-1775634/p</t>
        </is>
      </c>
    </row>
    <row r="40">
      <c r="A40" t="inlineStr">
        <is>
          <t>Carrefour</t>
        </is>
      </c>
      <c r="B40" t="inlineStr">
        <is>
          <t>Otro comercio</t>
        </is>
      </c>
      <c r="C40" t="inlineStr">
        <is>
          <t>Heladera con freezer Gafa HGF388AFP Plata 374lts</t>
        </is>
      </c>
      <c r="D40" t="inlineStr">
        <is>
          <t>Gafa</t>
        </is>
      </c>
      <c r="E40" s="5" t="n">
        <v>977177</v>
      </c>
      <c r="F40" s="5" t="n">
        <v>1119332</v>
      </c>
      <c r="G40" s="9" t="n">
        <v>0.13</v>
      </c>
      <c r="H40" t="n">
        <v>9</v>
      </c>
      <c r="I40" t="inlineStr">
        <is>
          <t>7791758121002</t>
        </is>
      </c>
      <c r="J40" t="inlineStr">
        <is>
          <t>https://www.carrefour.com.ar/heladera-con-freezer-gafa-hgf388afp-plata-374lts-1658331/p</t>
        </is>
      </c>
    </row>
    <row r="41">
      <c r="A41" t="inlineStr">
        <is>
          <t>Carrefour</t>
        </is>
      </c>
      <c r="B41" t="inlineStr">
        <is>
          <t>Otro comercio</t>
        </is>
      </c>
      <c r="C41" t="inlineStr">
        <is>
          <t>Heladera Gafa No Frost 262L Inverter Plata HGNW251P</t>
        </is>
      </c>
      <c r="D41" t="inlineStr">
        <is>
          <t>Gafa</t>
        </is>
      </c>
      <c r="E41" s="5" t="n">
        <v>981349</v>
      </c>
      <c r="F41" s="5" t="n">
        <v>1147777</v>
      </c>
      <c r="G41" s="9" t="n">
        <v>0.15</v>
      </c>
      <c r="H41" t="n">
        <v>9</v>
      </c>
      <c r="I41" t="inlineStr">
        <is>
          <t>7909569486399</t>
        </is>
      </c>
      <c r="J41" t="inlineStr">
        <is>
          <t>https://www.carrefour.com.ar/heladera-gafa-no-frost-262l-inverter-plata-hgnw251p-1756006/p</t>
        </is>
      </c>
    </row>
    <row r="42">
      <c r="A42" t="inlineStr">
        <is>
          <t>Carrefour</t>
        </is>
      </c>
      <c r="B42" t="inlineStr">
        <is>
          <t>Otro comercio</t>
        </is>
      </c>
      <c r="C42" t="inlineStr">
        <is>
          <t>Heladera Drean 356 L Rzn356fxarx0 No Frost Inverter Acero Gris</t>
        </is>
      </c>
      <c r="D42" t="inlineStr">
        <is>
          <t>Drean</t>
        </is>
      </c>
      <c r="E42" s="5" t="n">
        <v>989999</v>
      </c>
      <c r="F42" s="5" t="n">
        <v>1399999</v>
      </c>
      <c r="G42" s="9" t="n">
        <v>0.29</v>
      </c>
      <c r="H42" t="n">
        <v>1</v>
      </c>
      <c r="I42" t="inlineStr">
        <is>
          <t>7502271275222</t>
        </is>
      </c>
      <c r="J42" t="inlineStr">
        <is>
          <t>https://www.carrefour.com.ar/heladera-drean-356-l-rzn356fxarx0-no-frost-inverter-acero-gris-1773364/p</t>
        </is>
      </c>
    </row>
    <row r="43">
      <c r="A43" t="inlineStr">
        <is>
          <t>Carrefour</t>
        </is>
      </c>
      <c r="B43" t="inlineStr">
        <is>
          <t>Otro comercio</t>
        </is>
      </c>
      <c r="C43" t="inlineStr">
        <is>
          <t>Heladera Gafa No Frost 356L Inverter Plata HGNF333P</t>
        </is>
      </c>
      <c r="D43" t="inlineStr">
        <is>
          <t>Gafa</t>
        </is>
      </c>
      <c r="E43" s="5" t="n">
        <v>998711</v>
      </c>
      <c r="F43" s="5" t="n">
        <v>1143999</v>
      </c>
      <c r="G43" s="9" t="n">
        <v>0.13</v>
      </c>
      <c r="H43" t="n">
        <v>9</v>
      </c>
      <c r="I43" t="inlineStr">
        <is>
          <t>7909569486405</t>
        </is>
      </c>
      <c r="J43" t="inlineStr">
        <is>
          <t>https://www.carrefour.com.ar/heladera-gafa-no-frost-356l-inverter-plata-hgnf333p-1763393/p</t>
        </is>
      </c>
    </row>
    <row r="44">
      <c r="A44" t="inlineStr">
        <is>
          <t>Carrefour</t>
        </is>
      </c>
      <c r="B44" t="inlineStr">
        <is>
          <t>La tienda</t>
        </is>
      </c>
      <c r="C44" t="inlineStr">
        <is>
          <t>Heladera no frost Smartlife 354 lts inverter sl rnf370sdinv</t>
        </is>
      </c>
      <c r="D44" t="inlineStr">
        <is>
          <t>Smartlife</t>
        </is>
      </c>
      <c r="E44" s="5" t="n">
        <v>999000</v>
      </c>
      <c r="F44" s="5" t="n">
        <v>999000</v>
      </c>
      <c r="G44" s="9" t="n">
        <v>0</v>
      </c>
      <c r="H44" t="n">
        <v>18</v>
      </c>
      <c r="I44" t="inlineStr">
        <is>
          <t>7798081280697</t>
        </is>
      </c>
      <c r="J44" t="inlineStr">
        <is>
          <t>https://www.carrefour.com.ar/heladera-no-frost-smartlife-354-lts-inverter-sl-rnf370sdinv/p</t>
        </is>
      </c>
    </row>
    <row r="45">
      <c r="A45" t="inlineStr">
        <is>
          <t>Carrefour</t>
        </is>
      </c>
      <c r="B45" t="inlineStr">
        <is>
          <t>La tienda</t>
        </is>
      </c>
      <c r="C45" t="inlineStr">
        <is>
          <t>Heladera inv nf Gafa hgnw251p 262lts plata</t>
        </is>
      </c>
      <c r="D45" t="inlineStr">
        <is>
          <t>Gafa</t>
        </is>
      </c>
      <c r="E45" s="5" t="n">
        <v>999000</v>
      </c>
      <c r="F45" s="5" t="n">
        <v>999000</v>
      </c>
      <c r="G45" s="9" t="n">
        <v>0</v>
      </c>
      <c r="H45" t="n">
        <v>12</v>
      </c>
      <c r="I45" t="inlineStr">
        <is>
          <t>7909569486399</t>
        </is>
      </c>
      <c r="J45" t="inlineStr">
        <is>
          <t>https://www.carrefour.com.ar/heladera-inv-nf-gafa-hgnw251p-260l-plata--/p</t>
        </is>
      </c>
    </row>
    <row r="46">
      <c r="A46" t="inlineStr">
        <is>
          <t>Carrefour</t>
        </is>
      </c>
      <c r="B46" t="inlineStr">
        <is>
          <t>Otro comercio</t>
        </is>
      </c>
      <c r="C46" t="inlineStr">
        <is>
          <t>Heladera Gafa 257L No frostTop Freezer con Dispenser de Agua Plata HGNW255P</t>
        </is>
      </c>
      <c r="D46" t="inlineStr">
        <is>
          <t>Gafa</t>
        </is>
      </c>
      <c r="E46" s="5" t="n">
        <v>1002009</v>
      </c>
      <c r="F46" s="5" t="n">
        <v>1147777</v>
      </c>
      <c r="G46" s="9" t="n">
        <v>0.13</v>
      </c>
      <c r="H46" t="n">
        <v>9</v>
      </c>
      <c r="I46" t="inlineStr">
        <is>
          <t>7909569530665</t>
        </is>
      </c>
      <c r="J46" t="inlineStr">
        <is>
          <t>https://www.carrefour.com.ar/heladera-gafa-257l-no-frosttop-freezer-con-dispenser-de-agua-plata-hgnw255p-1774186/p</t>
        </is>
      </c>
    </row>
    <row r="47">
      <c r="A47" t="inlineStr">
        <is>
          <t>Carrefour</t>
        </is>
      </c>
      <c r="B47" t="inlineStr">
        <is>
          <t>Otro comercio</t>
        </is>
      </c>
      <c r="C47" t="inlineStr">
        <is>
          <t>Heladera TF GAFA HGF252B 257 Litros Puerta Reversible Blanca</t>
        </is>
      </c>
      <c r="D47" t="inlineStr">
        <is>
          <t>Gafa</t>
        </is>
      </c>
      <c r="E47" s="5" t="n">
        <v>1049999</v>
      </c>
      <c r="F47" s="5" t="n">
        <v>1615383.07</v>
      </c>
      <c r="G47" s="9" t="n">
        <v>0.35</v>
      </c>
      <c r="H47" t="n">
        <v>12</v>
      </c>
      <c r="I47" t="inlineStr">
        <is>
          <t>7909569485262</t>
        </is>
      </c>
      <c r="J47" t="inlineStr">
        <is>
          <t>https://www.carrefour.com.ar/heladera-tf-gafa-hgf252b-257-litros-puerta-reversible-blanca-1770248/p</t>
        </is>
      </c>
    </row>
    <row r="48">
      <c r="A48" t="inlineStr">
        <is>
          <t>Carrefour</t>
        </is>
      </c>
      <c r="B48" t="inlineStr">
        <is>
          <t>Otro comercio</t>
        </is>
      </c>
      <c r="C48" t="inlineStr">
        <is>
          <t>Heladera Gafa HGF252P Cíclica Top Freezer 252 Litros Color Plata</t>
        </is>
      </c>
      <c r="D48" t="inlineStr">
        <is>
          <t>Gafa</t>
        </is>
      </c>
      <c r="E48" s="5" t="n">
        <v>1098299</v>
      </c>
      <c r="F48" s="5" t="n">
        <v>1689690.76</v>
      </c>
      <c r="G48" s="9" t="n">
        <v>0.35</v>
      </c>
      <c r="H48" t="n">
        <v>12</v>
      </c>
      <c r="I48" t="inlineStr">
        <is>
          <t>7909569511350</t>
        </is>
      </c>
      <c r="J48" t="inlineStr">
        <is>
          <t>https://www.carrefour.com.ar/heladera-gafa-hgf252p-ciclica-top-freezer-252-litros-color-plata-1775697/p</t>
        </is>
      </c>
    </row>
    <row r="49">
      <c r="A49" t="inlineStr">
        <is>
          <t>Carrefour</t>
        </is>
      </c>
      <c r="B49" t="inlineStr">
        <is>
          <t>La tienda</t>
        </is>
      </c>
      <c r="C49" t="inlineStr">
        <is>
          <t>Heladera Samsung inverter SART-29K507JS8 silver</t>
        </is>
      </c>
      <c r="D49" t="inlineStr">
        <is>
          <t>Samsung</t>
        </is>
      </c>
      <c r="E49" s="5" t="n">
        <v>1099000</v>
      </c>
      <c r="F49" s="5" t="n">
        <v>1099000</v>
      </c>
      <c r="G49" s="9" t="n">
        <v>0</v>
      </c>
      <c r="H49" t="n">
        <v>12</v>
      </c>
      <c r="I49" t="inlineStr">
        <is>
          <t>8806090549731</t>
        </is>
      </c>
      <c r="J49" t="inlineStr">
        <is>
          <t>https://www.carrefour.com.ar/heladera-nf-inv-rt29-silver-samsung-sart29k507js8/p</t>
        </is>
      </c>
    </row>
    <row r="50">
      <c r="A50" t="inlineStr">
        <is>
          <t>Carrefour</t>
        </is>
      </c>
      <c r="B50" t="inlineStr">
        <is>
          <t>Otro comercio</t>
        </is>
      </c>
      <c r="C50" t="inlineStr">
        <is>
          <t>Heladera Whirlpool Inverter No Frost Top Freezer 407 / 386 Lts</t>
        </is>
      </c>
      <c r="D50" t="inlineStr">
        <is>
          <t>Whirlpool</t>
        </is>
      </c>
      <c r="E50" s="5" t="n">
        <v>1099999</v>
      </c>
      <c r="F50" s="5" t="n">
        <v>1159999</v>
      </c>
      <c r="G50" s="9" t="n">
        <v>0.05</v>
      </c>
      <c r="H50" t="n">
        <v>1</v>
      </c>
      <c r="I50" t="inlineStr">
        <is>
          <t>7891129589377</t>
        </is>
      </c>
      <c r="J50" t="inlineStr">
        <is>
          <t>https://www.carrefour.com.ar/heladera-whirlpool-inverter-no-frost-top-freezer-407---386-lts-1767716/p</t>
        </is>
      </c>
    </row>
    <row r="51">
      <c r="A51" t="inlineStr">
        <is>
          <t>Carrefour</t>
        </is>
      </c>
      <c r="B51" t="inlineStr">
        <is>
          <t>Otro comercio</t>
        </is>
      </c>
      <c r="C51" t="inlineStr">
        <is>
          <t>Heladera No Frost 340 Litros Whirlpool WRM39CB blanco</t>
        </is>
      </c>
      <c r="D51" t="inlineStr">
        <is>
          <t>Whirlpool</t>
        </is>
      </c>
      <c r="E51" s="5" t="n">
        <v>1116299</v>
      </c>
      <c r="F51" s="5" t="n">
        <v>1717383.07</v>
      </c>
      <c r="G51" s="9" t="n">
        <v>0.35</v>
      </c>
      <c r="H51" t="n">
        <v>12</v>
      </c>
      <c r="I51" t="inlineStr">
        <is>
          <t>7891129521285</t>
        </is>
      </c>
      <c r="J51" t="inlineStr">
        <is>
          <t>https://www.carrefour.com.ar/heladera-no-frost-340-litros-whirlpool-wrm39cb-blanco-1770257/p</t>
        </is>
      </c>
    </row>
    <row r="52">
      <c r="A52" t="inlineStr">
        <is>
          <t>Carrefour</t>
        </is>
      </c>
      <c r="B52" t="inlineStr">
        <is>
          <t>Otro comercio</t>
        </is>
      </c>
      <c r="C52" t="inlineStr">
        <is>
          <t>Heladera Exhibidora Neba 330 Litros EV-C-330</t>
        </is>
      </c>
      <c r="D52" t="inlineStr">
        <is>
          <t>Neba</t>
        </is>
      </c>
      <c r="E52" s="5" t="n">
        <v>1175699</v>
      </c>
      <c r="F52" s="5" t="n">
        <v>1808767.69</v>
      </c>
      <c r="G52" s="9" t="n">
        <v>0.35</v>
      </c>
      <c r="H52" t="n">
        <v>12</v>
      </c>
      <c r="I52" t="inlineStr">
        <is>
          <t>7907910295959</t>
        </is>
      </c>
      <c r="J52" t="inlineStr">
        <is>
          <t>https://www.carrefour.com.ar/heladera-exhibidora-neba-330-litros-ev-c-330-1775670/p</t>
        </is>
      </c>
    </row>
    <row r="53">
      <c r="A53" t="inlineStr">
        <is>
          <t>Carrefour</t>
        </is>
      </c>
      <c r="B53" t="inlineStr">
        <is>
          <t>La tienda</t>
        </is>
      </c>
      <c r="C53" t="inlineStr">
        <is>
          <t>Heladera nf Whirlpool 386l inv wrm42mkdim inox</t>
        </is>
      </c>
      <c r="D53" t="inlineStr">
        <is>
          <t>Whirlpool</t>
        </is>
      </c>
      <c r="E53" s="5" t="n">
        <v>1179000</v>
      </c>
      <c r="F53" s="5" t="n">
        <v>1249000</v>
      </c>
      <c r="G53" s="9" t="n">
        <v>0.06</v>
      </c>
      <c r="H53" t="n">
        <v>18</v>
      </c>
      <c r="I53" t="inlineStr">
        <is>
          <t>7891129589391</t>
        </is>
      </c>
      <c r="J53" t="inlineStr">
        <is>
          <t>https://www.carrefour.com.ar/heladera-nf-whirlpool-386l-inv-wrm42mkdim-inox/p</t>
        </is>
      </c>
    </row>
    <row r="54">
      <c r="A54" t="inlineStr">
        <is>
          <t>Carrefour</t>
        </is>
      </c>
      <c r="B54" t="inlineStr">
        <is>
          <t>La tienda</t>
        </is>
      </c>
      <c r="C54" t="inlineStr">
        <is>
          <t>Heladera Samsung No frost Inverter 299 lts RT29K577J gris</t>
        </is>
      </c>
      <c r="D54" t="inlineStr">
        <is>
          <t>Samsung</t>
        </is>
      </c>
      <c r="E54" s="5" t="n">
        <v>1199000</v>
      </c>
      <c r="F54" s="5" t="n">
        <v>1199000</v>
      </c>
      <c r="G54" s="9" t="n">
        <v>0</v>
      </c>
      <c r="H54" t="n">
        <v>12</v>
      </c>
      <c r="I54" t="inlineStr">
        <is>
          <t>8806090549762</t>
        </is>
      </c>
      <c r="J54" t="inlineStr">
        <is>
          <t>https://www.carrefour.com.ar/heladera-samsung-no-frost-inverter-298-lts-rt29k577j-gris/p</t>
        </is>
      </c>
    </row>
    <row r="55">
      <c r="A55" t="inlineStr">
        <is>
          <t>Carrefour</t>
        </is>
      </c>
      <c r="B55" t="inlineStr">
        <is>
          <t>Otro comercio</t>
        </is>
      </c>
      <c r="C55" t="inlineStr">
        <is>
          <t>Heladera Whirlpool Inox Inverter No Frost 407 / 386 Lts</t>
        </is>
      </c>
      <c r="D55" t="inlineStr">
        <is>
          <t>Whirlpool</t>
        </is>
      </c>
      <c r="E55" s="5" t="n">
        <v>1199999</v>
      </c>
      <c r="F55" s="5" t="n">
        <v>1309999</v>
      </c>
      <c r="G55" s="9" t="n">
        <v>0.08</v>
      </c>
      <c r="H55" t="n">
        <v>1</v>
      </c>
      <c r="I55" t="inlineStr">
        <is>
          <t>7891129589391</t>
        </is>
      </c>
      <c r="J55" t="inlineStr">
        <is>
          <t>https://www.carrefour.com.ar/heladera-whirlpool-inox-inverter-no-frost-407---386-lts-1771698/p</t>
        </is>
      </c>
    </row>
    <row r="56">
      <c r="A56" t="inlineStr">
        <is>
          <t>Carrefour</t>
        </is>
      </c>
      <c r="B56" t="inlineStr">
        <is>
          <t>Otro comercio</t>
        </is>
      </c>
      <c r="C56" t="inlineStr">
        <is>
          <t>Heladera con Freezer Columbia CHDA36N/9 356L No Frost Acero | ENVIO GRATIS</t>
        </is>
      </c>
      <c r="D56" t="inlineStr">
        <is>
          <t>Columbia</t>
        </is>
      </c>
      <c r="E56" s="5" t="n">
        <v>1222999</v>
      </c>
      <c r="F56" s="5" t="n">
        <v>1349999</v>
      </c>
      <c r="G56" s="9" t="n">
        <v>0.09</v>
      </c>
      <c r="H56" t="n">
        <v>12</v>
      </c>
      <c r="I56" t="inlineStr">
        <is>
          <t>7797003956955</t>
        </is>
      </c>
      <c r="J56" t="inlineStr">
        <is>
          <t>https://www.carrefour.com.ar/heladera-con-freezer-columbia-chda36n-9-356l-no-frost-acero-|-envio-gratis-1776023/p</t>
        </is>
      </c>
    </row>
    <row r="57">
      <c r="A57" t="inlineStr">
        <is>
          <t>Carrefour</t>
        </is>
      </c>
      <c r="B57" t="inlineStr">
        <is>
          <t>Otro comercio</t>
        </is>
      </c>
      <c r="C57" t="inlineStr">
        <is>
          <t>Heladera Hisense Con Dispenser 379L Top Mount Inverter No Frost Inox RT3N375NMC</t>
        </is>
      </c>
      <c r="D57" t="inlineStr">
        <is>
          <t>Hisense</t>
        </is>
      </c>
      <c r="E57" s="5" t="n">
        <v>1230999</v>
      </c>
      <c r="F57" s="5" t="n">
        <v>1536699</v>
      </c>
      <c r="G57" s="9" t="n">
        <v>0.2</v>
      </c>
      <c r="H57" t="n">
        <v>6</v>
      </c>
      <c r="I57" t="inlineStr">
        <is>
          <t>0000RT3N375NMC</t>
        </is>
      </c>
      <c r="J57" t="inlineStr">
        <is>
          <t>https://www.carrefour.com.ar/heladera-hisense-con-dispenser-379l-top-mount-inverter-no-frost-inox-rt3n375nmc-1749855/p</t>
        </is>
      </c>
    </row>
    <row r="58">
      <c r="A58" t="inlineStr">
        <is>
          <t>Carrefour</t>
        </is>
      </c>
      <c r="B58" t="inlineStr">
        <is>
          <t>Otro comercio</t>
        </is>
      </c>
      <c r="C58" t="inlineStr">
        <is>
          <t>Heladera Inverter No Frost Bgh 338l Brt330i1a</t>
        </is>
      </c>
      <c r="D58" t="inlineStr">
        <is>
          <t>BGH</t>
        </is>
      </c>
      <c r="E58" s="5" t="n">
        <v>1249999</v>
      </c>
      <c r="F58" s="5" t="n">
        <v>1429999</v>
      </c>
      <c r="G58" s="9" t="n">
        <v>0.13</v>
      </c>
      <c r="H58" t="n">
        <v>12</v>
      </c>
      <c r="I58" t="inlineStr">
        <is>
          <t>7796885063898</t>
        </is>
      </c>
      <c r="J58" t="inlineStr">
        <is>
          <t>https://www.carrefour.com.ar/heladera-inverter-no-frost-bgh-338l-brt330i1a-1752654/p</t>
        </is>
      </c>
    </row>
    <row r="59">
      <c r="A59" t="inlineStr">
        <is>
          <t>Carrefour</t>
        </is>
      </c>
      <c r="B59" t="inlineStr">
        <is>
          <t>Otro comercio</t>
        </is>
      </c>
      <c r="C59" t="inlineStr">
        <is>
          <t>Heladera Samsung Freezer No Frost Inverter 321 L Blanca Snow White</t>
        </is>
      </c>
      <c r="D59" t="inlineStr">
        <is>
          <t>Inelro</t>
        </is>
      </c>
      <c r="E59" s="5" t="n">
        <v>1249999</v>
      </c>
      <c r="F59" s="5" t="n">
        <v>1379999</v>
      </c>
      <c r="G59" s="9" t="n">
        <v>0.09</v>
      </c>
      <c r="H59" t="n">
        <v>12</v>
      </c>
      <c r="I59" t="inlineStr">
        <is>
          <t>8801643931919</t>
        </is>
      </c>
      <c r="J59" t="inlineStr">
        <is>
          <t>https://www.carrefour.com.ar/heladera-samsung-freezer-no-frost-inverter-321-l-blanca-snow-white-1772736/p</t>
        </is>
      </c>
    </row>
    <row r="60">
      <c r="A60" t="inlineStr">
        <is>
          <t>Carrefour</t>
        </is>
      </c>
      <c r="B60" t="inlineStr">
        <is>
          <t>Otro comercio</t>
        </is>
      </c>
      <c r="C60" t="inlineStr">
        <is>
          <t>Heladera LG Smart Inverter 335L VT34BPY Top Freezer Plateado</t>
        </is>
      </c>
      <c r="D60" t="inlineStr">
        <is>
          <t>LG</t>
        </is>
      </c>
      <c r="E60" s="5" t="n">
        <v>1279999</v>
      </c>
      <c r="F60" s="5" t="n">
        <v>1799999</v>
      </c>
      <c r="G60" s="9" t="n">
        <v>0.29</v>
      </c>
      <c r="H60" t="n">
        <v>1</v>
      </c>
      <c r="I60" t="inlineStr">
        <is>
          <t>8806096166024</t>
        </is>
      </c>
      <c r="J60" t="inlineStr">
        <is>
          <t>https://www.carrefour.com.ar/heladera-lg-smart-inverter-335l-vt34bpy-top-freezer-plateado-1762275/p</t>
        </is>
      </c>
    </row>
    <row r="61">
      <c r="A61" t="inlineStr">
        <is>
          <t>Carrefour</t>
        </is>
      </c>
      <c r="B61" t="inlineStr">
        <is>
          <t>La tienda</t>
        </is>
      </c>
      <c r="C61" t="inlineStr">
        <is>
          <t>Heladera Hyundai Side by Side Inverter 403 Lts HYHE372SN Negra</t>
        </is>
      </c>
      <c r="D61" t="inlineStr">
        <is>
          <t>Hyundai</t>
        </is>
      </c>
      <c r="E61" s="5" t="n">
        <v>1299000</v>
      </c>
      <c r="F61" s="5" t="n">
        <v>1399000</v>
      </c>
      <c r="G61" s="9" t="n">
        <v>0.07000000000000001</v>
      </c>
      <c r="H61" t="n">
        <v>18</v>
      </c>
      <c r="I61" t="inlineStr">
        <is>
          <t>7798169448698</t>
        </is>
      </c>
      <c r="J61" t="inlineStr">
        <is>
          <t>https://www.carrefour.com.ar/heladera-nf-sbs-hyundai-372l-hyhe372sn-negra/p</t>
        </is>
      </c>
    </row>
    <row r="62">
      <c r="A62" t="inlineStr">
        <is>
          <t>Carrefour</t>
        </is>
      </c>
      <c r="B62" t="inlineStr">
        <is>
          <t>Otro comercio</t>
        </is>
      </c>
      <c r="C62" t="inlineStr">
        <is>
          <t>Heladera Whirlpool Inox Xpert Inverter No Frost 403 / 383 Lts</t>
        </is>
      </c>
      <c r="D62" t="inlineStr">
        <is>
          <t>Whirlpool</t>
        </is>
      </c>
      <c r="E62" s="5" t="n">
        <v>1299999</v>
      </c>
      <c r="F62" s="5" t="n">
        <v>1379999</v>
      </c>
      <c r="G62" s="9" t="n">
        <v>0.06</v>
      </c>
      <c r="H62" t="n">
        <v>1</v>
      </c>
      <c r="I62" t="inlineStr">
        <is>
          <t>7891129605725</t>
        </is>
      </c>
      <c r="J62" t="inlineStr">
        <is>
          <t>https://www.carrefour.com.ar/heladera-whirlpool-inox-xpert-inverter-no-frost-403---383-lts-1771372/p</t>
        </is>
      </c>
    </row>
    <row r="63">
      <c r="A63" t="inlineStr">
        <is>
          <t>Carrefour</t>
        </is>
      </c>
      <c r="B63" t="inlineStr">
        <is>
          <t>Otro comercio</t>
        </is>
      </c>
      <c r="C63" t="inlineStr">
        <is>
          <t>Heladera Exhibidora Vertical 329 Litros Philco PHEV329B2 Blanca</t>
        </is>
      </c>
      <c r="D63" t="inlineStr">
        <is>
          <t>Philco</t>
        </is>
      </c>
      <c r="E63" s="5" t="n">
        <v>1331999</v>
      </c>
      <c r="F63" s="5" t="n">
        <v>2049229.23</v>
      </c>
      <c r="G63" s="9" t="n">
        <v>0.35</v>
      </c>
      <c r="H63" t="n">
        <v>1</v>
      </c>
      <c r="I63" t="inlineStr">
        <is>
          <t>7799111672086</t>
        </is>
      </c>
      <c r="J63" t="inlineStr">
        <is>
          <t>https://www.carrefour.com.ar/heladera-exhibidora-vertical-329-litros-philco-phev329b2-blanca-1775691/p</t>
        </is>
      </c>
    </row>
    <row r="64">
      <c r="A64" t="inlineStr">
        <is>
          <t>Carrefour</t>
        </is>
      </c>
      <c r="B64" t="inlineStr">
        <is>
          <t>Otro comercio</t>
        </is>
      </c>
      <c r="C64" t="inlineStr">
        <is>
          <t>HELADERA COMBI NO FROST 339 L INOX PHILCO PHNC382XT</t>
        </is>
      </c>
      <c r="D64" t="inlineStr">
        <is>
          <t>Philco</t>
        </is>
      </c>
      <c r="E64" s="5" t="n">
        <v>1333999</v>
      </c>
      <c r="F64" s="5" t="n">
        <v>1467399</v>
      </c>
      <c r="G64" s="9" t="n">
        <v>0.09</v>
      </c>
      <c r="H64" t="n">
        <v>3</v>
      </c>
      <c r="I64" t="inlineStr">
        <is>
          <t>07799111695191</t>
        </is>
      </c>
      <c r="J64" t="inlineStr">
        <is>
          <t>https://www.carrefour.com.ar/heladera-combi-no-frost-339-l-inox-philco-phnc382xt-1770424/p</t>
        </is>
      </c>
    </row>
    <row r="65">
      <c r="A65" t="inlineStr">
        <is>
          <t>Carrefour</t>
        </is>
      </c>
      <c r="B65" t="inlineStr">
        <is>
          <t>Otro comercio</t>
        </is>
      </c>
      <c r="C65" t="inlineStr">
        <is>
          <t>Heladera No Frost Inverter Kohinoor Khda57ni/9 571l Freezer Plateado</t>
        </is>
      </c>
      <c r="D65" t="inlineStr">
        <is>
          <t>KOH-I-NOOR</t>
        </is>
      </c>
      <c r="E65" s="5" t="n">
        <v>1396641.6</v>
      </c>
      <c r="F65" s="5" t="n">
        <v>1551824</v>
      </c>
      <c r="G65" s="9" t="n">
        <v>0.1</v>
      </c>
      <c r="H65" t="n">
        <v>1</v>
      </c>
      <c r="I65" t="inlineStr">
        <is>
          <t>7797003956931</t>
        </is>
      </c>
      <c r="J65" t="inlineStr">
        <is>
          <t>https://www.carrefour.com.ar/heladera-no-frost-inverter-kohinoor-khda57ni-9-571l-freezer-plateado-1771364/p</t>
        </is>
      </c>
    </row>
    <row r="66">
      <c r="A66" t="inlineStr">
        <is>
          <t>Carrefour</t>
        </is>
      </c>
      <c r="B66" t="inlineStr">
        <is>
          <t>Otro comercio</t>
        </is>
      </c>
      <c r="C66" t="inlineStr">
        <is>
          <t>Heladera Electrolux Top Freezer No Frost 424L Plata IW46S</t>
        </is>
      </c>
      <c r="D66" t="inlineStr">
        <is>
          <t>Electrolux</t>
        </is>
      </c>
      <c r="E66" s="5" t="n">
        <v>1397231</v>
      </c>
      <c r="F66" s="5" t="n">
        <v>1669332</v>
      </c>
      <c r="G66" s="9" t="n">
        <v>0.16</v>
      </c>
      <c r="H66" t="n">
        <v>9</v>
      </c>
      <c r="I66" t="inlineStr">
        <is>
          <t>7909569478813</t>
        </is>
      </c>
      <c r="J66" t="inlineStr">
        <is>
          <t>https://www.carrefour.com.ar/heladera-electrolux-top-freezer-no-frost-424l-plata-iw46s-1759155/p</t>
        </is>
      </c>
    </row>
    <row r="67">
      <c r="A67" t="inlineStr">
        <is>
          <t>Carrefour</t>
        </is>
      </c>
      <c r="B67" t="inlineStr">
        <is>
          <t>Otro comercio</t>
        </is>
      </c>
      <c r="C67" t="inlineStr">
        <is>
          <t>Heladera Inverter No Frost Bgh 312l Brc330i1a</t>
        </is>
      </c>
      <c r="D67" t="inlineStr">
        <is>
          <t>BGH</t>
        </is>
      </c>
      <c r="E67" s="5" t="n">
        <v>1429999</v>
      </c>
      <c r="F67" s="5" t="n">
        <v>1459999</v>
      </c>
      <c r="G67" s="9" t="n">
        <v>0.02</v>
      </c>
      <c r="H67" t="n">
        <v>12</v>
      </c>
      <c r="I67" t="inlineStr">
        <is>
          <t>7796885063867</t>
        </is>
      </c>
      <c r="J67" t="inlineStr">
        <is>
          <t>https://www.carrefour.com.ar/heladera-inverter-no-frost-bgh-312l-brc330i1a-1752653/p</t>
        </is>
      </c>
    </row>
    <row r="68">
      <c r="A68" t="inlineStr">
        <is>
          <t>Carrefour</t>
        </is>
      </c>
      <c r="B68" t="inlineStr">
        <is>
          <t>Otro comercio</t>
        </is>
      </c>
      <c r="C68" t="inlineStr">
        <is>
          <t>Heladera Exhibidora Inelro MT-14 370Lts</t>
        </is>
      </c>
      <c r="D68" t="inlineStr">
        <is>
          <t>Inelro</t>
        </is>
      </c>
      <c r="E68" s="5" t="n">
        <v>1494999</v>
      </c>
      <c r="F68" s="5" t="n">
        <v>1600099</v>
      </c>
      <c r="G68" s="9" t="n">
        <v>0.07000000000000001</v>
      </c>
      <c r="H68" t="n">
        <v>6</v>
      </c>
      <c r="I68" t="inlineStr">
        <is>
          <t>66460005532</t>
        </is>
      </c>
      <c r="J68" t="inlineStr">
        <is>
          <t>https://www.carrefour.com.ar/heladera-exhibidora-inelro-mt-14-470lts-1767315/p</t>
        </is>
      </c>
    </row>
    <row r="69">
      <c r="A69" t="inlineStr">
        <is>
          <t>Carrefour</t>
        </is>
      </c>
      <c r="B69" t="inlineStr">
        <is>
          <t>La tienda</t>
        </is>
      </c>
      <c r="C69" t="inlineStr">
        <is>
          <t>Heladera KOH-I-NOOR Side by Side NO FROST Tradicional Inverter 469 L. Acero KHSA47NI/9</t>
        </is>
      </c>
      <c r="D69" t="inlineStr">
        <is>
          <t>KOH-I-NOOR</t>
        </is>
      </c>
      <c r="E69" s="5" t="n">
        <v>1499000</v>
      </c>
      <c r="F69" s="5" t="n">
        <v>1499000</v>
      </c>
      <c r="G69" s="9" t="n">
        <v>0</v>
      </c>
      <c r="H69" t="n">
        <v>12</v>
      </c>
      <c r="I69" t="inlineStr">
        <is>
          <t>7797003956856</t>
        </is>
      </c>
      <c r="J69" t="inlineStr">
        <is>
          <t>https://www.carrefour.com.ar/heladera-no-frost-sy-by-side-koh-i-noor-469lts-inverter-khsa47ni-9/p</t>
        </is>
      </c>
    </row>
    <row r="70">
      <c r="A70" t="inlineStr">
        <is>
          <t>Carrefour</t>
        </is>
      </c>
      <c r="B70" t="inlineStr">
        <is>
          <t>La tienda</t>
        </is>
      </c>
      <c r="C70" t="inlineStr">
        <is>
          <t>Heladera no frost Samsung inverter twin cooling 330 lts. RT32K5930SL acero</t>
        </is>
      </c>
      <c r="D70" t="inlineStr">
        <is>
          <t>Samsung</t>
        </is>
      </c>
      <c r="E70" s="5" t="n">
        <v>1499000</v>
      </c>
      <c r="F70" s="5" t="n">
        <v>1499000</v>
      </c>
      <c r="G70" s="9" t="n">
        <v>0</v>
      </c>
      <c r="H70" t="n">
        <v>12</v>
      </c>
      <c r="I70" t="inlineStr">
        <is>
          <t>8806088806389</t>
        </is>
      </c>
      <c r="J70" t="inlineStr">
        <is>
          <t>https://www.carrefour.com.ar/heladera-no-frost-samsung-inverter-twin-cooling-330-lts-rt32k5930sl-acero/p</t>
        </is>
      </c>
    </row>
    <row r="71">
      <c r="A71" t="inlineStr">
        <is>
          <t>Carrefour</t>
        </is>
      </c>
      <c r="B71" t="inlineStr">
        <is>
          <t>Otro comercio</t>
        </is>
      </c>
      <c r="C71" t="inlineStr">
        <is>
          <t>Heladera Whirlpool  Wre44bb Inverter No Frost 397L Blanco</t>
        </is>
      </c>
      <c r="D71" t="inlineStr">
        <is>
          <t>Whirlpool</t>
        </is>
      </c>
      <c r="E71" s="5" t="n">
        <v>1500096.6</v>
      </c>
      <c r="F71" s="5" t="n">
        <v>1666774</v>
      </c>
      <c r="G71" s="9" t="n">
        <v>0.1</v>
      </c>
      <c r="H71" t="n">
        <v>1</v>
      </c>
      <c r="I71" t="inlineStr">
        <is>
          <t>7891129573369</t>
        </is>
      </c>
      <c r="J71" t="inlineStr">
        <is>
          <t>https://www.carrefour.com.ar/heladera-whirlpool--wre44bb-inverter-no-frost-397l-blanco-1771360/p</t>
        </is>
      </c>
    </row>
    <row r="72">
      <c r="A72" t="inlineStr">
        <is>
          <t>Carrefour</t>
        </is>
      </c>
      <c r="B72" t="inlineStr">
        <is>
          <t>Otro comercio</t>
        </is>
      </c>
      <c r="C72" t="inlineStr">
        <is>
          <t>Heladera Whirlpool Inverter Bottom Mount Blanca 397 Lts No Frost</t>
        </is>
      </c>
      <c r="D72" t="inlineStr">
        <is>
          <t>Whirlpool</t>
        </is>
      </c>
      <c r="E72" s="5" t="n">
        <v>1589999</v>
      </c>
      <c r="F72" s="5" t="n">
        <v>1689999</v>
      </c>
      <c r="G72" s="9" t="n">
        <v>0.06</v>
      </c>
      <c r="H72" t="n">
        <v>6</v>
      </c>
      <c r="I72" t="inlineStr">
        <is>
          <t>7891129573369</t>
        </is>
      </c>
      <c r="J72" t="inlineStr">
        <is>
          <t>https://www.carrefour.com.ar/heladera-whirlpool-inverter-bottom-mount-blanca-397-lts-no-frost-1748539/p</t>
        </is>
      </c>
    </row>
    <row r="73">
      <c r="A73" t="inlineStr">
        <is>
          <t>Carrefour</t>
        </is>
      </c>
      <c r="B73" t="inlineStr">
        <is>
          <t>Otro comercio</t>
        </is>
      </c>
      <c r="C73" t="inlineStr">
        <is>
          <t>Heladera No Frost 408 Litros Electrolux IF43S Top Freezer Inverter Plata</t>
        </is>
      </c>
      <c r="D73" t="inlineStr">
        <is>
          <t>Electrolux</t>
        </is>
      </c>
      <c r="E73" s="5" t="n">
        <v>1622899</v>
      </c>
      <c r="F73" s="5" t="n">
        <v>2496767.69</v>
      </c>
      <c r="G73" s="9" t="n">
        <v>0.35</v>
      </c>
      <c r="H73" t="n">
        <v>12</v>
      </c>
      <c r="I73" t="inlineStr">
        <is>
          <t>7909569446560</t>
        </is>
      </c>
      <c r="J73" t="inlineStr">
        <is>
          <t>https://www.carrefour.com.ar/heladera-no-frost-408-litros-electrolux-if43s-top-freezer-inverter-plata-1770225/p</t>
        </is>
      </c>
    </row>
    <row r="74">
      <c r="A74" t="inlineStr">
        <is>
          <t>Carrefour</t>
        </is>
      </c>
      <c r="B74" t="inlineStr">
        <is>
          <t>Otro comercio</t>
        </is>
      </c>
      <c r="C74" t="inlineStr">
        <is>
          <t>Heladera Exhibidora Vertical Inelro MT 450  437 Lts</t>
        </is>
      </c>
      <c r="D74" t="inlineStr">
        <is>
          <t>Inelro</t>
        </is>
      </c>
      <c r="E74" s="5" t="n">
        <v>1629999</v>
      </c>
      <c r="F74" s="5" t="n">
        <v>1999999</v>
      </c>
      <c r="G74" s="9" t="n">
        <v>0.19</v>
      </c>
      <c r="H74" t="n">
        <v>6</v>
      </c>
      <c r="I74" t="inlineStr">
        <is>
          <t>7774841512164</t>
        </is>
      </c>
      <c r="J74" t="inlineStr">
        <is>
          <t>https://www.carrefour.com.ar/heladera-exhibidora-vertical-inelro-mt-450--437-lts--1772734/p</t>
        </is>
      </c>
    </row>
    <row r="75">
      <c r="A75" t="inlineStr">
        <is>
          <t>Carrefour</t>
        </is>
      </c>
      <c r="B75" t="inlineStr">
        <is>
          <t>Otro comercio</t>
        </is>
      </c>
      <c r="C75" t="inlineStr">
        <is>
          <t>Heladera Combi Hisense 417L Negra RB3P422NEB</t>
        </is>
      </c>
      <c r="D75" t="inlineStr">
        <is>
          <t>Hisense</t>
        </is>
      </c>
      <c r="E75" s="5" t="n">
        <v>1632999</v>
      </c>
      <c r="F75" s="5" t="n">
        <v>1796299</v>
      </c>
      <c r="G75" s="9" t="n">
        <v>0.09</v>
      </c>
      <c r="H75" t="n">
        <v>6</v>
      </c>
      <c r="I75" t="inlineStr">
        <is>
          <t>06921727088888</t>
        </is>
      </c>
      <c r="J75" t="inlineStr">
        <is>
          <t>https://www.carrefour.com.ar/heladera-combi-hisense-417l-negra-rb3p422neb-1750289/p</t>
        </is>
      </c>
    </row>
    <row r="76">
      <c r="A76" t="inlineStr">
        <is>
          <t>Carrefour</t>
        </is>
      </c>
      <c r="B76" t="inlineStr">
        <is>
          <t>Otro comercio</t>
        </is>
      </c>
      <c r="C76" t="inlineStr">
        <is>
          <t>Heladera Inverter No Frost Bgh 397l Brs400i1a</t>
        </is>
      </c>
      <c r="D76" t="inlineStr">
        <is>
          <t>BGH</t>
        </is>
      </c>
      <c r="E76" s="5" t="n">
        <v>1639999</v>
      </c>
      <c r="F76" s="5" t="n">
        <v>2360999</v>
      </c>
      <c r="G76" s="9" t="n">
        <v>0.31</v>
      </c>
      <c r="H76" t="n">
        <v>12</v>
      </c>
      <c r="I76" t="inlineStr">
        <is>
          <t>7796885063874</t>
        </is>
      </c>
      <c r="J76" t="inlineStr">
        <is>
          <t>https://www.carrefour.com.ar/heladera-inverter-no-frost-bgh-397l-brs400i1a-1752650/p</t>
        </is>
      </c>
    </row>
    <row r="77">
      <c r="A77" t="inlineStr">
        <is>
          <t>Carrefour</t>
        </is>
      </c>
      <c r="B77" t="inlineStr">
        <is>
          <t>Otro comercio</t>
        </is>
      </c>
      <c r="C77" t="inlineStr">
        <is>
          <t>Heladera Electrolux Top Freezer No Frost 508L Plata IT70S</t>
        </is>
      </c>
      <c r="D77" t="inlineStr">
        <is>
          <t>Electrolux</t>
        </is>
      </c>
      <c r="E77" s="5" t="n">
        <v>1663304</v>
      </c>
      <c r="F77" s="5" t="n">
        <v>1987221</v>
      </c>
      <c r="G77" s="9" t="n">
        <v>0.16</v>
      </c>
      <c r="H77" t="n">
        <v>9</v>
      </c>
      <c r="I77" t="inlineStr">
        <is>
          <t>7909569447840</t>
        </is>
      </c>
      <c r="J77" t="inlineStr">
        <is>
          <t>https://www.carrefour.com.ar/heladera-electrolux-top-freezer-no-frost-508l-plata-it70s-1748645/p</t>
        </is>
      </c>
    </row>
    <row r="78">
      <c r="A78" t="inlineStr">
        <is>
          <t>Carrefour</t>
        </is>
      </c>
      <c r="B78" t="inlineStr">
        <is>
          <t>Otro comercio</t>
        </is>
      </c>
      <c r="C78" t="inlineStr">
        <is>
          <t>Heladera Con Freezer Inverter No Frost Whirlpool 428l Wre45 Inox</t>
        </is>
      </c>
      <c r="D78" t="inlineStr">
        <is>
          <t>Whirlpool</t>
        </is>
      </c>
      <c r="E78" s="5" t="n">
        <v>1707420.6</v>
      </c>
      <c r="F78" s="5" t="n">
        <v>1897134</v>
      </c>
      <c r="G78" s="9" t="n">
        <v>0.1</v>
      </c>
      <c r="H78" t="n">
        <v>1</v>
      </c>
      <c r="I78" t="inlineStr">
        <is>
          <t>7891129589315</t>
        </is>
      </c>
      <c r="J78" t="inlineStr">
        <is>
          <t>https://www.carrefour.com.ar/heladera-con-freezer-inverter-no-frost-whirlpool-428l-wre45-inox-1771708/p</t>
        </is>
      </c>
    </row>
    <row r="79">
      <c r="A79" t="inlineStr">
        <is>
          <t>Carrefour</t>
        </is>
      </c>
      <c r="B79" t="inlineStr">
        <is>
          <t>Otro comercio</t>
        </is>
      </c>
      <c r="C79" t="inlineStr">
        <is>
          <t>Heladera No Frost Inverter 523L Efficient AutoSense Multidoor Grís Electrolux IM7S</t>
        </is>
      </c>
      <c r="D79" t="inlineStr">
        <is>
          <t>Electrolux</t>
        </is>
      </c>
      <c r="E79" s="5" t="n">
        <v>1773788</v>
      </c>
      <c r="F79" s="5" t="n">
        <v>2119221</v>
      </c>
      <c r="G79" s="9" t="n">
        <v>0.16</v>
      </c>
      <c r="H79" t="n">
        <v>12</v>
      </c>
      <c r="I79" t="inlineStr">
        <is>
          <t>7909569490778</t>
        </is>
      </c>
      <c r="J79" t="inlineStr">
        <is>
          <t>https://www.carrefour.com.ar/heladera-no-frost-inverter-523l-efficient-autosense-multidoor-gris-electrolux-im7s-1768502/p</t>
        </is>
      </c>
    </row>
    <row r="80">
      <c r="A80" t="inlineStr">
        <is>
          <t>Carrefour</t>
        </is>
      </c>
      <c r="B80" t="inlineStr">
        <is>
          <t>Otro comercio</t>
        </is>
      </c>
      <c r="C80" t="inlineStr">
        <is>
          <t>Heladera Inverter Whirlpool Wrm62ak No Frost 535l Xpert Ai Inox</t>
        </is>
      </c>
      <c r="D80" t="inlineStr">
        <is>
          <t>Whirlpool</t>
        </is>
      </c>
      <c r="E80" s="5" t="n">
        <v>1789770.6</v>
      </c>
      <c r="F80" s="5" t="n">
        <v>1988634</v>
      </c>
      <c r="G80" s="9" t="n">
        <v>0.1</v>
      </c>
      <c r="H80" t="n">
        <v>1</v>
      </c>
      <c r="I80" t="inlineStr">
        <is>
          <t>7891129604124</t>
        </is>
      </c>
      <c r="J80" t="inlineStr">
        <is>
          <t>https://www.carrefour.com.ar/heladera-inverter-whirlpool-wrm62ak-no-frost-535l-xpert-ai-inox-1772499/p</t>
        </is>
      </c>
    </row>
    <row r="81">
      <c r="A81" t="inlineStr">
        <is>
          <t>Carrefour</t>
        </is>
      </c>
      <c r="B81" t="inlineStr">
        <is>
          <t>Otro comercio</t>
        </is>
      </c>
      <c r="C81" t="inlineStr">
        <is>
          <t>Heladera Exhibidora Inelro MT-17 NG 470 Lts</t>
        </is>
      </c>
      <c r="D81" t="inlineStr">
        <is>
          <t>Inelro</t>
        </is>
      </c>
      <c r="E81" s="5" t="n">
        <v>1794599</v>
      </c>
      <c r="F81" s="5" t="n">
        <v>2202299</v>
      </c>
      <c r="G81" s="9" t="n">
        <v>0.19</v>
      </c>
      <c r="H81" t="n">
        <v>6</v>
      </c>
      <c r="I81" t="inlineStr">
        <is>
          <t>7792951140691</t>
        </is>
      </c>
      <c r="J81" t="inlineStr">
        <is>
          <t>https://www.carrefour.com.ar/heladera-exhibidora-inelro-mt-17-ng-470-lts-1772733/p</t>
        </is>
      </c>
    </row>
    <row r="82">
      <c r="A82" t="inlineStr">
        <is>
          <t>Carrefour</t>
        </is>
      </c>
      <c r="B82" t="inlineStr">
        <is>
          <t>Otro comercio</t>
        </is>
      </c>
      <c r="C82" t="inlineStr">
        <is>
          <t>Heladera No Frost 397 Lts Inverter Whirlpool WRE44BB Bottom Mount Blanca</t>
        </is>
      </c>
      <c r="D82" t="inlineStr">
        <is>
          <t>Whirlpool</t>
        </is>
      </c>
      <c r="E82" s="5" t="n">
        <v>1869999</v>
      </c>
      <c r="F82" s="5" t="n">
        <v>2876921.53</v>
      </c>
      <c r="G82" s="9" t="n">
        <v>0.35</v>
      </c>
      <c r="H82" t="n">
        <v>12</v>
      </c>
      <c r="I82" t="inlineStr">
        <is>
          <t>7891129573369</t>
        </is>
      </c>
      <c r="J82" t="inlineStr">
        <is>
          <t>https://www.carrefour.com.ar/heladera-no-frost-397-lts-inverter-whirlpool-wre44bb-bottom-mount-blanca-1770217/p</t>
        </is>
      </c>
    </row>
    <row r="83">
      <c r="A83" t="inlineStr">
        <is>
          <t>Carrefour</t>
        </is>
      </c>
      <c r="B83" t="inlineStr">
        <is>
          <t>Otro comercio</t>
        </is>
      </c>
      <c r="C83" t="inlineStr">
        <is>
          <t>Heladera No Frost Side By Side Gafa HGSBS457X 451Lts Inverter Color Inox.</t>
        </is>
      </c>
      <c r="D83" t="inlineStr">
        <is>
          <t>Gafa</t>
        </is>
      </c>
      <c r="E83" s="5" t="n">
        <v>1879999</v>
      </c>
      <c r="F83" s="5" t="n">
        <v>2892306.15</v>
      </c>
      <c r="G83" s="9" t="n">
        <v>0.35</v>
      </c>
      <c r="H83" t="n">
        <v>12</v>
      </c>
      <c r="I83" t="inlineStr">
        <is>
          <t>1712362843896</t>
        </is>
      </c>
      <c r="J83" t="inlineStr">
        <is>
          <t>https://www.carrefour.com.ar/heladera-no-frost-side-by-side-gafa-hgsbs457x-451lts-inverter-color-inox--1775628/p</t>
        </is>
      </c>
    </row>
    <row r="84">
      <c r="A84" t="inlineStr">
        <is>
          <t>Carrefour</t>
        </is>
      </c>
      <c r="B84" t="inlineStr">
        <is>
          <t>Otro comercio</t>
        </is>
      </c>
      <c r="C84" t="inlineStr">
        <is>
          <t>Heladera Electrolux No frost Side by Side 430L Inverter AutoSense Plata ES40S</t>
        </is>
      </c>
      <c r="D84" t="inlineStr">
        <is>
          <t>Electrolux</t>
        </is>
      </c>
      <c r="E84" s="5" t="n">
        <v>1883156</v>
      </c>
      <c r="F84" s="5" t="n">
        <v>2249888</v>
      </c>
      <c r="G84" s="9" t="n">
        <v>0.16</v>
      </c>
      <c r="H84" t="n">
        <v>12</v>
      </c>
      <c r="I84" t="inlineStr">
        <is>
          <t>7909569515969</t>
        </is>
      </c>
      <c r="J84" t="inlineStr">
        <is>
          <t>https://www.carrefour.com.ar/heladera-electrolux-no-frost-side-by-side-430l-inverter-autosense-plata-es40s-1768905/p</t>
        </is>
      </c>
    </row>
    <row r="85">
      <c r="A85" t="inlineStr">
        <is>
          <t>Carrefour</t>
        </is>
      </c>
      <c r="B85" t="inlineStr">
        <is>
          <t>Otro comercio</t>
        </is>
      </c>
      <c r="C85" t="inlineStr">
        <is>
          <t>Heladera Electrolux Bottom Freezer No Frost 527L Negra IB7B</t>
        </is>
      </c>
      <c r="D85" t="inlineStr">
        <is>
          <t>Electrolux</t>
        </is>
      </c>
      <c r="E85" s="5" t="n">
        <v>2086559</v>
      </c>
      <c r="F85" s="5" t="n">
        <v>2897999</v>
      </c>
      <c r="G85" s="9" t="n">
        <v>0.28</v>
      </c>
      <c r="H85" t="n">
        <v>9</v>
      </c>
      <c r="I85" t="inlineStr">
        <is>
          <t>7909569450062</t>
        </is>
      </c>
      <c r="J85" t="inlineStr">
        <is>
          <t>https://www.carrefour.com.ar/heladera-electrolux-bottom-freezer-no-frost-527l-negra-ib7b-1742846/p</t>
        </is>
      </c>
    </row>
    <row r="86">
      <c r="A86" t="inlineStr">
        <is>
          <t>Carrefour</t>
        </is>
      </c>
      <c r="B86" t="inlineStr">
        <is>
          <t>Otro comercio</t>
        </is>
      </c>
      <c r="C86" t="inlineStr">
        <is>
          <t>Heladera BGH Multidoor No Frost Dual Inverter Dark Inox 402L</t>
        </is>
      </c>
      <c r="D86" t="inlineStr">
        <is>
          <t>BGH</t>
        </is>
      </c>
      <c r="E86" s="5" t="n">
        <v>2109999</v>
      </c>
      <c r="F86" s="5" t="n">
        <v>2279999</v>
      </c>
      <c r="G86" s="9" t="n">
        <v>0.07000000000000001</v>
      </c>
      <c r="H86" t="n">
        <v>12</v>
      </c>
      <c r="I86" t="inlineStr">
        <is>
          <t>7796885065441</t>
        </is>
      </c>
      <c r="J86" t="inlineStr">
        <is>
          <t>https://www.carrefour.com.ar/heladera-bgh-multidoor-no-frost-dual-inverter-dark-inox-402l-1770472/p</t>
        </is>
      </c>
    </row>
    <row r="87">
      <c r="A87" t="inlineStr">
        <is>
          <t>Carrefour</t>
        </is>
      </c>
      <c r="B87" t="inlineStr">
        <is>
          <t>Otro comercio</t>
        </is>
      </c>
      <c r="C87" t="inlineStr">
        <is>
          <t>Heladera Inverter No Frost Bgh 534l Brs540i2a</t>
        </is>
      </c>
      <c r="D87" t="inlineStr">
        <is>
          <t>BGH</t>
        </is>
      </c>
      <c r="E87" s="5" t="n">
        <v>2139999</v>
      </c>
      <c r="F87" s="5" t="n">
        <v>2499999</v>
      </c>
      <c r="G87" s="9" t="n">
        <v>0.14</v>
      </c>
      <c r="H87" t="n">
        <v>12</v>
      </c>
      <c r="I87" t="inlineStr">
        <is>
          <t>7796885063881</t>
        </is>
      </c>
      <c r="J87" t="inlineStr">
        <is>
          <t>https://www.carrefour.com.ar/heladera-inverter-no-frost-bgh-534l-brs540i2a-1752652/p</t>
        </is>
      </c>
    </row>
    <row r="88">
      <c r="A88" t="inlineStr">
        <is>
          <t>Carrefour</t>
        </is>
      </c>
      <c r="B88" t="inlineStr">
        <is>
          <t>Otro comercio</t>
        </is>
      </c>
      <c r="C88" t="inlineStr">
        <is>
          <t>Heladera Samsung Bespoke AI Freezer Inferior 400L</t>
        </is>
      </c>
      <c r="D88" t="inlineStr">
        <is>
          <t>Samsung</t>
        </is>
      </c>
      <c r="E88" s="5" t="n">
        <v>2199997</v>
      </c>
      <c r="F88" s="5" t="n">
        <v>2199997</v>
      </c>
      <c r="G88" s="9" t="n">
        <v>0</v>
      </c>
      <c r="H88" t="n">
        <v>1</v>
      </c>
      <c r="I88" t="inlineStr">
        <is>
          <t>8806099179045</t>
        </is>
      </c>
      <c r="J88" t="inlineStr">
        <is>
          <t>https://www.carrefour.com.ar/heladera-samsung-bespoke-ai-freezer-inferior-400l-1776863/p</t>
        </is>
      </c>
    </row>
    <row r="89">
      <c r="A89" t="inlineStr">
        <is>
          <t>Carrefour</t>
        </is>
      </c>
      <c r="B89" t="inlineStr">
        <is>
          <t>La tienda</t>
        </is>
      </c>
      <c r="C89" t="inlineStr">
        <is>
          <t>Heladera no frost  Whirlpool 530 lts inv wre66akdim inox</t>
        </is>
      </c>
      <c r="D89" t="inlineStr">
        <is>
          <t>Whirlpool</t>
        </is>
      </c>
      <c r="E89" s="5" t="n">
        <v>2279000</v>
      </c>
      <c r="F89" s="5" t="n">
        <v>2399000</v>
      </c>
      <c r="G89" s="9" t="n">
        <v>0.05</v>
      </c>
      <c r="H89" t="n">
        <v>12</v>
      </c>
      <c r="I89" t="inlineStr">
        <is>
          <t>7891129604155</t>
        </is>
      </c>
      <c r="J89" t="inlineStr">
        <is>
          <t>https://www.carrefour.com.ar/heladera_nf_whirlpool_530l_inv_wre66akdim_inox_784594/p</t>
        </is>
      </c>
    </row>
    <row r="90">
      <c r="A90" t="inlineStr">
        <is>
          <t>Carrefour</t>
        </is>
      </c>
      <c r="B90" t="inlineStr">
        <is>
          <t>Otro comercio</t>
        </is>
      </c>
      <c r="C90" t="inlineStr">
        <is>
          <t>Heladera LG VT45APMC 449L Top Freezer Door Cooling Smart Inverter WiFi</t>
        </is>
      </c>
      <c r="D90" t="inlineStr">
        <is>
          <t>LG</t>
        </is>
      </c>
      <c r="E90" s="5" t="n">
        <v>2329749</v>
      </c>
      <c r="F90" s="5" t="n">
        <v>3028674</v>
      </c>
      <c r="G90" s="9" t="n">
        <v>0.23</v>
      </c>
      <c r="H90" t="n">
        <v>6</v>
      </c>
      <c r="I90" t="inlineStr">
        <is>
          <t>7799219150141</t>
        </is>
      </c>
      <c r="J90" t="inlineStr">
        <is>
          <t>https://www.carrefour.com.ar/heladera-lg-vt45apmc-449l-top-freezer-door-cooling-smart-inverter-wifi-1774561/p</t>
        </is>
      </c>
    </row>
    <row r="91">
      <c r="A91" t="inlineStr">
        <is>
          <t>Carrefour</t>
        </is>
      </c>
      <c r="B91" t="inlineStr">
        <is>
          <t>Otro comercio</t>
        </is>
      </c>
      <c r="C91" t="inlineStr">
        <is>
          <t>Heladera Whirlpool No Frost Panelable Inverter 244 Lts</t>
        </is>
      </c>
      <c r="D91" t="inlineStr">
        <is>
          <t>Whirlpool</t>
        </is>
      </c>
      <c r="E91" s="5" t="n">
        <v>2399999</v>
      </c>
      <c r="F91" s="5" t="n">
        <v>2549999</v>
      </c>
      <c r="G91" s="9" t="n">
        <v>0.06</v>
      </c>
      <c r="H91" t="n">
        <v>6</v>
      </c>
      <c r="I91" t="inlineStr">
        <is>
          <t>8003437054075</t>
        </is>
      </c>
      <c r="J91" t="inlineStr">
        <is>
          <t>https://www.carrefour.com.ar/heladera-whirlpool-no-frost-panelable-inverter-244-lts-1748548/p</t>
        </is>
      </c>
    </row>
    <row r="92">
      <c r="A92" t="inlineStr">
        <is>
          <t>Carrefour</t>
        </is>
      </c>
      <c r="B92" t="inlineStr">
        <is>
          <t>Otro comercio</t>
        </is>
      </c>
      <c r="C92" t="inlineStr">
        <is>
          <t>Heladera Whirlpool Negra Xpert AI No Frost Inverter 472 / 518 Lts</t>
        </is>
      </c>
      <c r="D92" t="inlineStr">
        <is>
          <t>Whirlpool</t>
        </is>
      </c>
      <c r="E92" s="5" t="n">
        <v>2469999</v>
      </c>
      <c r="F92" s="5" t="n">
        <v>2609999</v>
      </c>
      <c r="G92" s="9" t="n">
        <v>0.05</v>
      </c>
      <c r="H92" t="n">
        <v>1</v>
      </c>
      <c r="I92" t="inlineStr">
        <is>
          <t>7891129604179</t>
        </is>
      </c>
      <c r="J92" t="inlineStr">
        <is>
          <t>https://www.carrefour.com.ar/heladera-whirlpool-negra-xpert-ai-no-frost-inverter-472---518-lts-1772923/p</t>
        </is>
      </c>
    </row>
    <row r="93">
      <c r="A93" t="inlineStr">
        <is>
          <t>Carrefour</t>
        </is>
      </c>
      <c r="B93" t="inlineStr">
        <is>
          <t>Otro comercio</t>
        </is>
      </c>
      <c r="C93" t="inlineStr">
        <is>
          <t>Heladera Side By Side Whirlpool No Frost Inverter de 518 Lts</t>
        </is>
      </c>
      <c r="D93" t="inlineStr">
        <is>
          <t>Whirlpool</t>
        </is>
      </c>
      <c r="E93" s="5" t="n">
        <v>2469999</v>
      </c>
      <c r="F93" s="5" t="n">
        <v>2839999</v>
      </c>
      <c r="G93" s="9" t="n">
        <v>0.13</v>
      </c>
      <c r="H93" t="n">
        <v>6</v>
      </c>
      <c r="I93" t="inlineStr">
        <is>
          <t>7797750979870</t>
        </is>
      </c>
      <c r="J93" t="inlineStr">
        <is>
          <t>https://www.carrefour.com.ar/heladera-side-by-side-whirlpool-no-frost-inverter-de-518-lts-1650519/p</t>
        </is>
      </c>
    </row>
    <row r="94">
      <c r="A94" t="inlineStr">
        <is>
          <t>Carrefour</t>
        </is>
      </c>
      <c r="B94" t="inlineStr">
        <is>
          <t>Otro comercio</t>
        </is>
      </c>
      <c r="C94" t="inlineStr">
        <is>
          <t>Heladera Samsung French Door 431L Twin Cooling Acero Inox</t>
        </is>
      </c>
      <c r="D94" t="inlineStr">
        <is>
          <t>Samsung</t>
        </is>
      </c>
      <c r="E94" s="5" t="n">
        <v>2909999</v>
      </c>
      <c r="F94" s="5" t="n">
        <v>2909999</v>
      </c>
      <c r="G94" s="9" t="n">
        <v>0</v>
      </c>
      <c r="H94" t="n">
        <v>1</v>
      </c>
      <c r="I94" t="inlineStr">
        <is>
          <t>8806099269340</t>
        </is>
      </c>
      <c r="J94" t="inlineStr">
        <is>
          <t>https://www.carrefour.com.ar/heladera-samsung-french-door-431l-twin-cooling-acero-inox-1773730/p</t>
        </is>
      </c>
    </row>
    <row r="95">
      <c r="A95" t="inlineStr">
        <is>
          <t>Carrefour</t>
        </is>
      </c>
      <c r="B95" t="inlineStr">
        <is>
          <t>Otro comercio</t>
        </is>
      </c>
      <c r="C95" t="inlineStr">
        <is>
          <t>Heladera Exhibidora Vertical Inelro MT-26 765 Lts Puerta Doble</t>
        </is>
      </c>
      <c r="D95" t="inlineStr">
        <is>
          <t>Inelro</t>
        </is>
      </c>
      <c r="E95" s="5" t="n">
        <v>3389999</v>
      </c>
      <c r="F95" s="5" t="n">
        <v>4249999</v>
      </c>
      <c r="G95" s="9" t="n">
        <v>0.2</v>
      </c>
      <c r="H95" t="n">
        <v>6</v>
      </c>
      <c r="I95" t="inlineStr">
        <is>
          <t>7791337006355</t>
        </is>
      </c>
      <c r="J95" t="inlineStr">
        <is>
          <t>https://www.carrefour.com.ar/heladera-exhibidora-vertical-inelro-mt-26-765-lts-puerta-doble-1772735/p</t>
        </is>
      </c>
    </row>
    <row r="96">
      <c r="A96" t="inlineStr">
        <is>
          <t>Carrefour</t>
        </is>
      </c>
      <c r="B96" t="inlineStr">
        <is>
          <t>Otro comercio</t>
        </is>
      </c>
      <c r="C96" t="inlineStr">
        <is>
          <t>Heladera French Door 592 Litros Inverter Whirlpool WRO85BK Inox Evox</t>
        </is>
      </c>
      <c r="D96" t="inlineStr">
        <is>
          <t>Whirlpool</t>
        </is>
      </c>
      <c r="E96" s="5" t="n">
        <v>3787099</v>
      </c>
      <c r="F96" s="5" t="n">
        <v>5826306.15</v>
      </c>
      <c r="G96" s="9" t="n">
        <v>0.35</v>
      </c>
      <c r="H96" t="n">
        <v>12</v>
      </c>
      <c r="I96" t="inlineStr">
        <is>
          <t>7891129557642</t>
        </is>
      </c>
      <c r="J96" t="inlineStr">
        <is>
          <t>https://www.carrefour.com.ar/heladera-french-door-592-litros-inverter-whirlpool-wro85bk-inox-evox-1775637/p</t>
        </is>
      </c>
    </row>
    <row r="97">
      <c r="A97" t="inlineStr">
        <is>
          <t>Carrefour</t>
        </is>
      </c>
      <c r="B97" t="inlineStr">
        <is>
          <t>Otro comercio</t>
        </is>
      </c>
      <c r="C97" t="inlineStr">
        <is>
          <t>Heladera Samsung Bespoke AI French Door Autoview 680L</t>
        </is>
      </c>
      <c r="D97" t="inlineStr">
        <is>
          <t>Samsung</t>
        </is>
      </c>
      <c r="E97" s="5" t="n">
        <v>4899999</v>
      </c>
      <c r="F97" s="5" t="n">
        <v>4899999</v>
      </c>
      <c r="G97" s="9" t="n">
        <v>0</v>
      </c>
      <c r="H97" t="n">
        <v>1</v>
      </c>
      <c r="I97" t="inlineStr">
        <is>
          <t>8806099155377</t>
        </is>
      </c>
      <c r="J97" t="inlineStr">
        <is>
          <t>https://www.carrefour.com.ar/heladera-samsung-bespoke-ai-french-door-autoview-680l-1776848/p</t>
        </is>
      </c>
    </row>
    <row r="98">
      <c r="A98" t="inlineStr">
        <is>
          <t>Carrefour</t>
        </is>
      </c>
      <c r="B98" t="inlineStr">
        <is>
          <t>Otro comercio</t>
        </is>
      </c>
      <c r="C98" t="inlineStr">
        <is>
          <t>Heladera Samsung Bespoke AI French Door 9” LCD AI Home 543L</t>
        </is>
      </c>
      <c r="D98" t="inlineStr">
        <is>
          <t>Samsung</t>
        </is>
      </c>
      <c r="E98" s="5" t="n">
        <v>6109999</v>
      </c>
      <c r="F98" s="5" t="n">
        <v>6109999</v>
      </c>
      <c r="G98" s="9" t="n">
        <v>0</v>
      </c>
      <c r="H98" t="n">
        <v>1</v>
      </c>
      <c r="I98" t="inlineStr">
        <is>
          <t>8806099179052</t>
        </is>
      </c>
      <c r="J98" t="inlineStr">
        <is>
          <t>https://www.carrefour.com.ar/heladera-samsung-bespoke-ai-french-door-9”-lcd-ai-home-543l-1776847/p</t>
        </is>
      </c>
    </row>
    <row r="99">
      <c r="A99" t="inlineStr">
        <is>
          <t>Frávega</t>
        </is>
      </c>
      <c r="B99" t="inlineStr">
        <is>
          <t>Otro comercio</t>
        </is>
      </c>
      <c r="C99" t="inlineStr">
        <is>
          <t>Heladera Lacar 60mg Gris</t>
        </is>
      </c>
      <c r="D99" t="inlineStr">
        <is>
          <t>Lacar</t>
        </is>
      </c>
      <c r="E99" s="5" t="n">
        <v>111999</v>
      </c>
      <c r="F99" s="5" t="n">
        <v>124443.33</v>
      </c>
      <c r="G99" s="9" t="n">
        <v>0.1</v>
      </c>
      <c r="H99" t="n">
        <v>3</v>
      </c>
      <c r="I99" t="inlineStr">
        <is>
          <t>7798156010518</t>
        </is>
      </c>
      <c r="J99" t="inlineStr">
        <is>
          <t>https://www.fravega.com/heladera-lacar-60mg-gris-990021160/p</t>
        </is>
      </c>
    </row>
    <row r="100">
      <c r="A100" t="inlineStr">
        <is>
          <t>Frávega</t>
        </is>
      </c>
      <c r="B100" t="inlineStr">
        <is>
          <t>Otro comercio</t>
        </is>
      </c>
      <c r="C100" t="inlineStr">
        <is>
          <t>Heladera Kanji Knj-123R</t>
        </is>
      </c>
      <c r="D100" t="inlineStr">
        <is>
          <t>Kanji</t>
        </is>
      </c>
      <c r="E100" s="5" t="n">
        <v>129999</v>
      </c>
      <c r="F100" s="5" t="n">
        <v>144443.33</v>
      </c>
      <c r="G100" s="9" t="n">
        <v>0.1</v>
      </c>
      <c r="H100" t="n">
        <v>3</v>
      </c>
      <c r="I100" t="inlineStr">
        <is>
          <t>0021893415771</t>
        </is>
      </c>
      <c r="J100" t="inlineStr">
        <is>
          <t>https://www.fravega.com/heladera-kanji-knj-123r-990005919/p</t>
        </is>
      </c>
    </row>
    <row r="101">
      <c r="A101" t="inlineStr">
        <is>
          <t>Frávega</t>
        </is>
      </c>
      <c r="B101" t="inlineStr">
        <is>
          <t>Otro comercio</t>
        </is>
      </c>
      <c r="C101" t="inlineStr">
        <is>
          <t>Heladera Kanji Knj-48RVR Roja</t>
        </is>
      </c>
      <c r="D101" t="inlineStr">
        <is>
          <t>Kanji</t>
        </is>
      </c>
      <c r="E101" s="5" t="n">
        <v>399999</v>
      </c>
      <c r="F101" s="5" t="n">
        <v>444444</v>
      </c>
      <c r="G101" s="9" t="n">
        <v>0.1</v>
      </c>
      <c r="H101" t="n">
        <v>1</v>
      </c>
      <c r="I101" t="inlineStr">
        <is>
          <t>0021893415733</t>
        </is>
      </c>
      <c r="J101" t="inlineStr">
        <is>
          <t>https://www.fravega.com/heladera-kanji-knj-48rvr-roja-990005916/p</t>
        </is>
      </c>
    </row>
    <row r="102">
      <c r="A102" t="inlineStr">
        <is>
          <t>Frávega</t>
        </is>
      </c>
      <c r="B102" t="inlineStr">
        <is>
          <t>Otro comercio</t>
        </is>
      </c>
      <c r="C102" t="inlineStr">
        <is>
          <t>Heladera con Freezer Philco 125L Blanco NPHCT128B</t>
        </is>
      </c>
      <c r="D102" t="inlineStr">
        <is>
          <t>Philco</t>
        </is>
      </c>
      <c r="E102" s="5" t="n">
        <v>418180.99</v>
      </c>
      <c r="F102" s="5" t="n">
        <v>655599</v>
      </c>
      <c r="G102" s="9" t="n">
        <v>0.36</v>
      </c>
      <c r="H102" t="n">
        <v>12</v>
      </c>
      <c r="I102" t="inlineStr">
        <is>
          <t>7796962006510</t>
        </is>
      </c>
      <c r="J102" t="inlineStr">
        <is>
          <t>https://www.fravega.com/heladera-con-freezer-philco-125l-blanco-nphct128b-990819932/p</t>
        </is>
      </c>
    </row>
    <row r="103">
      <c r="A103" t="inlineStr">
        <is>
          <t>Frávega</t>
        </is>
      </c>
      <c r="B103" t="inlineStr">
        <is>
          <t>Otro comercio</t>
        </is>
      </c>
      <c r="C103" t="inlineStr">
        <is>
          <t>HELADERA VONDOM SILVER 252 LTS</t>
        </is>
      </c>
      <c r="D103" t="inlineStr">
        <is>
          <t>Vondom</t>
        </is>
      </c>
      <c r="E103" s="5" t="n">
        <v>495847.11</v>
      </c>
      <c r="F103" s="5" t="n">
        <v>719998.8</v>
      </c>
      <c r="G103" s="9" t="n">
        <v>0.31</v>
      </c>
      <c r="H103" t="n">
        <v>1</v>
      </c>
      <c r="I103" t="inlineStr">
        <is>
          <t>1211700000002</t>
        </is>
      </c>
      <c r="J103" t="inlineStr">
        <is>
          <t>https://www.fravega.com/heladera-vondom-silver-252-lts-990664448/p</t>
        </is>
      </c>
    </row>
    <row r="104">
      <c r="A104" t="inlineStr">
        <is>
          <t>Frávega</t>
        </is>
      </c>
      <c r="B104" t="inlineStr">
        <is>
          <t>La tienda</t>
        </is>
      </c>
      <c r="C104" t="inlineStr">
        <is>
          <t>Heladera Bajo Mesada Vondom HEL82 117LT</t>
        </is>
      </c>
      <c r="D104" t="inlineStr">
        <is>
          <t>Vondom</t>
        </is>
      </c>
      <c r="E104" s="5" t="n">
        <v>499999</v>
      </c>
      <c r="F104" s="5" t="n">
        <v>539999</v>
      </c>
      <c r="G104" s="9" t="n">
        <v>0.07000000000000001</v>
      </c>
      <c r="H104" t="n">
        <v>12</v>
      </c>
      <c r="I104" t="inlineStr">
        <is>
          <t>7798175211156</t>
        </is>
      </c>
      <c r="J104" t="inlineStr">
        <is>
          <t>https://www.fravega.com/heladera-bajo-mesada-vondom-hel82-117lt-160480/p</t>
        </is>
      </c>
    </row>
    <row r="105">
      <c r="A105" t="inlineStr">
        <is>
          <t>Frávega</t>
        </is>
      </c>
      <c r="B105" t="inlineStr">
        <is>
          <t>Otro comercio</t>
        </is>
      </c>
      <c r="C105" t="inlineStr">
        <is>
          <t>Heladera con freezer Cíclica 277 Lts Blanca Drean HDR280F50B</t>
        </is>
      </c>
      <c r="D105" t="inlineStr">
        <is>
          <t>Drean</t>
        </is>
      </c>
      <c r="E105" s="5" t="n">
        <v>561982.64</v>
      </c>
      <c r="F105" s="5" t="n">
        <v>974998.7</v>
      </c>
      <c r="G105" s="9" t="n">
        <v>0.42</v>
      </c>
      <c r="H105" t="n">
        <v>12</v>
      </c>
      <c r="I105" t="inlineStr">
        <is>
          <t>7797102526875</t>
        </is>
      </c>
      <c r="J105" t="inlineStr">
        <is>
          <t>https://www.fravega.com/heladera-con-freezer-ciclica-277-lts-blanca-drean-hdr280f50b-990367390/p</t>
        </is>
      </c>
    </row>
    <row r="106">
      <c r="A106" t="inlineStr">
        <is>
          <t>Frávega</t>
        </is>
      </c>
      <c r="B106" t="inlineStr">
        <is>
          <t>Otro comercio</t>
        </is>
      </c>
      <c r="C106" t="inlineStr">
        <is>
          <t>HELADERA DREAN BLANCA (HDR280F50B)</t>
        </is>
      </c>
      <c r="D106" t="inlineStr">
        <is>
          <t>Drean</t>
        </is>
      </c>
      <c r="E106" s="5" t="n">
        <v>576833.89</v>
      </c>
      <c r="F106" s="5" t="n">
        <v>909998.7</v>
      </c>
      <c r="G106" s="9" t="n">
        <v>0.37</v>
      </c>
      <c r="H106" t="n">
        <v>12</v>
      </c>
      <c r="I106" t="inlineStr">
        <is>
          <t>1047800000006</t>
        </is>
      </c>
      <c r="J106" t="inlineStr">
        <is>
          <t>https://www.fravega.com/heladera-drean-blanca--hdr280f50b--990679658/p</t>
        </is>
      </c>
    </row>
    <row r="107">
      <c r="A107" t="inlineStr">
        <is>
          <t>Frávega</t>
        </is>
      </c>
      <c r="B107" t="inlineStr">
        <is>
          <t>Otro comercio</t>
        </is>
      </c>
      <c r="C107" t="inlineStr">
        <is>
          <t>Heladera con Freezer Telefunken 125L Silver</t>
        </is>
      </c>
      <c r="D107" t="inlineStr">
        <is>
          <t>Telefunken</t>
        </is>
      </c>
      <c r="E107" s="5" t="n">
        <v>599999</v>
      </c>
      <c r="F107" s="5" t="n">
        <v>599999</v>
      </c>
      <c r="G107" s="9" t="n">
        <v>0</v>
      </c>
      <c r="H107" t="n">
        <v>1</v>
      </c>
      <c r="I107" t="inlineStr">
        <is>
          <t>0736372258786</t>
        </is>
      </c>
      <c r="J107" t="inlineStr">
        <is>
          <t>https://www.fravega.com/heladera-con-freezer-telefunken-125l-silver-990077349/p</t>
        </is>
      </c>
    </row>
    <row r="108">
      <c r="A108" t="inlineStr">
        <is>
          <t>Frávega</t>
        </is>
      </c>
      <c r="B108" t="inlineStr">
        <is>
          <t>Otro comercio</t>
        </is>
      </c>
      <c r="C108" t="inlineStr">
        <is>
          <t>Heladera Hisense Bajo Mesada 94l Negra</t>
        </is>
      </c>
      <c r="D108" t="inlineStr">
        <is>
          <t>Hisense</t>
        </is>
      </c>
      <c r="E108" s="5" t="n">
        <v>599999</v>
      </c>
      <c r="F108" s="5" t="n">
        <v>599999</v>
      </c>
      <c r="G108" s="9" t="n">
        <v>0</v>
      </c>
      <c r="H108" t="n">
        <v>6</v>
      </c>
      <c r="I108" t="inlineStr">
        <is>
          <t>7798192368765</t>
        </is>
      </c>
      <c r="J108" t="inlineStr">
        <is>
          <t>https://www.fravega.com/heladera-hisense-bajo-mesada-94l-negra-990362902/p</t>
        </is>
      </c>
    </row>
    <row r="109">
      <c r="A109" t="inlineStr">
        <is>
          <t>Frávega</t>
        </is>
      </c>
      <c r="B109" t="inlineStr">
        <is>
          <t>Otro comercio</t>
        </is>
      </c>
      <c r="C109" t="inlineStr">
        <is>
          <t>Heladera Vostok KN-135BK 135L Negra</t>
        </is>
      </c>
      <c r="D109" t="inlineStr">
        <is>
          <t>Vostok</t>
        </is>
      </c>
      <c r="E109" s="5" t="n">
        <v>599999</v>
      </c>
      <c r="F109" s="5" t="n">
        <v>599999</v>
      </c>
      <c r="G109" s="9" t="n">
        <v>0</v>
      </c>
      <c r="H109" t="n">
        <v>1</v>
      </c>
      <c r="I109" t="inlineStr">
        <is>
          <t>0736372258496</t>
        </is>
      </c>
      <c r="J109" t="inlineStr">
        <is>
          <t>https://www.fravega.com/heladera-vostok-kn-135bk-135l-negra-990074225/p</t>
        </is>
      </c>
    </row>
    <row r="110">
      <c r="A110" t="inlineStr">
        <is>
          <t>Frávega</t>
        </is>
      </c>
      <c r="B110" t="inlineStr">
        <is>
          <t>Otro comercio</t>
        </is>
      </c>
      <c r="C110" t="inlineStr">
        <is>
          <t>Heladera Gafa Hgnf251b Inverter 262l No Frost Blanca</t>
        </is>
      </c>
      <c r="D110" t="inlineStr">
        <is>
          <t>Gafa</t>
        </is>
      </c>
      <c r="E110" s="5" t="n">
        <v>603304.96</v>
      </c>
      <c r="F110" s="5" t="n">
        <v>729999</v>
      </c>
      <c r="G110" s="9" t="n">
        <v>0.17</v>
      </c>
      <c r="H110" t="n">
        <v>1</v>
      </c>
      <c r="I110" t="inlineStr">
        <is>
          <t>7909569485262</t>
        </is>
      </c>
      <c r="J110" t="inlineStr">
        <is>
          <t>https://www.fravega.com/heladera-gafa-hgnf251b-inverter-262l-no-frost-blanca-990437068/p</t>
        </is>
      </c>
    </row>
    <row r="111">
      <c r="A111" t="inlineStr">
        <is>
          <t>Frávega</t>
        </is>
      </c>
      <c r="B111" t="inlineStr">
        <is>
          <t>Otro comercio</t>
        </is>
      </c>
      <c r="C111" t="inlineStr">
        <is>
          <t>Heladera Smartlife RFH260WH 257L blanca</t>
        </is>
      </c>
      <c r="D111" t="inlineStr">
        <is>
          <t>Smartlife</t>
        </is>
      </c>
      <c r="E111" s="5" t="n">
        <v>611569.42</v>
      </c>
      <c r="F111" s="5" t="n">
        <v>739999</v>
      </c>
      <c r="G111" s="9" t="n">
        <v>0.17</v>
      </c>
      <c r="H111" t="n">
        <v>12</v>
      </c>
      <c r="I111" t="inlineStr">
        <is>
          <t>7798081280659</t>
        </is>
      </c>
      <c r="J111" t="inlineStr">
        <is>
          <t>https://www.fravega.com/heladera-smartlife-rfh260wh-257l-blanca-990503937/p</t>
        </is>
      </c>
    </row>
    <row r="112">
      <c r="A112" t="inlineStr">
        <is>
          <t>Frávega</t>
        </is>
      </c>
      <c r="B112" t="inlineStr">
        <is>
          <t>Otro comercio</t>
        </is>
      </c>
      <c r="C112" t="inlineStr">
        <is>
          <t>Heladera No Frost Inverter 262 L Inox Drean RZN262PXARX0</t>
        </is>
      </c>
      <c r="D112" t="inlineStr">
        <is>
          <t>Drean</t>
        </is>
      </c>
      <c r="E112" s="5" t="n">
        <v>661156.1899999999</v>
      </c>
      <c r="F112" s="5" t="n">
        <v>1098498.7</v>
      </c>
      <c r="G112" s="9" t="n">
        <v>0.4</v>
      </c>
      <c r="H112" t="n">
        <v>12</v>
      </c>
      <c r="I112" t="inlineStr">
        <is>
          <t>7502271275420</t>
        </is>
      </c>
      <c r="J112" t="inlineStr">
        <is>
          <t>https://www.fravega.com/heladera-no-frost-inverter-262-l-inox-drean-rzn262pxarx0-990746586/p</t>
        </is>
      </c>
    </row>
    <row r="113">
      <c r="A113" t="inlineStr">
        <is>
          <t>Frávega</t>
        </is>
      </c>
      <c r="B113" t="inlineStr">
        <is>
          <t>Otro comercio</t>
        </is>
      </c>
      <c r="C113" t="inlineStr">
        <is>
          <t>Heladera con freezer Cíclica 314 Lts Black Steel Drean HDR320F50N</t>
        </is>
      </c>
      <c r="D113" t="inlineStr">
        <is>
          <t>Drean</t>
        </is>
      </c>
      <c r="E113" s="5" t="n">
        <v>669420.66</v>
      </c>
      <c r="F113" s="5" t="n">
        <v>1195999</v>
      </c>
      <c r="G113" s="9" t="n">
        <v>0.44</v>
      </c>
      <c r="H113" t="n">
        <v>12</v>
      </c>
      <c r="I113" t="inlineStr">
        <is>
          <t>7797102526905</t>
        </is>
      </c>
      <c r="J113" t="inlineStr">
        <is>
          <t>https://www.fravega.com/heladera-con-freezer-ciclica-314-lts-black-steel-drean-hdr320f50n-990368838/p</t>
        </is>
      </c>
    </row>
    <row r="114">
      <c r="A114" t="inlineStr">
        <is>
          <t>Frávega</t>
        </is>
      </c>
      <c r="B114" t="inlineStr">
        <is>
          <t>Otro comercio</t>
        </is>
      </c>
      <c r="C114" t="inlineStr">
        <is>
          <t>Heladera Eslabon De Lujo Cíclica Blanca 336l</t>
        </is>
      </c>
      <c r="D114" t="inlineStr">
        <is>
          <t>Generico</t>
        </is>
      </c>
      <c r="E114" s="5" t="n">
        <v>826445.45</v>
      </c>
      <c r="F114" s="5" t="n">
        <v>999999</v>
      </c>
      <c r="G114" s="9" t="n">
        <v>0.17</v>
      </c>
      <c r="H114" t="n">
        <v>1</v>
      </c>
      <c r="I114" t="inlineStr">
        <is>
          <t>7891129593107</t>
        </is>
      </c>
      <c r="J114" t="inlineStr">
        <is>
          <t>https://www.fravega.com/heladera-eslabon-de-lujo-ciclica-blanca-336l-990418803/p</t>
        </is>
      </c>
    </row>
    <row r="115">
      <c r="A115" t="inlineStr">
        <is>
          <t>Frávega</t>
        </is>
      </c>
      <c r="B115" t="inlineStr">
        <is>
          <t>Otro comercio</t>
        </is>
      </c>
      <c r="C115" t="inlineStr">
        <is>
          <t>Heladera No Frost Hisense 346L Inverter Dispenser Inox RT3N320NMC</t>
        </is>
      </c>
      <c r="D115" t="inlineStr">
        <is>
          <t>Hisense</t>
        </is>
      </c>
      <c r="E115" s="5" t="n">
        <v>826445.45</v>
      </c>
      <c r="F115" s="5" t="n">
        <v>1335399</v>
      </c>
      <c r="G115" s="9" t="n">
        <v>0.38</v>
      </c>
      <c r="H115" t="n">
        <v>12</v>
      </c>
      <c r="I115" t="inlineStr">
        <is>
          <t>06921727088093</t>
        </is>
      </c>
      <c r="J115" t="inlineStr">
        <is>
          <t>https://www.fravega.com/heladera-no-frost-hisense-346l-inverter-dispenser-inox-rt3n320nmc-990421615/p</t>
        </is>
      </c>
    </row>
    <row r="116">
      <c r="A116" t="inlineStr">
        <is>
          <t>Frávega</t>
        </is>
      </c>
      <c r="B116" t="inlineStr">
        <is>
          <t>Otro comercio</t>
        </is>
      </c>
      <c r="C116" t="inlineStr">
        <is>
          <t>Heladera Gafa 259L No Frost Top Freezer Inverter Plata HGNF255P</t>
        </is>
      </c>
      <c r="D116" t="inlineStr">
        <is>
          <t>Gafa</t>
        </is>
      </c>
      <c r="E116" s="5" t="n">
        <v>870000</v>
      </c>
      <c r="F116" s="5" t="n">
        <v>1043554.44</v>
      </c>
      <c r="G116" s="9" t="n">
        <v>0.17</v>
      </c>
      <c r="H116" t="n">
        <v>18</v>
      </c>
      <c r="I116" t="inlineStr">
        <is>
          <t>7909569530559</t>
        </is>
      </c>
      <c r="J116" t="inlineStr">
        <is>
          <t>https://www.fravega.com/heladera-gafa-259l-no-frost-top-freezer-inverter-plata-hgnf255p-990794999/p</t>
        </is>
      </c>
    </row>
    <row r="117">
      <c r="A117" t="inlineStr">
        <is>
          <t>Frávega</t>
        </is>
      </c>
      <c r="B117" t="inlineStr">
        <is>
          <t>Otro comercio</t>
        </is>
      </c>
      <c r="C117" t="inlineStr">
        <is>
          <t>HELADERA BRIKET EXHIBIDORA MASTER (M3000)</t>
        </is>
      </c>
      <c r="D117" t="inlineStr">
        <is>
          <t>Briket</t>
        </is>
      </c>
      <c r="E117" s="5" t="n">
        <v>947469.6899999999</v>
      </c>
      <c r="F117" s="5" t="n">
        <v>1364998.7</v>
      </c>
      <c r="G117" s="9" t="n">
        <v>0.31</v>
      </c>
      <c r="H117" t="n">
        <v>12</v>
      </c>
      <c r="I117" t="inlineStr">
        <is>
          <t>9972000000001</t>
        </is>
      </c>
      <c r="J117" t="inlineStr">
        <is>
          <t>https://www.fravega.com/heladera-briket-exhibidora-master--m3000--990679661/p</t>
        </is>
      </c>
    </row>
    <row r="118">
      <c r="A118" t="inlineStr">
        <is>
          <t>Frávega</t>
        </is>
      </c>
      <c r="B118" t="inlineStr">
        <is>
          <t>Otro comercio</t>
        </is>
      </c>
      <c r="C118" t="inlineStr">
        <is>
          <t>Heladera Exhibidora Telefunken 150L Clase A</t>
        </is>
      </c>
      <c r="D118" t="inlineStr">
        <is>
          <t>Telefunken</t>
        </is>
      </c>
      <c r="E118" s="5" t="n">
        <v>999999</v>
      </c>
      <c r="F118" s="5" t="n">
        <v>999999</v>
      </c>
      <c r="G118" s="9" t="n">
        <v>0</v>
      </c>
      <c r="H118" t="n">
        <v>1</v>
      </c>
      <c r="I118" t="inlineStr">
        <is>
          <t>0736372259202</t>
        </is>
      </c>
      <c r="J118" t="inlineStr">
        <is>
          <t>https://www.fravega.com/heladera-exhibidora-telefunken-150l-clase-a-990077350/p</t>
        </is>
      </c>
    </row>
    <row r="119">
      <c r="A119" t="inlineStr">
        <is>
          <t>Frávega</t>
        </is>
      </c>
      <c r="B119" t="inlineStr">
        <is>
          <t>Otro comercio</t>
        </is>
      </c>
      <c r="C119" t="inlineStr">
        <is>
          <t>HELADERA SAMSUNG SILVER CON DISPENSER RT29</t>
        </is>
      </c>
      <c r="D119" t="inlineStr">
        <is>
          <t>Samsung</t>
        </is>
      </c>
      <c r="E119" s="5" t="n">
        <v>1030061.16</v>
      </c>
      <c r="F119" s="5" t="n">
        <v>1624998.7</v>
      </c>
      <c r="G119" s="9" t="n">
        <v>0.37</v>
      </c>
      <c r="H119" t="n">
        <v>12</v>
      </c>
      <c r="I119" t="inlineStr">
        <is>
          <t>2468000000006</t>
        </is>
      </c>
      <c r="J119" t="inlineStr">
        <is>
          <t>https://www.fravega.com/heladera-samsung-silver-con-dispenser-rt29-990679641/p</t>
        </is>
      </c>
    </row>
    <row r="120">
      <c r="A120" t="inlineStr">
        <is>
          <t>Frávega</t>
        </is>
      </c>
      <c r="B120" t="inlineStr">
        <is>
          <t>La tienda</t>
        </is>
      </c>
      <c r="C120" t="inlineStr">
        <is>
          <t>Heladera Samsung No Frost Inverter RT29K577JS8 308Lts</t>
        </is>
      </c>
      <c r="D120" t="inlineStr">
        <is>
          <t>Samsung</t>
        </is>
      </c>
      <c r="E120" s="5" t="n">
        <v>1039999</v>
      </c>
      <c r="F120" s="5" t="n">
        <v>1224999</v>
      </c>
      <c r="G120" s="9" t="n">
        <v>0.15</v>
      </c>
      <c r="H120" t="n">
        <v>12</v>
      </c>
      <c r="I120" t="inlineStr">
        <is>
          <t>8806090549762</t>
        </is>
      </c>
      <c r="J120" t="inlineStr">
        <is>
          <t>https://www.fravega.com/heladera-samsung-no-frost-inverter-rt29k577js8-308lts-160752/p</t>
        </is>
      </c>
    </row>
    <row r="121">
      <c r="A121" t="inlineStr">
        <is>
          <t>Frávega</t>
        </is>
      </c>
      <c r="B121" t="inlineStr">
        <is>
          <t>Otro comercio</t>
        </is>
      </c>
      <c r="C121" t="inlineStr">
        <is>
          <t>HELADERA SAMSUNG NEW SILVER RT32</t>
        </is>
      </c>
      <c r="D121" t="inlineStr">
        <is>
          <t>Samsung</t>
        </is>
      </c>
      <c r="E121" s="5" t="n">
        <v>1049057.04</v>
      </c>
      <c r="F121" s="5" t="n">
        <v>1547998.8</v>
      </c>
      <c r="G121" s="9" t="n">
        <v>0.32</v>
      </c>
      <c r="H121" t="n">
        <v>1</v>
      </c>
      <c r="I121" t="inlineStr">
        <is>
          <t>2341000000002</t>
        </is>
      </c>
      <c r="J121" t="inlineStr">
        <is>
          <t>https://www.fravega.com/heladera-samsung-new-silver-rt32-990679656/p</t>
        </is>
      </c>
    </row>
    <row r="122">
      <c r="A122" t="inlineStr">
        <is>
          <t>Frávega</t>
        </is>
      </c>
      <c r="B122" t="inlineStr">
        <is>
          <t>Otro comercio</t>
        </is>
      </c>
      <c r="C122" t="inlineStr">
        <is>
          <t>HELADERA BRIKET EXHIBIDORA MASTER M4300</t>
        </is>
      </c>
      <c r="D122" t="inlineStr">
        <is>
          <t>Briket</t>
        </is>
      </c>
      <c r="E122" s="5" t="n">
        <v>1082822.62</v>
      </c>
      <c r="F122" s="5" t="n">
        <v>1559998.7</v>
      </c>
      <c r="G122" s="9" t="n">
        <v>0.31</v>
      </c>
      <c r="H122" t="n">
        <v>12</v>
      </c>
      <c r="I122" t="inlineStr">
        <is>
          <t>6410000000001</t>
        </is>
      </c>
      <c r="J122" t="inlineStr">
        <is>
          <t>https://www.fravega.com/heladera-briket-exhibidora-master-m4300-990679660/p</t>
        </is>
      </c>
    </row>
    <row r="123">
      <c r="A123" t="inlineStr">
        <is>
          <t>Frávega</t>
        </is>
      </c>
      <c r="B123" t="inlineStr">
        <is>
          <t>Otro comercio</t>
        </is>
      </c>
      <c r="C123" t="inlineStr">
        <is>
          <t>HELADERA SAMSUNG RT32 SILVER CON DISPENSER</t>
        </is>
      </c>
      <c r="D123" t="inlineStr">
        <is>
          <t>Samsung</t>
        </is>
      </c>
      <c r="E123" s="5" t="n">
        <v>1138511.58</v>
      </c>
      <c r="F123" s="5" t="n">
        <v>1679998.8</v>
      </c>
      <c r="G123" s="9" t="n">
        <v>0.32</v>
      </c>
      <c r="H123" t="n">
        <v>1</v>
      </c>
      <c r="I123" t="inlineStr">
        <is>
          <t>1927000000009</t>
        </is>
      </c>
      <c r="J123" t="inlineStr">
        <is>
          <t>https://www.fravega.com/heladera-samsung-rt32-silver-con-dispenser-990679642/p</t>
        </is>
      </c>
    </row>
    <row r="124">
      <c r="A124" t="inlineStr">
        <is>
          <t>Frávega</t>
        </is>
      </c>
      <c r="B124" t="inlineStr">
        <is>
          <t>La tienda</t>
        </is>
      </c>
      <c r="C124" t="inlineStr">
        <is>
          <t>Heladera Samsung Inverter No Frost 299L SART29K507JS8</t>
        </is>
      </c>
      <c r="D124" t="inlineStr">
        <is>
          <t>Samsung</t>
        </is>
      </c>
      <c r="E124" s="5" t="n">
        <v>1149999</v>
      </c>
      <c r="F124" s="5" t="n">
        <v>1149999</v>
      </c>
      <c r="G124" s="9" t="n">
        <v>0</v>
      </c>
      <c r="H124" t="n">
        <v>12</v>
      </c>
      <c r="I124" t="inlineStr">
        <is>
          <t>8806090549731</t>
        </is>
      </c>
      <c r="J124" t="inlineStr">
        <is>
          <t>https://www.fravega.com/heladera-samsung-inverter-no-frost-299l-sart29k507js8-160955/p</t>
        </is>
      </c>
    </row>
    <row r="125">
      <c r="A125" t="inlineStr">
        <is>
          <t>Frávega</t>
        </is>
      </c>
      <c r="B125" t="inlineStr">
        <is>
          <t>Otro comercio</t>
        </is>
      </c>
      <c r="C125" t="inlineStr">
        <is>
          <t>Heladera Electrolux Top Freezer No Frost Inverter Plata 408L IF43S</t>
        </is>
      </c>
      <c r="D125" t="inlineStr">
        <is>
          <t>Electrolux</t>
        </is>
      </c>
      <c r="E125" s="5" t="n">
        <v>1197560</v>
      </c>
      <c r="F125" s="5" t="n">
        <v>1430776.6</v>
      </c>
      <c r="G125" s="9" t="n">
        <v>0.16</v>
      </c>
      <c r="H125" t="n">
        <v>12</v>
      </c>
      <c r="I125" t="inlineStr">
        <is>
          <t>7909569446560</t>
        </is>
      </c>
      <c r="J125" t="inlineStr">
        <is>
          <t>https://www.fravega.com/heladera-electrolux-top-freezer-no-frost-inverter-plata-408l-if43s-990359181/p</t>
        </is>
      </c>
    </row>
    <row r="126">
      <c r="A126" t="inlineStr">
        <is>
          <t>Frávega</t>
        </is>
      </c>
      <c r="B126" t="inlineStr">
        <is>
          <t>Otro comercio</t>
        </is>
      </c>
      <c r="C126" t="inlineStr">
        <is>
          <t>Heladera Gafa Freezer Cíclica 330l Blanca</t>
        </is>
      </c>
      <c r="D126" t="inlineStr">
        <is>
          <t>Gafa</t>
        </is>
      </c>
      <c r="E126" s="5" t="n">
        <v>1199999</v>
      </c>
      <c r="F126" s="5" t="n">
        <v>1199999</v>
      </c>
      <c r="G126" s="9" t="n">
        <v>0</v>
      </c>
      <c r="H126" t="n">
        <v>1</v>
      </c>
      <c r="I126" t="inlineStr">
        <is>
          <t>7791758120708</t>
        </is>
      </c>
      <c r="J126" t="inlineStr">
        <is>
          <t>https://www.fravega.com/heladera-gafa-freezer-ciclica-330l-blanca-990381751/p</t>
        </is>
      </c>
    </row>
    <row r="127">
      <c r="A127" t="inlineStr">
        <is>
          <t>Frávega</t>
        </is>
      </c>
      <c r="B127" t="inlineStr">
        <is>
          <t>Otro comercio</t>
        </is>
      </c>
      <c r="C127" t="inlineStr">
        <is>
          <t>Heladera Whirlpool No Frost 340l</t>
        </is>
      </c>
      <c r="D127" t="inlineStr">
        <is>
          <t>Whirlpool</t>
        </is>
      </c>
      <c r="E127" s="5" t="n">
        <v>1239668.6</v>
      </c>
      <c r="F127" s="5" t="n">
        <v>1499999</v>
      </c>
      <c r="G127" s="9" t="n">
        <v>0.17</v>
      </c>
      <c r="H127" t="n">
        <v>1</v>
      </c>
      <c r="I127" t="inlineStr">
        <is>
          <t>7891129521155</t>
        </is>
      </c>
      <c r="J127" t="inlineStr">
        <is>
          <t>https://www.fravega.com/heladera-whirlpool-no-frost-340l-990368599/p</t>
        </is>
      </c>
    </row>
    <row r="128">
      <c r="A128" t="inlineStr">
        <is>
          <t>Frávega</t>
        </is>
      </c>
      <c r="B128" t="inlineStr">
        <is>
          <t>Otro comercio</t>
        </is>
      </c>
      <c r="C128" t="inlineStr">
        <is>
          <t>HELADERA BRIKET EXHIBIDORA MASTER (M5000)</t>
        </is>
      </c>
      <c r="D128" t="inlineStr">
        <is>
          <t>Briket</t>
        </is>
      </c>
      <c r="E128" s="5" t="n">
        <v>1243981.04</v>
      </c>
      <c r="F128" s="5" t="n">
        <v>1739998.8</v>
      </c>
      <c r="G128" s="9" t="n">
        <v>0.29</v>
      </c>
      <c r="H128" t="n">
        <v>6</v>
      </c>
      <c r="I128" t="inlineStr">
        <is>
          <t>2709000000000</t>
        </is>
      </c>
      <c r="J128" t="inlineStr">
        <is>
          <t>https://www.fravega.com/heladera-briket-exhibidora-master--m5000--990747522/p</t>
        </is>
      </c>
    </row>
    <row r="129">
      <c r="A129" t="inlineStr">
        <is>
          <t>Frávega</t>
        </is>
      </c>
      <c r="B129" t="inlineStr">
        <is>
          <t>Otro comercio</t>
        </is>
      </c>
      <c r="C129" t="inlineStr">
        <is>
          <t>Heladera Candy Combi Inverter 442 Lts</t>
        </is>
      </c>
      <c r="D129" t="inlineStr">
        <is>
          <t>Candy</t>
        </is>
      </c>
      <c r="E129" s="5" t="n">
        <v>1404957.85</v>
      </c>
      <c r="F129" s="5" t="n">
        <v>2199999</v>
      </c>
      <c r="G129" s="9" t="n">
        <v>0.36</v>
      </c>
      <c r="H129" t="n">
        <v>1</v>
      </c>
      <c r="I129" t="inlineStr">
        <is>
          <t>8059019102559</t>
        </is>
      </c>
      <c r="J129" t="inlineStr">
        <is>
          <t>https://www.fravega.com/heladera-candy-combi-inverter-442-lts-990440654/p</t>
        </is>
      </c>
    </row>
    <row r="130">
      <c r="A130" t="inlineStr">
        <is>
          <t>Frávega</t>
        </is>
      </c>
      <c r="B130" t="inlineStr">
        <is>
          <t>Otro comercio</t>
        </is>
      </c>
      <c r="C130" t="inlineStr">
        <is>
          <t>Heladera Electrolux No Frost Inverter 400L Efficient Rapid Freeze Plata IB6S</t>
        </is>
      </c>
      <c r="D130" t="inlineStr">
        <is>
          <t>Electrolux</t>
        </is>
      </c>
      <c r="E130" s="5" t="n">
        <v>1407182</v>
      </c>
      <c r="F130" s="5" t="n">
        <v>1681221.1</v>
      </c>
      <c r="G130" s="9" t="n">
        <v>0.16</v>
      </c>
      <c r="H130" t="n">
        <v>12</v>
      </c>
      <c r="I130" t="inlineStr">
        <is>
          <t>7909569490495</t>
        </is>
      </c>
      <c r="J130" t="inlineStr">
        <is>
          <t>https://www.fravega.com/heladera-electrolux-no-frost-inverter-400l-efficient-rapid-freeze-plata-ib6s-990536530/p</t>
        </is>
      </c>
    </row>
    <row r="131">
      <c r="A131" t="inlineStr">
        <is>
          <t>Frávega</t>
        </is>
      </c>
      <c r="B131" t="inlineStr">
        <is>
          <t>La tienda</t>
        </is>
      </c>
      <c r="C131" t="inlineStr">
        <is>
          <t>Heladera No Frost Inverter Samsung RT32K5930 330Lt</t>
        </is>
      </c>
      <c r="D131" t="inlineStr">
        <is>
          <t>Samsung</t>
        </is>
      </c>
      <c r="E131" s="5" t="n">
        <v>1469999</v>
      </c>
      <c r="F131" s="5" t="n">
        <v>1469999</v>
      </c>
      <c r="G131" s="9" t="n">
        <v>0</v>
      </c>
      <c r="H131" t="n">
        <v>12</v>
      </c>
      <c r="I131" t="inlineStr">
        <is>
          <t>8806088806389</t>
        </is>
      </c>
      <c r="J131" t="inlineStr">
        <is>
          <t>https://www.fravega.com/heladera-no-frost-inverter-samsung-rt32k5930-330lt-160401/p</t>
        </is>
      </c>
    </row>
    <row r="132">
      <c r="A132" t="inlineStr">
        <is>
          <t>Frávega</t>
        </is>
      </c>
      <c r="B132" t="inlineStr">
        <is>
          <t>Otro comercio</t>
        </is>
      </c>
      <c r="C132" t="inlineStr">
        <is>
          <t>HELADERA SAMSUNG RB31 SILVER (SARB31FSRNDSA)</t>
        </is>
      </c>
      <c r="D132" t="inlineStr">
        <is>
          <t>Samsung</t>
        </is>
      </c>
      <c r="E132" s="5" t="n">
        <v>1540971.9</v>
      </c>
      <c r="F132" s="5" t="n">
        <v>2430998.7</v>
      </c>
      <c r="G132" s="9" t="n">
        <v>0.37</v>
      </c>
      <c r="H132" t="n">
        <v>12</v>
      </c>
      <c r="I132" t="inlineStr">
        <is>
          <t>6826000000000</t>
        </is>
      </c>
      <c r="J132" t="inlineStr">
        <is>
          <t>https://www.fravega.com/heladera-samsung-rb31-silver--sarb31fsrndsa--990679643/p</t>
        </is>
      </c>
    </row>
    <row r="133">
      <c r="A133" t="inlineStr">
        <is>
          <t>Frávega</t>
        </is>
      </c>
      <c r="B133" t="inlineStr">
        <is>
          <t>Otro comercio</t>
        </is>
      </c>
      <c r="C133" t="inlineStr">
        <is>
          <t>Heladera Drean Black Steel 373 L</t>
        </is>
      </c>
      <c r="D133" t="inlineStr">
        <is>
          <t>Drean</t>
        </is>
      </c>
      <c r="E133" s="5" t="n">
        <v>1699999</v>
      </c>
      <c r="F133" s="5" t="n">
        <v>1699999</v>
      </c>
      <c r="G133" s="9" t="n">
        <v>0</v>
      </c>
      <c r="H133" t="n">
        <v>12</v>
      </c>
      <c r="I133" t="inlineStr">
        <is>
          <t>7797102525748</t>
        </is>
      </c>
      <c r="J133" t="inlineStr">
        <is>
          <t>https://www.fravega.com/heladera-drean-black-steel-373-l-990319114/p</t>
        </is>
      </c>
    </row>
    <row r="134">
      <c r="A134" t="inlineStr">
        <is>
          <t>Frávega</t>
        </is>
      </c>
      <c r="B134" t="inlineStr">
        <is>
          <t>La tienda</t>
        </is>
      </c>
      <c r="C134" t="inlineStr">
        <is>
          <t>Heladera Samsung No Frost RB31FSRNDSA 328Lts</t>
        </is>
      </c>
      <c r="D134" t="inlineStr">
        <is>
          <t>Samsung</t>
        </is>
      </c>
      <c r="E134" s="5" t="n">
        <v>1869999</v>
      </c>
      <c r="F134" s="5" t="n">
        <v>1869999</v>
      </c>
      <c r="G134" s="9" t="n">
        <v>0</v>
      </c>
      <c r="H134" t="n">
        <v>12</v>
      </c>
      <c r="I134" t="inlineStr">
        <is>
          <t>8806094551563</t>
        </is>
      </c>
      <c r="J134" t="inlineStr">
        <is>
          <t>https://www.fravega.com/heladera-samsung-no-frost-rb31fsrndsa-328lts--160856/p</t>
        </is>
      </c>
    </row>
    <row r="135">
      <c r="A135" t="inlineStr">
        <is>
          <t>Frávega</t>
        </is>
      </c>
      <c r="B135" t="inlineStr">
        <is>
          <t>La tienda</t>
        </is>
      </c>
      <c r="C135" t="inlineStr">
        <is>
          <t>Heladera Whirlpool No Frost Inverter WRE57CE 449Lts Negro</t>
        </is>
      </c>
      <c r="D135" t="inlineStr">
        <is>
          <t>Whirlpool</t>
        </is>
      </c>
      <c r="E135" s="5" t="n">
        <v>1999999</v>
      </c>
      <c r="F135" s="5" t="n">
        <v>2199999</v>
      </c>
      <c r="G135" s="9" t="n">
        <v>0.09</v>
      </c>
      <c r="H135" t="n">
        <v>12</v>
      </c>
      <c r="I135" t="inlineStr">
        <is>
          <t>7891129573505</t>
        </is>
      </c>
      <c r="J135" t="inlineStr">
        <is>
          <t>https://www.fravega.com/heladera-whirlpool-no-frost-inverter-wre57ce-449lts-negro-161630/p</t>
        </is>
      </c>
    </row>
    <row r="136">
      <c r="A136" t="inlineStr">
        <is>
          <t>Frávega</t>
        </is>
      </c>
      <c r="B136" t="inlineStr">
        <is>
          <t>Otro comercio</t>
        </is>
      </c>
      <c r="C136" t="inlineStr">
        <is>
          <t>Heladera Samsung Bespoke 328L Mixed Clean</t>
        </is>
      </c>
      <c r="D136" t="inlineStr">
        <is>
          <t>Samsung</t>
        </is>
      </c>
      <c r="E136" s="5" t="n">
        <v>2107437.19</v>
      </c>
      <c r="F136" s="5" t="n">
        <v>2549999</v>
      </c>
      <c r="G136" s="9" t="n">
        <v>0.17</v>
      </c>
      <c r="H136" t="n">
        <v>12</v>
      </c>
      <c r="I136" t="inlineStr">
        <is>
          <t>7798081287672</t>
        </is>
      </c>
      <c r="J136" t="inlineStr">
        <is>
          <t>https://www.fravega.com/heladera-samsung-bespoke-328l-mixed-clean-990146559/p</t>
        </is>
      </c>
    </row>
    <row r="137">
      <c r="A137" t="inlineStr">
        <is>
          <t>Frávega</t>
        </is>
      </c>
      <c r="B137" t="inlineStr">
        <is>
          <t>Otro comercio</t>
        </is>
      </c>
      <c r="C137" t="inlineStr">
        <is>
          <t>Heladera Samsung 424l Black Dispenser</t>
        </is>
      </c>
      <c r="D137" t="inlineStr">
        <is>
          <t>Samsung</t>
        </is>
      </c>
      <c r="E137" s="5" t="n">
        <v>2499999</v>
      </c>
      <c r="F137" s="5" t="n">
        <v>2499999</v>
      </c>
      <c r="G137" s="9" t="n">
        <v>0</v>
      </c>
      <c r="H137" t="n">
        <v>1</v>
      </c>
      <c r="I137" t="inlineStr">
        <is>
          <t>8806095363509</t>
        </is>
      </c>
      <c r="J137" t="inlineStr">
        <is>
          <t>https://www.fravega.com/heladera-samsung-424l-black-dispenser-990363316/p</t>
        </is>
      </c>
    </row>
    <row r="138">
      <c r="A138" t="inlineStr">
        <is>
          <t>Frávega</t>
        </is>
      </c>
      <c r="B138" t="inlineStr">
        <is>
          <t>Otro comercio</t>
        </is>
      </c>
      <c r="C138" t="inlineStr">
        <is>
          <t>Heladera Whirlpool French Door 554l Inox</t>
        </is>
      </c>
      <c r="D138" t="inlineStr">
        <is>
          <t>Whirlpool</t>
        </is>
      </c>
      <c r="E138" s="5" t="n">
        <v>2892561.16</v>
      </c>
      <c r="F138" s="5" t="n">
        <v>3499999</v>
      </c>
      <c r="G138" s="9" t="n">
        <v>0.17</v>
      </c>
      <c r="H138" t="n">
        <v>1</v>
      </c>
      <c r="I138" t="inlineStr">
        <is>
          <t>7891129573802</t>
        </is>
      </c>
      <c r="J138" t="inlineStr">
        <is>
          <t>https://www.fravega.com/heladera-whirlpool-french-door-554l-inox-990419424/p</t>
        </is>
      </c>
    </row>
    <row r="139">
      <c r="A139" t="inlineStr">
        <is>
          <t>Frávega</t>
        </is>
      </c>
      <c r="B139" t="inlineStr">
        <is>
          <t>Otro comercio</t>
        </is>
      </c>
      <c r="C139" t="inlineStr">
        <is>
          <t>Heladera Candy Multidoor Inverter 463 Lts</t>
        </is>
      </c>
      <c r="D139" t="inlineStr">
        <is>
          <t>Candy</t>
        </is>
      </c>
      <c r="E139" s="5" t="n">
        <v>2892561.16</v>
      </c>
      <c r="F139" s="5" t="n">
        <v>3499999</v>
      </c>
      <c r="G139" s="9" t="n">
        <v>0.17</v>
      </c>
      <c r="H139" t="n">
        <v>1</v>
      </c>
      <c r="I139" t="inlineStr">
        <is>
          <t>8059019109237</t>
        </is>
      </c>
      <c r="J139" t="inlineStr">
        <is>
          <t>https://www.fravega.com/heladera-candy-multidoor-inverter-463-lts-990440655/p</t>
        </is>
      </c>
    </row>
    <row r="140">
      <c r="A140" t="inlineStr">
        <is>
          <t>Frávega</t>
        </is>
      </c>
      <c r="B140" t="inlineStr">
        <is>
          <t>Otro comercio</t>
        </is>
      </c>
      <c r="C140" t="inlineStr">
        <is>
          <t>HELADERA WHIRLPOOL WRM56K2</t>
        </is>
      </c>
      <c r="D140" t="inlineStr">
        <is>
          <t>Whirlpool</t>
        </is>
      </c>
      <c r="E140" s="5" t="n">
        <v>3499999</v>
      </c>
      <c r="F140" s="5" t="n">
        <v>3499999</v>
      </c>
      <c r="G140" s="9" t="n">
        <v>0</v>
      </c>
      <c r="H140" t="n">
        <v>6</v>
      </c>
      <c r="I140" t="inlineStr">
        <is>
          <t>7891129521513</t>
        </is>
      </c>
      <c r="J140" t="inlineStr">
        <is>
          <t>https://www.fravega.com/heladera-whirlpool-wrm56k2-990336505/p</t>
        </is>
      </c>
    </row>
    <row r="141">
      <c r="A141" t="inlineStr">
        <is>
          <t>Naldo</t>
        </is>
      </c>
      <c r="B141" t="inlineStr">
        <is>
          <t>La tienda</t>
        </is>
      </c>
      <c r="C141" t="inlineStr">
        <is>
          <t>Heladera Cava Vondom T8 8 Botellas Estantes De Madera</t>
        </is>
      </c>
      <c r="D141" t="inlineStr">
        <is>
          <t>VONDOM</t>
        </is>
      </c>
      <c r="E141" s="5" t="n">
        <v>256999</v>
      </c>
      <c r="F141" s="5" t="n">
        <v>395383</v>
      </c>
      <c r="G141" s="9" t="n">
        <v>0.35</v>
      </c>
      <c r="H141" t="n">
        <v>6</v>
      </c>
      <c r="I141" t="inlineStr">
        <is>
          <t>7798175211323</t>
        </is>
      </c>
      <c r="J141" t="inlineStr">
        <is>
          <t>https://www.naldo.com.ar/t8-cava-8-botellas-c-estantes-de-madera-208425-1/p</t>
        </is>
      </c>
    </row>
    <row r="142">
      <c r="A142" t="inlineStr">
        <is>
          <t>Naldo</t>
        </is>
      </c>
      <c r="B142" t="inlineStr">
        <is>
          <t>La tienda</t>
        </is>
      </c>
      <c r="C142" t="inlineStr">
        <is>
          <t>Heladera Cava Vondom T12 12 Botellas Con Estantes Madera</t>
        </is>
      </c>
      <c r="D142" t="inlineStr">
        <is>
          <t>VONDOM</t>
        </is>
      </c>
      <c r="E142" s="5" t="n">
        <v>276999</v>
      </c>
      <c r="F142" s="5" t="n">
        <v>426152</v>
      </c>
      <c r="G142" s="9" t="n">
        <v>0.35</v>
      </c>
      <c r="H142" t="n">
        <v>6</v>
      </c>
      <c r="I142" t="inlineStr">
        <is>
          <t>7798175210012</t>
        </is>
      </c>
      <c r="J142" t="inlineStr">
        <is>
          <t>https://www.naldo.com.ar/t12-cava-12-botellas-c-estantes-madera-208426-1/p</t>
        </is>
      </c>
    </row>
    <row r="143">
      <c r="A143" t="inlineStr">
        <is>
          <t>Naldo</t>
        </is>
      </c>
      <c r="B143" t="inlineStr">
        <is>
          <t>La tienda</t>
        </is>
      </c>
      <c r="C143" t="inlineStr">
        <is>
          <t>Heladera Cava Vondom T8flat Negra 8 Botellas</t>
        </is>
      </c>
      <c r="D143" t="inlineStr">
        <is>
          <t>VONDOM</t>
        </is>
      </c>
      <c r="E143" s="5" t="n">
        <v>297999</v>
      </c>
      <c r="F143" s="5" t="n">
        <v>297999</v>
      </c>
      <c r="G143" s="9" t="n">
        <v>0</v>
      </c>
      <c r="H143" t="n">
        <v>6</v>
      </c>
      <c r="I143" t="inlineStr">
        <is>
          <t>7798175211606</t>
        </is>
      </c>
      <c r="J143" t="inlineStr">
        <is>
          <t>https://www.naldo.com.ar/206782/p</t>
        </is>
      </c>
    </row>
    <row r="144">
      <c r="A144" t="inlineStr">
        <is>
          <t>Naldo</t>
        </is>
      </c>
      <c r="B144" t="inlineStr">
        <is>
          <t>La tienda</t>
        </is>
      </c>
      <c r="C144" t="inlineStr">
        <is>
          <t>Heladera Frigobar Vondom Negra RFG148N 47L</t>
        </is>
      </c>
      <c r="D144" t="inlineStr">
        <is>
          <t>VONDOM</t>
        </is>
      </c>
      <c r="E144" s="5" t="n">
        <v>321999</v>
      </c>
      <c r="F144" s="5" t="n">
        <v>472306</v>
      </c>
      <c r="G144" s="9" t="n">
        <v>0.32</v>
      </c>
      <c r="H144" t="n">
        <v>6</v>
      </c>
      <c r="I144" t="inlineStr">
        <is>
          <t>7798175212023</t>
        </is>
      </c>
      <c r="J144" t="inlineStr">
        <is>
          <t>https://www.naldo.com.ar/207168/p</t>
        </is>
      </c>
    </row>
    <row r="145">
      <c r="A145" t="inlineStr">
        <is>
          <t>Naldo</t>
        </is>
      </c>
      <c r="B145" t="inlineStr">
        <is>
          <t>La tienda</t>
        </is>
      </c>
      <c r="C145" t="inlineStr">
        <is>
          <t>Heladera Cava Vondom T18 18 Botellas con Estantes Madera</t>
        </is>
      </c>
      <c r="D145" t="inlineStr">
        <is>
          <t>VONDOM</t>
        </is>
      </c>
      <c r="E145" s="5" t="n">
        <v>321999</v>
      </c>
      <c r="F145" s="5" t="n">
        <v>495383</v>
      </c>
      <c r="G145" s="9" t="n">
        <v>0.35</v>
      </c>
      <c r="H145" t="n">
        <v>6</v>
      </c>
      <c r="I145" t="inlineStr">
        <is>
          <t>7798175210029</t>
        </is>
      </c>
      <c r="J145" t="inlineStr">
        <is>
          <t>https://www.naldo.com.ar/t18-cava-18-botellas-c-estantes-madera-208427-1/p</t>
        </is>
      </c>
    </row>
    <row r="146">
      <c r="A146" t="inlineStr">
        <is>
          <t>Naldo</t>
        </is>
      </c>
      <c r="B146" t="inlineStr">
        <is>
          <t>La tienda</t>
        </is>
      </c>
      <c r="C146" t="inlineStr">
        <is>
          <t>Heladera Cava Whirlpool WZC12A Negra 12 botellas</t>
        </is>
      </c>
      <c r="D146" t="inlineStr">
        <is>
          <t>WHIRLPOOL</t>
        </is>
      </c>
      <c r="E146" s="5" t="n">
        <v>389999</v>
      </c>
      <c r="F146" s="5" t="n">
        <v>569999</v>
      </c>
      <c r="G146" s="9" t="n">
        <v>0.32</v>
      </c>
      <c r="H146" t="n">
        <v>6</v>
      </c>
      <c r="I146" t="inlineStr">
        <is>
          <t>7797750006521</t>
        </is>
      </c>
      <c r="J146" t="inlineStr">
        <is>
          <t>https://www.naldo.com.ar/203596/p</t>
        </is>
      </c>
    </row>
    <row r="147">
      <c r="A147" t="inlineStr">
        <is>
          <t>Naldo</t>
        </is>
      </c>
      <c r="B147" t="inlineStr">
        <is>
          <t>La tienda</t>
        </is>
      </c>
      <c r="C147" t="inlineStr">
        <is>
          <t>Heladera Bajo Mesada Vondom 72 Litros Negra</t>
        </is>
      </c>
      <c r="D147" t="inlineStr">
        <is>
          <t>VONDOM</t>
        </is>
      </c>
      <c r="E147" s="5" t="n">
        <v>400999</v>
      </c>
      <c r="F147" s="5" t="n">
        <v>587691</v>
      </c>
      <c r="G147" s="9" t="n">
        <v>0.32</v>
      </c>
      <c r="H147" t="n">
        <v>6</v>
      </c>
      <c r="I147" t="inlineStr">
        <is>
          <t>7798175212108</t>
        </is>
      </c>
      <c r="J147" t="inlineStr">
        <is>
          <t>https://www.naldo.com.ar/207449/p</t>
        </is>
      </c>
    </row>
    <row r="148">
      <c r="A148" t="inlineStr">
        <is>
          <t>Naldo</t>
        </is>
      </c>
      <c r="B148" t="inlineStr">
        <is>
          <t>La tienda</t>
        </is>
      </c>
      <c r="C148" t="inlineStr">
        <is>
          <t>Heladera Bajo Mesada Vondom 124Litros HEL55 Acero</t>
        </is>
      </c>
      <c r="D148" t="inlineStr">
        <is>
          <t>VONDOM</t>
        </is>
      </c>
      <c r="E148" s="5" t="n">
        <v>499999</v>
      </c>
      <c r="F148" s="5" t="n">
        <v>699999</v>
      </c>
      <c r="G148" s="9" t="n">
        <v>0.29</v>
      </c>
      <c r="H148" t="n">
        <v>6</v>
      </c>
      <c r="I148" t="inlineStr">
        <is>
          <t>208450</t>
        </is>
      </c>
      <c r="J148" t="inlineStr">
        <is>
          <t>https://www.naldo.com.ar/124l-hel55-bajo-mesada-acero-208450/p</t>
        </is>
      </c>
    </row>
    <row r="149">
      <c r="A149" t="inlineStr">
        <is>
          <t>Naldo</t>
        </is>
      </c>
      <c r="B149" t="inlineStr">
        <is>
          <t>La tienda</t>
        </is>
      </c>
      <c r="C149" t="inlineStr">
        <is>
          <t>Heladera con freezer Neba 239L H240 Blanca Top Mount "A"</t>
        </is>
      </c>
      <c r="D149" t="inlineStr">
        <is>
          <t>NEBA</t>
        </is>
      </c>
      <c r="E149" s="5" t="n">
        <v>549999</v>
      </c>
      <c r="F149" s="5" t="n">
        <v>695383</v>
      </c>
      <c r="G149" s="9" t="n">
        <v>0.21</v>
      </c>
      <c r="H149" t="n">
        <v>6</v>
      </c>
      <c r="I149" t="inlineStr">
        <is>
          <t>7798354112410</t>
        </is>
      </c>
      <c r="J149" t="inlineStr">
        <is>
          <t>https://www.naldo.com.ar/239l-h240-blanca-top-mount-a--208370/p</t>
        </is>
      </c>
    </row>
    <row r="150">
      <c r="A150" t="inlineStr">
        <is>
          <t>Naldo</t>
        </is>
      </c>
      <c r="B150" t="inlineStr">
        <is>
          <t>Otro comercio</t>
        </is>
      </c>
      <c r="C150" t="inlineStr">
        <is>
          <t>Heladera Compacta Whirlpool Retro Sand Dollar 76 Lts.</t>
        </is>
      </c>
      <c r="D150" t="inlineStr">
        <is>
          <t>Whirlpool</t>
        </is>
      </c>
      <c r="E150" s="5" t="n">
        <v>569999</v>
      </c>
      <c r="F150" s="5" t="n">
        <v>599999</v>
      </c>
      <c r="G150" s="9" t="n">
        <v>0.05</v>
      </c>
      <c r="H150" t="n">
        <v>6</v>
      </c>
      <c r="I150" t="inlineStr">
        <is>
          <t>7891129576698</t>
        </is>
      </c>
      <c r="J150" t="inlineStr">
        <is>
          <t>https://www.naldo.com.ar/heladera-compacta-whirlpool-retro-sand-dollar-76-lts--48006/p</t>
        </is>
      </c>
    </row>
    <row r="151">
      <c r="A151" t="inlineStr">
        <is>
          <t>Naldo</t>
        </is>
      </c>
      <c r="B151" t="inlineStr">
        <is>
          <t>Otro comercio</t>
        </is>
      </c>
      <c r="C151" t="inlineStr">
        <is>
          <t>Heladera Bajo Mesada Whirlpool Blanca 121 / 116 L</t>
        </is>
      </c>
      <c r="D151" t="inlineStr">
        <is>
          <t>Whirlpool</t>
        </is>
      </c>
      <c r="E151" s="5" t="n">
        <v>579999</v>
      </c>
      <c r="F151" s="5" t="n">
        <v>609999</v>
      </c>
      <c r="G151" s="9" t="n">
        <v>0.05</v>
      </c>
      <c r="H151" t="n">
        <v>6</v>
      </c>
      <c r="I151" t="inlineStr">
        <is>
          <t>7891129613515</t>
        </is>
      </c>
      <c r="J151" t="inlineStr">
        <is>
          <t>https://www.naldo.com.ar/heladera-bajo-mesada-whirlpool-blanca-121---116-l-50275/p</t>
        </is>
      </c>
    </row>
    <row r="152">
      <c r="A152" t="inlineStr">
        <is>
          <t>Naldo</t>
        </is>
      </c>
      <c r="B152" t="inlineStr">
        <is>
          <t>La tienda</t>
        </is>
      </c>
      <c r="C152" t="inlineStr">
        <is>
          <t>Heladera Philco174l Phnt198b2 Blanca</t>
        </is>
      </c>
      <c r="D152" t="inlineStr">
        <is>
          <t>PHILCO</t>
        </is>
      </c>
      <c r="E152" s="5" t="n">
        <v>599999</v>
      </c>
      <c r="F152" s="5" t="n">
        <v>839999</v>
      </c>
      <c r="G152" s="9" t="n">
        <v>0.29</v>
      </c>
      <c r="H152" t="n">
        <v>6</v>
      </c>
      <c r="I152" t="inlineStr">
        <is>
          <t>7799111676770</t>
        </is>
      </c>
      <c r="J152" t="inlineStr">
        <is>
          <t>https://www.naldo.com.ar/174l-phnt198b2-blanca-n-f-209314/p</t>
        </is>
      </c>
    </row>
    <row r="153">
      <c r="A153" t="inlineStr">
        <is>
          <t>Naldo</t>
        </is>
      </c>
      <c r="B153" t="inlineStr">
        <is>
          <t>La tienda</t>
        </is>
      </c>
      <c r="C153" t="inlineStr">
        <is>
          <t>Heladera Gafa 252 Litros Hgf252b Blanca</t>
        </is>
      </c>
      <c r="D153" t="inlineStr">
        <is>
          <t>GAFA</t>
        </is>
      </c>
      <c r="E153" s="5" t="n">
        <v>599999</v>
      </c>
      <c r="F153" s="5" t="n">
        <v>926152</v>
      </c>
      <c r="G153" s="9" t="n">
        <v>0.35</v>
      </c>
      <c r="H153" t="n">
        <v>12</v>
      </c>
      <c r="I153" t="inlineStr">
        <is>
          <t>7909569511343</t>
        </is>
      </c>
      <c r="J153" t="inlineStr">
        <is>
          <t>https://www.naldo.com.ar/252l-hgf252b-blanca-208903-1/p</t>
        </is>
      </c>
    </row>
    <row r="154">
      <c r="A154" t="inlineStr">
        <is>
          <t>Naldo</t>
        </is>
      </c>
      <c r="B154" t="inlineStr">
        <is>
          <t>Otro comercio</t>
        </is>
      </c>
      <c r="C154" t="inlineStr">
        <is>
          <t>Heladera Bajo Mesada Whirlpool Inox 121 / 116 L</t>
        </is>
      </c>
      <c r="D154" t="inlineStr">
        <is>
          <t>Whirlpool</t>
        </is>
      </c>
      <c r="E154" s="5" t="n">
        <v>599999</v>
      </c>
      <c r="F154" s="5" t="n">
        <v>629999</v>
      </c>
      <c r="G154" s="9" t="n">
        <v>0.05</v>
      </c>
      <c r="H154" t="n">
        <v>6</v>
      </c>
      <c r="I154" t="inlineStr">
        <is>
          <t>7891129613522</t>
        </is>
      </c>
      <c r="J154" t="inlineStr">
        <is>
          <t>https://www.naldo.com.ar/heladera-bajo-mesada-whirlpool-inox-121---116-l-50276/p</t>
        </is>
      </c>
    </row>
    <row r="155">
      <c r="A155" t="inlineStr">
        <is>
          <t>Naldo</t>
        </is>
      </c>
      <c r="B155" t="inlineStr">
        <is>
          <t>La tienda</t>
        </is>
      </c>
      <c r="C155" t="inlineStr">
        <is>
          <t>Heladera Mihura 239l Mih 2f1200ba Blanca R600</t>
        </is>
      </c>
      <c r="D155" t="inlineStr">
        <is>
          <t>MIHURA</t>
        </is>
      </c>
      <c r="E155" s="5" t="n">
        <v>609999</v>
      </c>
      <c r="F155" s="5" t="n">
        <v>740999</v>
      </c>
      <c r="G155" s="9" t="n">
        <v>0.18</v>
      </c>
      <c r="H155" t="n">
        <v>6</v>
      </c>
      <c r="I155" t="inlineStr">
        <is>
          <t>7798324580324</t>
        </is>
      </c>
      <c r="J155" t="inlineStr">
        <is>
          <t>https://www.naldo.com.ar/207275/p</t>
        </is>
      </c>
    </row>
    <row r="156">
      <c r="A156" t="inlineStr">
        <is>
          <t>Naldo</t>
        </is>
      </c>
      <c r="B156" t="inlineStr">
        <is>
          <t>La tienda</t>
        </is>
      </c>
      <c r="C156" t="inlineStr">
        <is>
          <t>Heladera Midea 240 Litros Mdrt333fge01a Blanca A++</t>
        </is>
      </c>
      <c r="D156" t="inlineStr">
        <is>
          <t>MIDEA</t>
        </is>
      </c>
      <c r="E156" s="5" t="n">
        <v>629999</v>
      </c>
      <c r="F156" s="5" t="n">
        <v>949998</v>
      </c>
      <c r="G156" s="9" t="n">
        <v>0.34</v>
      </c>
      <c r="H156" t="n">
        <v>12</v>
      </c>
      <c r="I156" t="inlineStr">
        <is>
          <t>7797087532465</t>
        </is>
      </c>
      <c r="J156" t="inlineStr">
        <is>
          <t>https://www.naldo.com.ar/240l-mdrt333fge01a-blanca-a--208870-1/p</t>
        </is>
      </c>
    </row>
    <row r="157">
      <c r="A157" t="inlineStr">
        <is>
          <t>Naldo</t>
        </is>
      </c>
      <c r="B157" t="inlineStr">
        <is>
          <t>La tienda</t>
        </is>
      </c>
      <c r="C157" t="inlineStr">
        <is>
          <t>Heladera Drean 264L HDR280F50B Blanca Luz Led</t>
        </is>
      </c>
      <c r="D157" t="inlineStr">
        <is>
          <t>DREAN</t>
        </is>
      </c>
      <c r="E157" s="5" t="n">
        <v>679999</v>
      </c>
      <c r="F157" s="5" t="n">
        <v>1035383</v>
      </c>
      <c r="G157" s="9" t="n">
        <v>0.34</v>
      </c>
      <c r="H157" t="n">
        <v>10</v>
      </c>
      <c r="I157" t="inlineStr">
        <is>
          <t>7797102526875</t>
        </is>
      </c>
      <c r="J157" t="inlineStr">
        <is>
          <t>https://www.naldo.com.ar/264l-hdr280f50b-blanca-luz-led-208455-1/p</t>
        </is>
      </c>
    </row>
    <row r="158">
      <c r="A158" t="inlineStr">
        <is>
          <t>Naldo</t>
        </is>
      </c>
      <c r="B158" t="inlineStr">
        <is>
          <t>La tienda</t>
        </is>
      </c>
      <c r="C158" t="inlineStr">
        <is>
          <t>Heladera Midea 295l Mdrt414fge01a Blanca A+</t>
        </is>
      </c>
      <c r="D158" t="inlineStr">
        <is>
          <t>MIDEA</t>
        </is>
      </c>
      <c r="E158" s="5" t="n">
        <v>699999</v>
      </c>
      <c r="F158" s="5" t="n">
        <v>699999</v>
      </c>
      <c r="G158" s="9" t="n">
        <v>0</v>
      </c>
      <c r="H158" t="n">
        <v>12</v>
      </c>
      <c r="I158" t="inlineStr">
        <is>
          <t>7797087532472</t>
        </is>
      </c>
      <c r="J158" t="inlineStr">
        <is>
          <t>https://www.naldo.com.ar/295l-mdrt414fge01a-blanca-a--208871-1/p</t>
        </is>
      </c>
    </row>
    <row r="159">
      <c r="A159" t="inlineStr">
        <is>
          <t>Naldo</t>
        </is>
      </c>
      <c r="B159" t="inlineStr">
        <is>
          <t>La tienda</t>
        </is>
      </c>
      <c r="C159" t="inlineStr">
        <is>
          <t>Heladera Con Freezer Mihura Plata 328l</t>
        </is>
      </c>
      <c r="D159" t="inlineStr">
        <is>
          <t>MIHURA</t>
        </is>
      </c>
      <c r="E159" s="5" t="n">
        <v>715999</v>
      </c>
      <c r="F159" s="5" t="n">
        <v>899999</v>
      </c>
      <c r="G159" s="9" t="n">
        <v>0.2</v>
      </c>
      <c r="H159" t="n">
        <v>6</v>
      </c>
      <c r="I159" t="inlineStr">
        <is>
          <t>7798324580034</t>
        </is>
      </c>
      <c r="J159" t="inlineStr">
        <is>
          <t>https://www.naldo.com.ar/207264/p</t>
        </is>
      </c>
    </row>
    <row r="160">
      <c r="A160" t="inlineStr">
        <is>
          <t>Naldo</t>
        </is>
      </c>
      <c r="B160" t="inlineStr">
        <is>
          <t>La tienda</t>
        </is>
      </c>
      <c r="C160" t="inlineStr">
        <is>
          <t>Heladera Midea 266 Litros Mdrt385mtf01ad Blanca</t>
        </is>
      </c>
      <c r="D160" t="inlineStr">
        <is>
          <t>MIDEA</t>
        </is>
      </c>
      <c r="E160" s="5" t="n">
        <v>747999</v>
      </c>
      <c r="F160" s="5" t="n">
        <v>999998</v>
      </c>
      <c r="G160" s="9" t="n">
        <v>0.25</v>
      </c>
      <c r="H160" t="n">
        <v>6</v>
      </c>
      <c r="I160" t="inlineStr">
        <is>
          <t>7797087537347</t>
        </is>
      </c>
      <c r="J160" t="inlineStr">
        <is>
          <t>https://www.naldo.com.ar/266l-mdrt385mtf01ad-blanca-a--208932/p</t>
        </is>
      </c>
    </row>
    <row r="161">
      <c r="A161" t="inlineStr">
        <is>
          <t>Naldo</t>
        </is>
      </c>
      <c r="B161" t="inlineStr">
        <is>
          <t>La tienda</t>
        </is>
      </c>
      <c r="C161" t="inlineStr">
        <is>
          <t>Heladera Gafa No Frost 239l Inverter Hgnf255b Blanca</t>
        </is>
      </c>
      <c r="D161" t="inlineStr">
        <is>
          <t>GAFA</t>
        </is>
      </c>
      <c r="E161" s="5" t="n">
        <v>749999</v>
      </c>
      <c r="F161" s="5" t="n">
        <v>1049999</v>
      </c>
      <c r="G161" s="9" t="n">
        <v>0.29</v>
      </c>
      <c r="H161" t="n">
        <v>12</v>
      </c>
      <c r="I161" t="inlineStr">
        <is>
          <t>7909569530542</t>
        </is>
      </c>
      <c r="J161" t="inlineStr">
        <is>
          <t>https://www.naldo.com.ar/239l-hgnf255b-blanca-n-f-inv-209185/p</t>
        </is>
      </c>
    </row>
    <row r="162">
      <c r="A162" t="inlineStr">
        <is>
          <t>Naldo</t>
        </is>
      </c>
      <c r="B162" t="inlineStr">
        <is>
          <t>La tienda</t>
        </is>
      </c>
      <c r="C162" t="inlineStr">
        <is>
          <t>Heladera Drean Cíclica 314 Litros Hdr320f50e Gris</t>
        </is>
      </c>
      <c r="D162" t="inlineStr">
        <is>
          <t>DREAN</t>
        </is>
      </c>
      <c r="E162" s="5" t="n">
        <v>849999</v>
      </c>
      <c r="F162" s="5" t="n">
        <v>1226152</v>
      </c>
      <c r="G162" s="9" t="n">
        <v>0.31</v>
      </c>
      <c r="H162" t="n">
        <v>12</v>
      </c>
      <c r="I162" t="inlineStr">
        <is>
          <t>208863</t>
        </is>
      </c>
      <c r="J162" t="inlineStr">
        <is>
          <t>https://www.naldo.com.ar/314l-hdr320f50e-gris-alum-ciclica-a--208863-1/p</t>
        </is>
      </c>
    </row>
    <row r="163">
      <c r="A163" t="inlineStr">
        <is>
          <t>Naldo</t>
        </is>
      </c>
      <c r="B163" t="inlineStr">
        <is>
          <t>La tienda</t>
        </is>
      </c>
      <c r="C163" t="inlineStr">
        <is>
          <t>Heladera Samsung No Frost 290 Litros RT29K507JS8</t>
        </is>
      </c>
      <c r="D163" t="inlineStr">
        <is>
          <t>SAMSUNG</t>
        </is>
      </c>
      <c r="E163" s="5" t="n">
        <v>849999</v>
      </c>
      <c r="F163" s="5" t="n">
        <v>1550768</v>
      </c>
      <c r="G163" s="9" t="n">
        <v>0.45</v>
      </c>
      <c r="H163" t="n">
        <v>9</v>
      </c>
      <c r="I163" t="inlineStr">
        <is>
          <t>8806090549731</t>
        </is>
      </c>
      <c r="J163" t="inlineStr">
        <is>
          <t>https://www.naldo.com.ar/290l-rt29k507js8-silver-n-f-207986-1/p</t>
        </is>
      </c>
    </row>
    <row r="164">
      <c r="A164" t="inlineStr">
        <is>
          <t>Naldo</t>
        </is>
      </c>
      <c r="B164" t="inlineStr">
        <is>
          <t>La tienda</t>
        </is>
      </c>
      <c r="C164" t="inlineStr">
        <is>
          <t>Heladera Drean 364L Hdr370f50b Blanca "A"</t>
        </is>
      </c>
      <c r="D164" t="inlineStr">
        <is>
          <t>DREAN</t>
        </is>
      </c>
      <c r="E164" s="5" t="n">
        <v>899999</v>
      </c>
      <c r="F164" s="5" t="n">
        <v>1290768</v>
      </c>
      <c r="G164" s="9" t="n">
        <v>0.3</v>
      </c>
      <c r="H164" t="n">
        <v>10</v>
      </c>
      <c r="I164" t="inlineStr">
        <is>
          <t>7797102526912</t>
        </is>
      </c>
      <c r="J164" t="inlineStr">
        <is>
          <t>https://www.naldo.com.ar/364l-hdr370f50b-blanca-a--208478-1/p</t>
        </is>
      </c>
    </row>
    <row r="165">
      <c r="A165" t="inlineStr">
        <is>
          <t>Naldo</t>
        </is>
      </c>
      <c r="B165" t="inlineStr">
        <is>
          <t>La tienda</t>
        </is>
      </c>
      <c r="C165" t="inlineStr">
        <is>
          <t>Heladera Midea 340 Litros No Frost Mdrt489 Blanca Inverter</t>
        </is>
      </c>
      <c r="D165" t="inlineStr">
        <is>
          <t>MIDEA</t>
        </is>
      </c>
      <c r="E165" s="5" t="n">
        <v>899999</v>
      </c>
      <c r="F165" s="5" t="n">
        <v>1230768</v>
      </c>
      <c r="G165" s="9" t="n">
        <v>0.27</v>
      </c>
      <c r="H165" t="n">
        <v>12</v>
      </c>
      <c r="I165" t="inlineStr">
        <is>
          <t>7797087529601</t>
        </is>
      </c>
      <c r="J165" t="inlineStr">
        <is>
          <t>https://www.naldo.com.ar/340l-mdrt489-blanca-a-n-f-inv-c-disp-208689-1/p</t>
        </is>
      </c>
    </row>
    <row r="166">
      <c r="A166" t="inlineStr">
        <is>
          <t>Naldo</t>
        </is>
      </c>
      <c r="B166" t="inlineStr">
        <is>
          <t>La tienda</t>
        </is>
      </c>
      <c r="C166" t="inlineStr">
        <is>
          <t>Heladera Whirlpool 340 lts No Frost Wrm40mkdim Inox</t>
        </is>
      </c>
      <c r="D166" t="inlineStr">
        <is>
          <t>WHIRLPOOL</t>
        </is>
      </c>
      <c r="E166" s="5" t="n">
        <v>927999</v>
      </c>
      <c r="F166" s="5" t="n">
        <v>1112499</v>
      </c>
      <c r="G166" s="9" t="n">
        <v>0.17</v>
      </c>
      <c r="H166" t="n">
        <v>10</v>
      </c>
      <c r="I166" t="inlineStr">
        <is>
          <t>7891129589261</t>
        </is>
      </c>
      <c r="J166" t="inlineStr">
        <is>
          <t>https://www.naldo.com.ar/340lts-wrm40ckdim-inox-c-n-f-209092/p</t>
        </is>
      </c>
    </row>
    <row r="167">
      <c r="A167" t="inlineStr">
        <is>
          <t>Naldo</t>
        </is>
      </c>
      <c r="B167" t="inlineStr">
        <is>
          <t>La tienda</t>
        </is>
      </c>
      <c r="C167" t="inlineStr">
        <is>
          <t>Heladera Drean 397 Litros Hdr400f30b Blanca C</t>
        </is>
      </c>
      <c r="D167" t="inlineStr">
        <is>
          <t>DREAN</t>
        </is>
      </c>
      <c r="E167" s="5" t="n">
        <v>949999</v>
      </c>
      <c r="F167" s="5" t="n">
        <v>1392306</v>
      </c>
      <c r="G167" s="9" t="n">
        <v>0.32</v>
      </c>
      <c r="H167" t="n">
        <v>10</v>
      </c>
      <c r="I167" t="inlineStr">
        <is>
          <t>208507</t>
        </is>
      </c>
      <c r="J167" t="inlineStr">
        <is>
          <t>https://www.naldo.com.ar/397l-hdr400f30b-blanca-a--208507/p</t>
        </is>
      </c>
    </row>
    <row r="168">
      <c r="A168" t="inlineStr">
        <is>
          <t>Naldo</t>
        </is>
      </c>
      <c r="B168" t="inlineStr">
        <is>
          <t>La tienda</t>
        </is>
      </c>
      <c r="C168" t="inlineStr">
        <is>
          <t>Heladera Philco 402l Phnt453xdi2 Inoxidable Inverter</t>
        </is>
      </c>
      <c r="D168" t="inlineStr">
        <is>
          <t>PHILCO</t>
        </is>
      </c>
      <c r="E168" s="5" t="n">
        <v>949999</v>
      </c>
      <c r="F168" s="5" t="n">
        <v>1329999</v>
      </c>
      <c r="G168" s="9" t="n">
        <v>0.29</v>
      </c>
      <c r="H168" t="n">
        <v>6</v>
      </c>
      <c r="I168" t="inlineStr">
        <is>
          <t>7799111676510</t>
        </is>
      </c>
      <c r="J168" t="inlineStr">
        <is>
          <t>https://www.naldo.com.ar/402l-phnt453xdi2-inox-inv-n-f-209315/p</t>
        </is>
      </c>
    </row>
    <row r="169">
      <c r="A169" t="inlineStr">
        <is>
          <t>Naldo</t>
        </is>
      </c>
      <c r="B169" t="inlineStr">
        <is>
          <t>La tienda</t>
        </is>
      </c>
      <c r="C169" t="inlineStr">
        <is>
          <t>Heladera Hisense 324l Rt320n3asa Inoxidable D Inverter N/F</t>
        </is>
      </c>
      <c r="D169" t="inlineStr">
        <is>
          <t>HISENSE</t>
        </is>
      </c>
      <c r="E169" s="5" t="n">
        <v>949999</v>
      </c>
      <c r="F169" s="5" t="n">
        <v>949999</v>
      </c>
      <c r="G169" s="9" t="n">
        <v>0</v>
      </c>
      <c r="H169" t="n">
        <v>6</v>
      </c>
      <c r="I169" t="inlineStr">
        <is>
          <t>6921727097095</t>
        </is>
      </c>
      <c r="J169" t="inlineStr">
        <is>
          <t>https://www.naldo.com.ar/324l-rt320n3asa-inox-d-inv-n-f-209344/p</t>
        </is>
      </c>
    </row>
    <row r="170">
      <c r="A170" t="inlineStr">
        <is>
          <t>Naldo</t>
        </is>
      </c>
      <c r="B170" t="inlineStr">
        <is>
          <t>La tienda</t>
        </is>
      </c>
      <c r="C170" t="inlineStr">
        <is>
          <t>Heladera Drean 392l Hdr400f41e Inox Ciclica C</t>
        </is>
      </c>
      <c r="D170" t="inlineStr">
        <is>
          <t>DREAN</t>
        </is>
      </c>
      <c r="E170" s="5" t="n">
        <v>999999</v>
      </c>
      <c r="F170" s="5" t="n">
        <v>1249999</v>
      </c>
      <c r="G170" s="9" t="n">
        <v>0.2</v>
      </c>
      <c r="H170" t="n">
        <v>10</v>
      </c>
      <c r="I170" t="inlineStr">
        <is>
          <t>7795473037976</t>
        </is>
      </c>
      <c r="J170" t="inlineStr">
        <is>
          <t>https://www.naldo.com.ar/392l-hdr400f41e-inox-ciclica-c-209134/p</t>
        </is>
      </c>
    </row>
    <row r="171">
      <c r="A171" t="inlineStr">
        <is>
          <t>Naldo</t>
        </is>
      </c>
      <c r="B171" t="inlineStr">
        <is>
          <t>La tienda</t>
        </is>
      </c>
      <c r="C171" t="inlineStr">
        <is>
          <t>Heladera Whirlpool 386l No Frost Inverter Wrm42mbdim Blanca</t>
        </is>
      </c>
      <c r="D171" t="inlineStr">
        <is>
          <t>WHIRLPOOL</t>
        </is>
      </c>
      <c r="E171" s="5" t="n">
        <v>1024999</v>
      </c>
      <c r="F171" s="5" t="n">
        <v>1699999</v>
      </c>
      <c r="G171" s="9" t="n">
        <v>0.4</v>
      </c>
      <c r="H171" t="n">
        <v>12</v>
      </c>
      <c r="I171" t="inlineStr">
        <is>
          <t>7891129589377</t>
        </is>
      </c>
      <c r="J171" t="inlineStr">
        <is>
          <t>https://www.naldo.com.ar/386l-wrm42mbdim-blanca-inv-c-n-f-209198/p</t>
        </is>
      </c>
    </row>
    <row r="172">
      <c r="A172" t="inlineStr">
        <is>
          <t>Naldo</t>
        </is>
      </c>
      <c r="B172" t="inlineStr">
        <is>
          <t>La tienda</t>
        </is>
      </c>
      <c r="C172" t="inlineStr">
        <is>
          <t>Heladera Midea 394l Mdrt533fgf46ad Inoxidable D N/F Inverter</t>
        </is>
      </c>
      <c r="D172" t="inlineStr">
        <is>
          <t>MIDEA</t>
        </is>
      </c>
      <c r="E172" s="5" t="n">
        <v>1046999</v>
      </c>
      <c r="F172" s="5" t="n">
        <v>1046999</v>
      </c>
      <c r="G172" s="9" t="n">
        <v>0</v>
      </c>
      <c r="H172" t="n">
        <v>6</v>
      </c>
      <c r="I172" t="inlineStr">
        <is>
          <t>7797087548909</t>
        </is>
      </c>
      <c r="J172" t="inlineStr">
        <is>
          <t>https://www.naldo.com.ar/394l-mdrt533fgf46ad-inox-d-n-f-inv-209353/p</t>
        </is>
      </c>
    </row>
    <row r="173">
      <c r="A173" t="inlineStr">
        <is>
          <t>Naldo</t>
        </is>
      </c>
      <c r="B173" t="inlineStr">
        <is>
          <t>La tienda</t>
        </is>
      </c>
      <c r="C173" t="inlineStr">
        <is>
          <t>Heladera Midea 394l Mdrt533fgf01ad Blanca D N/F Inv</t>
        </is>
      </c>
      <c r="D173" t="inlineStr">
        <is>
          <t>MIDEA</t>
        </is>
      </c>
      <c r="E173" s="5" t="n">
        <v>1046999</v>
      </c>
      <c r="F173" s="5" t="n">
        <v>1465799</v>
      </c>
      <c r="G173" s="9" t="n">
        <v>0.29</v>
      </c>
      <c r="H173" t="n">
        <v>6</v>
      </c>
      <c r="I173" t="inlineStr">
        <is>
          <t>7797087548916</t>
        </is>
      </c>
      <c r="J173" t="inlineStr">
        <is>
          <t>https://www.naldo.com.ar/394l-mdrt533fgf01ad-blanca-d-n-f-inv-209319/p</t>
        </is>
      </c>
    </row>
    <row r="174">
      <c r="A174" t="inlineStr">
        <is>
          <t>Naldo</t>
        </is>
      </c>
      <c r="B174" t="inlineStr">
        <is>
          <t>La tienda</t>
        </is>
      </c>
      <c r="C174" t="inlineStr">
        <is>
          <t>Heladera Midea 412 Litros No Frost Mdrt580 Inox Inverter</t>
        </is>
      </c>
      <c r="D174" t="inlineStr">
        <is>
          <t>MIDEA</t>
        </is>
      </c>
      <c r="E174" s="5" t="n">
        <v>1149999</v>
      </c>
      <c r="F174" s="5" t="n">
        <v>1483075</v>
      </c>
      <c r="G174" s="9" t="n">
        <v>0.22</v>
      </c>
      <c r="H174" t="n">
        <v>12</v>
      </c>
      <c r="I174" t="inlineStr">
        <is>
          <t>208687</t>
        </is>
      </c>
      <c r="J174" t="inlineStr">
        <is>
          <t>https://www.naldo.com.ar/412l-mdrt580-inox-a-n-f-inv-c-disp-208687-1/p</t>
        </is>
      </c>
    </row>
    <row r="175">
      <c r="A175" t="inlineStr">
        <is>
          <t>Naldo</t>
        </is>
      </c>
      <c r="B175" t="inlineStr">
        <is>
          <t>La tienda</t>
        </is>
      </c>
      <c r="C175" t="inlineStr">
        <is>
          <t>Heladera Philco 502l Phnt504xi Inoxidable Inverter</t>
        </is>
      </c>
      <c r="D175" t="inlineStr">
        <is>
          <t>PHILCO</t>
        </is>
      </c>
      <c r="E175" s="5" t="n">
        <v>1149999</v>
      </c>
      <c r="F175" s="5" t="n">
        <v>1609999</v>
      </c>
      <c r="G175" s="9" t="n">
        <v>0.29</v>
      </c>
      <c r="H175" t="n">
        <v>6</v>
      </c>
      <c r="I175" t="inlineStr">
        <is>
          <t>7799111686526</t>
        </is>
      </c>
      <c r="J175" t="inlineStr">
        <is>
          <t>https://www.naldo.com.ar/502l-phnt504xi-inox-inv-n-f-209316/p</t>
        </is>
      </c>
    </row>
    <row r="176">
      <c r="A176" t="inlineStr">
        <is>
          <t>Naldo</t>
        </is>
      </c>
      <c r="B176" t="inlineStr">
        <is>
          <t>La tienda</t>
        </is>
      </c>
      <c r="C176" t="inlineStr">
        <is>
          <t>Heladera  Inelro MT14  Exhibidora Vertical  352LTS</t>
        </is>
      </c>
      <c r="D176" t="inlineStr">
        <is>
          <t>INELRO</t>
        </is>
      </c>
      <c r="E176" s="5" t="n">
        <v>1199999</v>
      </c>
      <c r="F176" s="5" t="n">
        <v>1439999</v>
      </c>
      <c r="G176" s="9" t="n">
        <v>0.17</v>
      </c>
      <c r="H176" t="n">
        <v>12</v>
      </c>
      <c r="I176" t="inlineStr">
        <is>
          <t>7798295540617</t>
        </is>
      </c>
      <c r="J176" t="inlineStr">
        <is>
          <t>https://www.naldo.com.ar/207867/p</t>
        </is>
      </c>
    </row>
    <row r="177">
      <c r="A177" t="inlineStr">
        <is>
          <t>Naldo</t>
        </is>
      </c>
      <c r="B177" t="inlineStr">
        <is>
          <t>La tienda</t>
        </is>
      </c>
      <c r="C177" t="inlineStr">
        <is>
          <t>Heladera Midea 300 Litros No Frost Inverter Mdrb424fge46a-W</t>
        </is>
      </c>
      <c r="D177" t="inlineStr">
        <is>
          <t>MIDEA</t>
        </is>
      </c>
      <c r="E177" s="5" t="n">
        <v>1224999</v>
      </c>
      <c r="F177" s="5" t="n">
        <v>1579998</v>
      </c>
      <c r="G177" s="9" t="n">
        <v>0.22</v>
      </c>
      <c r="H177" t="n">
        <v>6</v>
      </c>
      <c r="I177" t="inlineStr">
        <is>
          <t>208868</t>
        </is>
      </c>
      <c r="J177" t="inlineStr">
        <is>
          <t>https://www.naldo.com.ar/300l-mdrb424fge46a-w-inox-a-n-f-inv-208868/p</t>
        </is>
      </c>
    </row>
    <row r="178">
      <c r="A178" t="inlineStr">
        <is>
          <t>Naldo</t>
        </is>
      </c>
      <c r="B178" t="inlineStr">
        <is>
          <t>La tienda</t>
        </is>
      </c>
      <c r="C178" t="inlineStr">
        <is>
          <t>Heladera Whirlpool 454 Litros No Frost Wrm53mkdim Inox</t>
        </is>
      </c>
      <c r="D178" t="inlineStr">
        <is>
          <t>WHIRLPOOL</t>
        </is>
      </c>
      <c r="E178" s="5" t="n">
        <v>1259999</v>
      </c>
      <c r="F178" s="5" t="n">
        <v>1898460</v>
      </c>
      <c r="G178" s="9" t="n">
        <v>0.34</v>
      </c>
      <c r="H178" t="n">
        <v>6</v>
      </c>
      <c r="I178" t="inlineStr">
        <is>
          <t>7891129603004</t>
        </is>
      </c>
      <c r="J178" t="inlineStr">
        <is>
          <t>https://www.naldo.com.ar/454l-wrm53mkdim-inox-a-c-n-f-208896/p</t>
        </is>
      </c>
    </row>
    <row r="179">
      <c r="A179" t="inlineStr">
        <is>
          <t>Naldo</t>
        </is>
      </c>
      <c r="B179" t="inlineStr">
        <is>
          <t>La tienda</t>
        </is>
      </c>
      <c r="C179" t="inlineStr">
        <is>
          <t>Heladera Whirlpool 383l Inverter Wrm46mkdim No Frost Inox</t>
        </is>
      </c>
      <c r="D179" t="inlineStr">
        <is>
          <t>WHIRLPOOL</t>
        </is>
      </c>
      <c r="E179" s="5" t="n">
        <v>1279999</v>
      </c>
      <c r="F179" s="5" t="n">
        <v>1279999</v>
      </c>
      <c r="G179" s="9" t="n">
        <v>0</v>
      </c>
      <c r="H179" t="n">
        <v>12</v>
      </c>
      <c r="I179" t="inlineStr">
        <is>
          <t>7891129605725</t>
        </is>
      </c>
      <c r="J179" t="inlineStr">
        <is>
          <t>https://www.naldo.com.ar/383l-wrm46mkdim-inox-inv-c-n-f-209131/p</t>
        </is>
      </c>
    </row>
    <row r="180">
      <c r="A180" t="inlineStr">
        <is>
          <t>Naldo</t>
        </is>
      </c>
      <c r="B180" t="inlineStr">
        <is>
          <t>La tienda</t>
        </is>
      </c>
      <c r="C180" t="inlineStr">
        <is>
          <t>Heladera Electrolux 390l Iw46s Plata Inverter C/ Dispenser</t>
        </is>
      </c>
      <c r="D180" t="inlineStr">
        <is>
          <t>ELECTROLUX</t>
        </is>
      </c>
      <c r="E180" s="5" t="n">
        <v>1299999</v>
      </c>
      <c r="F180" s="5" t="n">
        <v>1478749</v>
      </c>
      <c r="G180" s="9" t="n">
        <v>0.12</v>
      </c>
      <c r="H180" t="n">
        <v>6</v>
      </c>
      <c r="I180" t="inlineStr">
        <is>
          <t>7909569493069</t>
        </is>
      </c>
      <c r="J180" t="inlineStr">
        <is>
          <t>https://www.naldo.com.ar/390l-iw46s-plata-inv-c-dispenser-208662/p</t>
        </is>
      </c>
    </row>
    <row r="181">
      <c r="A181" t="inlineStr">
        <is>
          <t>Naldo</t>
        </is>
      </c>
      <c r="B181" t="inlineStr">
        <is>
          <t>La tienda</t>
        </is>
      </c>
      <c r="C181" t="inlineStr">
        <is>
          <t>Heladera Samsung 384 Litros Inverter No Frost Rt38cg6720s9</t>
        </is>
      </c>
      <c r="D181" t="inlineStr">
        <is>
          <t>SAMSUNG</t>
        </is>
      </c>
      <c r="E181" s="5" t="n">
        <v>1349999</v>
      </c>
      <c r="F181" s="5" t="n">
        <v>2253845</v>
      </c>
      <c r="G181" s="9" t="n">
        <v>0.4</v>
      </c>
      <c r="H181" t="n">
        <v>9</v>
      </c>
      <c r="I181" t="inlineStr">
        <is>
          <t>7798081280550</t>
        </is>
      </c>
      <c r="J181" t="inlineStr">
        <is>
          <t>https://www.naldo.com.ar/384l-rt38cg6720s9-inox-inv-c-dispen-n-f-208820-1/p</t>
        </is>
      </c>
    </row>
    <row r="182">
      <c r="A182" t="inlineStr">
        <is>
          <t>Naldo</t>
        </is>
      </c>
      <c r="B182" t="inlineStr">
        <is>
          <t>La tienda</t>
        </is>
      </c>
      <c r="C182" t="inlineStr">
        <is>
          <t>Heladera Whirlpool 397l No Frost Wre45mkdim Inox Inverter</t>
        </is>
      </c>
      <c r="D182" t="inlineStr">
        <is>
          <t>WHIRLPOOL</t>
        </is>
      </c>
      <c r="E182" s="5" t="n">
        <v>1368999</v>
      </c>
      <c r="F182" s="5" t="n">
        <v>1999999</v>
      </c>
      <c r="G182" s="9" t="n">
        <v>0.32</v>
      </c>
      <c r="H182" t="n">
        <v>12</v>
      </c>
      <c r="I182" t="inlineStr">
        <is>
          <t>7891129589315</t>
        </is>
      </c>
      <c r="J182" t="inlineStr">
        <is>
          <t>https://www.naldo.com.ar/397l-wre45mkdim-inox-inv-a-c-n-f-208983-1/p</t>
        </is>
      </c>
    </row>
    <row r="183">
      <c r="A183" t="inlineStr">
        <is>
          <t>Naldo</t>
        </is>
      </c>
      <c r="B183" t="inlineStr">
        <is>
          <t>La tienda</t>
        </is>
      </c>
      <c r="C183" t="inlineStr">
        <is>
          <t>Heladera Midea No Frost 470 Litros Mdrt645 Negra Inverter</t>
        </is>
      </c>
      <c r="D183" t="inlineStr">
        <is>
          <t>MIDEA</t>
        </is>
      </c>
      <c r="E183" s="5" t="n">
        <v>1399999</v>
      </c>
      <c r="F183" s="5" t="n">
        <v>1984614</v>
      </c>
      <c r="G183" s="9" t="n">
        <v>0.29</v>
      </c>
      <c r="H183" t="n">
        <v>12</v>
      </c>
      <c r="I183" t="inlineStr">
        <is>
          <t>208686</t>
        </is>
      </c>
      <c r="J183" t="inlineStr">
        <is>
          <t>https://www.naldo.com.ar/470l-mdrt645-negra-a-n-f-inv-c-disp-208686/p</t>
        </is>
      </c>
    </row>
    <row r="184">
      <c r="A184" t="inlineStr">
        <is>
          <t>Naldo</t>
        </is>
      </c>
      <c r="B184" t="inlineStr">
        <is>
          <t>La tienda</t>
        </is>
      </c>
      <c r="C184" t="inlineStr">
        <is>
          <t>Heladera Electrolux No Frost 508 Litros It70s Plata Inverter Autosense</t>
        </is>
      </c>
      <c r="D184" t="inlineStr">
        <is>
          <t>ELECTROLUX</t>
        </is>
      </c>
      <c r="E184" s="5" t="n">
        <v>1499999</v>
      </c>
      <c r="F184" s="5" t="n">
        <v>2499999</v>
      </c>
      <c r="G184" s="9" t="n">
        <v>0.4</v>
      </c>
      <c r="H184" t="n">
        <v>20</v>
      </c>
      <c r="I184" t="inlineStr">
        <is>
          <t>208581</t>
        </is>
      </c>
      <c r="J184" t="inlineStr">
        <is>
          <t>https://www.naldo.com.ar/508l-it70s-plata-inv-autosense-n-f-208581-1/p</t>
        </is>
      </c>
    </row>
    <row r="185">
      <c r="A185" t="inlineStr">
        <is>
          <t>Naldo</t>
        </is>
      </c>
      <c r="B185" t="inlineStr">
        <is>
          <t>La tienda</t>
        </is>
      </c>
      <c r="C185" t="inlineStr">
        <is>
          <t>Heladera Tcl 488l P520sbn Sbs Inoxidable Con N/F Inverter</t>
        </is>
      </c>
      <c r="D185" t="inlineStr">
        <is>
          <t>TCL</t>
        </is>
      </c>
      <c r="E185" s="5" t="n">
        <v>1499999</v>
      </c>
      <c r="F185" s="5" t="n">
        <v>2099999</v>
      </c>
      <c r="G185" s="9" t="n">
        <v>0.29</v>
      </c>
      <c r="H185" t="n">
        <v>6</v>
      </c>
      <c r="I185" t="inlineStr">
        <is>
          <t>7796941329494</t>
        </is>
      </c>
      <c r="J185" t="inlineStr">
        <is>
          <t>https://www.naldo.com.ar/488l-p520sbn-sbs-inox-c-n-f-inv-209317/p</t>
        </is>
      </c>
    </row>
    <row r="186">
      <c r="A186" t="inlineStr">
        <is>
          <t>Naldo</t>
        </is>
      </c>
      <c r="B186" t="inlineStr">
        <is>
          <t>La tienda</t>
        </is>
      </c>
      <c r="C186" t="inlineStr">
        <is>
          <t>Heladera Midea Inverter 510l No Frost Mdrs710fge46adw Inox A+</t>
        </is>
      </c>
      <c r="D186" t="inlineStr">
        <is>
          <t>MIDEA</t>
        </is>
      </c>
      <c r="E186" s="5" t="n">
        <v>1564999</v>
      </c>
      <c r="F186" s="5" t="n">
        <v>2387406</v>
      </c>
      <c r="G186" s="9" t="n">
        <v>0.34</v>
      </c>
      <c r="H186" t="n">
        <v>6</v>
      </c>
      <c r="I186" t="inlineStr">
        <is>
          <t>7797087530546</t>
        </is>
      </c>
      <c r="J186" t="inlineStr">
        <is>
          <t>https://www.naldo.com.ar/510l-mdrs710fge46adw-inox-a-n-f-inv-209103/p</t>
        </is>
      </c>
    </row>
    <row r="187">
      <c r="A187" t="inlineStr">
        <is>
          <t>Naldo</t>
        </is>
      </c>
      <c r="B187" t="inlineStr">
        <is>
          <t>La tienda</t>
        </is>
      </c>
      <c r="C187" t="inlineStr">
        <is>
          <t>Heladera Side By Side Tcl 428l Inverter No Frost P460cdn Inox</t>
        </is>
      </c>
      <c r="D187" t="inlineStr">
        <is>
          <t>TCL</t>
        </is>
      </c>
      <c r="E187" s="5" t="n">
        <v>1687999</v>
      </c>
      <c r="F187" s="5" t="n">
        <v>1687999</v>
      </c>
      <c r="G187" s="9" t="n">
        <v>0</v>
      </c>
      <c r="H187" t="n">
        <v>6</v>
      </c>
      <c r="I187" t="inlineStr">
        <is>
          <t>7796941329388</t>
        </is>
      </c>
      <c r="J187" t="inlineStr">
        <is>
          <t>https://www.naldo.com.ar/428l-p460cdn-inox-c-n-f-inv-209248/p</t>
        </is>
      </c>
    </row>
    <row r="188">
      <c r="A188" t="inlineStr">
        <is>
          <t>Naldo</t>
        </is>
      </c>
      <c r="B188" t="inlineStr">
        <is>
          <t>La tienda</t>
        </is>
      </c>
      <c r="C188" t="inlineStr">
        <is>
          <t>Heladera Electrolux 480 Litros Inverter No Frost Im7s Inox</t>
        </is>
      </c>
      <c r="D188" t="inlineStr">
        <is>
          <t>ELECTROLUX</t>
        </is>
      </c>
      <c r="E188" s="5" t="n">
        <v>1699999</v>
      </c>
      <c r="F188" s="5" t="n">
        <v>2615383</v>
      </c>
      <c r="G188" s="9" t="n">
        <v>0.35</v>
      </c>
      <c r="H188" t="n">
        <v>14</v>
      </c>
      <c r="I188" t="inlineStr">
        <is>
          <t>7909569490778</t>
        </is>
      </c>
      <c r="J188" t="inlineStr">
        <is>
          <t>https://www.naldo.com.ar/480l-im7s-inox-inv-a-d-n-f-208895-1/p</t>
        </is>
      </c>
    </row>
    <row r="189">
      <c r="A189" t="inlineStr">
        <is>
          <t>Naldo</t>
        </is>
      </c>
      <c r="B189" t="inlineStr">
        <is>
          <t>La tienda</t>
        </is>
      </c>
      <c r="C189" t="inlineStr">
        <is>
          <t>Heladera LG 383 Litros Inverter Vt40apm Negra No Frost</t>
        </is>
      </c>
      <c r="D189" t="inlineStr">
        <is>
          <t>LG</t>
        </is>
      </c>
      <c r="E189" s="5" t="n">
        <v>1792999</v>
      </c>
      <c r="F189" s="5" t="n">
        <v>2758460</v>
      </c>
      <c r="G189" s="9" t="n">
        <v>0.35</v>
      </c>
      <c r="H189" t="n">
        <v>6</v>
      </c>
      <c r="I189" t="inlineStr">
        <is>
          <t>8806096166314</t>
        </is>
      </c>
      <c r="J189" t="inlineStr">
        <is>
          <t>https://www.naldo.com.ar/383l-vt40apm-negra-inv-n-f-208712-1/p</t>
        </is>
      </c>
    </row>
    <row r="190">
      <c r="A190" t="inlineStr">
        <is>
          <t>Naldo</t>
        </is>
      </c>
      <c r="B190" t="inlineStr">
        <is>
          <t>La tienda</t>
        </is>
      </c>
      <c r="C190" t="inlineStr">
        <is>
          <t>Heladera Samsung 457Litros Inverter No Frost Rt47cg722s9</t>
        </is>
      </c>
      <c r="D190" t="inlineStr">
        <is>
          <t>SAMSUNG</t>
        </is>
      </c>
      <c r="E190" s="5" t="n">
        <v>1799999</v>
      </c>
      <c r="F190" s="5" t="n">
        <v>1799999</v>
      </c>
      <c r="G190" s="9" t="n">
        <v>0</v>
      </c>
      <c r="H190" t="n">
        <v>6</v>
      </c>
      <c r="I190" t="inlineStr">
        <is>
          <t>7798081280574</t>
        </is>
      </c>
      <c r="J190" t="inlineStr">
        <is>
          <t>https://www.naldo.com.ar/457l-rt47cg722s9-inox-inv-c-dispens-n-f-208821/p</t>
        </is>
      </c>
    </row>
    <row r="191">
      <c r="A191" t="inlineStr">
        <is>
          <t>Naldo</t>
        </is>
      </c>
      <c r="B191" t="inlineStr">
        <is>
          <t>La tienda</t>
        </is>
      </c>
      <c r="C191" t="inlineStr">
        <is>
          <t>Heladera Electrolux No frost Side by Side 431l Inverter Es40s</t>
        </is>
      </c>
      <c r="D191" t="inlineStr">
        <is>
          <t>ELECTROLUX</t>
        </is>
      </c>
      <c r="E191" s="5" t="n">
        <v>1799999</v>
      </c>
      <c r="F191" s="5" t="n">
        <v>1799999</v>
      </c>
      <c r="G191" s="9" t="n">
        <v>0</v>
      </c>
      <c r="H191" t="n">
        <v>6</v>
      </c>
      <c r="I191" t="inlineStr">
        <is>
          <t>7909569515969</t>
        </is>
      </c>
      <c r="J191" t="inlineStr">
        <is>
          <t>https://www.naldo.com.ar/431l-es40s-inox-inv-a-n-f-209036/p</t>
        </is>
      </c>
    </row>
    <row r="192">
      <c r="A192" t="inlineStr">
        <is>
          <t>Naldo</t>
        </is>
      </c>
      <c r="B192" t="inlineStr">
        <is>
          <t>La tienda</t>
        </is>
      </c>
      <c r="C192" t="inlineStr">
        <is>
          <t>Heladera Midea 475l Inverter No Frost Mdrm691fgf46ad Inox</t>
        </is>
      </c>
      <c r="D192" t="inlineStr">
        <is>
          <t>MIDEA</t>
        </is>
      </c>
      <c r="E192" s="5" t="n">
        <v>1824999</v>
      </c>
      <c r="F192" s="5" t="n">
        <v>2554999</v>
      </c>
      <c r="G192" s="9" t="n">
        <v>0.29</v>
      </c>
      <c r="H192" t="n">
        <v>6</v>
      </c>
      <c r="I192" t="inlineStr">
        <is>
          <t>7797087535503</t>
        </is>
      </c>
      <c r="J192" t="inlineStr">
        <is>
          <t>https://www.naldo.com.ar/475l-mdrm691fgf46ad-inox-c-n-f-inv-209190/p</t>
        </is>
      </c>
    </row>
    <row r="193">
      <c r="A193" t="inlineStr">
        <is>
          <t>Naldo</t>
        </is>
      </c>
      <c r="B193" t="inlineStr">
        <is>
          <t>La tienda</t>
        </is>
      </c>
      <c r="C193" t="inlineStr">
        <is>
          <t>Heladera Samsung No Frost 328Litros Inverter Freezer Inferior Plata</t>
        </is>
      </c>
      <c r="D193" t="inlineStr">
        <is>
          <t>SAMSUNG</t>
        </is>
      </c>
      <c r="E193" s="5" t="n">
        <v>1869999</v>
      </c>
      <c r="F193" s="5" t="n">
        <v>2692306</v>
      </c>
      <c r="G193" s="9" t="n">
        <v>0.31</v>
      </c>
      <c r="H193" t="n">
        <v>6</v>
      </c>
      <c r="I193" t="inlineStr">
        <is>
          <t>8806094551563</t>
        </is>
      </c>
      <c r="J193" t="inlineStr">
        <is>
          <t>https://www.naldo.com.ar/207544/p</t>
        </is>
      </c>
    </row>
    <row r="194">
      <c r="A194" t="inlineStr">
        <is>
          <t>Naldo</t>
        </is>
      </c>
      <c r="B194" t="inlineStr">
        <is>
          <t>La tienda</t>
        </is>
      </c>
      <c r="C194" t="inlineStr">
        <is>
          <t>Heladera Whirlpool 496l Inverter Wre66akdim Inox No Frost</t>
        </is>
      </c>
      <c r="D194" t="inlineStr">
        <is>
          <t>WHIRLPOOL</t>
        </is>
      </c>
      <c r="E194" s="5" t="n">
        <v>1921999</v>
      </c>
      <c r="F194" s="5" t="n">
        <v>2690799</v>
      </c>
      <c r="G194" s="9" t="n">
        <v>0.29</v>
      </c>
      <c r="H194" t="n">
        <v>12</v>
      </c>
      <c r="I194" t="inlineStr">
        <is>
          <t>7891129604155</t>
        </is>
      </c>
      <c r="J194" t="inlineStr">
        <is>
          <t>https://www.naldo.com.ar/496l-wre66akdim-inox-inv-c-n-f-combi-209129/p</t>
        </is>
      </c>
    </row>
    <row r="195">
      <c r="A195" t="inlineStr">
        <is>
          <t>Naldo</t>
        </is>
      </c>
      <c r="B195" t="inlineStr">
        <is>
          <t>La tienda</t>
        </is>
      </c>
      <c r="C195" t="inlineStr">
        <is>
          <t>Heladera Midea 458 Litros Inverter No Frost Mdrf692fgf46ad</t>
        </is>
      </c>
      <c r="D195" t="inlineStr">
        <is>
          <t>MIDEA</t>
        </is>
      </c>
      <c r="E195" s="5" t="n">
        <v>2035999</v>
      </c>
      <c r="F195" s="5" t="n">
        <v>3393845</v>
      </c>
      <c r="G195" s="9" t="n">
        <v>0.4</v>
      </c>
      <c r="H195" t="n">
        <v>6</v>
      </c>
      <c r="I195" t="inlineStr">
        <is>
          <t>7797087535510</t>
        </is>
      </c>
      <c r="J195" t="inlineStr">
        <is>
          <t>https://www.naldo.com.ar/458l-mdrf692fgf46ad-inox-a-n-f-inv-208867/p</t>
        </is>
      </c>
    </row>
    <row r="196">
      <c r="A196" t="inlineStr">
        <is>
          <t>Naldo</t>
        </is>
      </c>
      <c r="B196" t="inlineStr">
        <is>
          <t>Otro comercio</t>
        </is>
      </c>
      <c r="C196" t="inlineStr">
        <is>
          <t>Heladera Whirlpool Negra Xpert AI No Frost Inverter 535 / 510 Lts</t>
        </is>
      </c>
      <c r="D196" t="inlineStr">
        <is>
          <t>Whirlpool</t>
        </is>
      </c>
      <c r="E196" s="5" t="n">
        <v>2049999</v>
      </c>
      <c r="F196" s="5" t="n">
        <v>2169999</v>
      </c>
      <c r="G196" s="9" t="n">
        <v>0.06</v>
      </c>
      <c r="H196" t="n">
        <v>6</v>
      </c>
      <c r="I196" t="inlineStr">
        <is>
          <t>7891129617100</t>
        </is>
      </c>
      <c r="J196" t="inlineStr">
        <is>
          <t>https://www.naldo.com.ar/heladera-whirlpool-negra-xpert-ai-no-frost-inverter-535---510-lts-50308/p</t>
        </is>
      </c>
    </row>
    <row r="197">
      <c r="A197" t="inlineStr">
        <is>
          <t>Naldo</t>
        </is>
      </c>
      <c r="B197" t="inlineStr">
        <is>
          <t>La tienda</t>
        </is>
      </c>
      <c r="C197" t="inlineStr">
        <is>
          <t>Heladera Whirlpool 447Litros Wre57ce Negro Inverter "C" No Frost</t>
        </is>
      </c>
      <c r="D197" t="inlineStr">
        <is>
          <t>WHIRLPOOL</t>
        </is>
      </c>
      <c r="E197" s="5" t="n">
        <v>2199999</v>
      </c>
      <c r="F197" s="5" t="n">
        <v>3449229</v>
      </c>
      <c r="G197" s="9" t="n">
        <v>0.36</v>
      </c>
      <c r="H197" t="n">
        <v>6</v>
      </c>
      <c r="I197" t="inlineStr">
        <is>
          <t>208413</t>
        </is>
      </c>
      <c r="J197" t="inlineStr">
        <is>
          <t>https://www.naldo.com.ar/447l-wre57ce-negro-inv-a-n-f-combi-208413-1/p</t>
        </is>
      </c>
    </row>
    <row r="198">
      <c r="A198" t="inlineStr">
        <is>
          <t>Naldo</t>
        </is>
      </c>
      <c r="B198" t="inlineStr">
        <is>
          <t>La tienda</t>
        </is>
      </c>
      <c r="C198" t="inlineStr">
        <is>
          <t>Heladera Midea 533l Mdrs761fgfdxadw Gris D N/F Inverter</t>
        </is>
      </c>
      <c r="D198" t="inlineStr">
        <is>
          <t>MIDEA</t>
        </is>
      </c>
      <c r="E198" s="5" t="n">
        <v>2409999</v>
      </c>
      <c r="F198" s="5" t="n">
        <v>2409999</v>
      </c>
      <c r="G198" s="9" t="n">
        <v>0</v>
      </c>
      <c r="H198" t="n">
        <v>6</v>
      </c>
      <c r="I198" t="inlineStr">
        <is>
          <t>7797087543386</t>
        </is>
      </c>
      <c r="J198" t="inlineStr">
        <is>
          <t>https://www.naldo.com.ar/533l-mdrs761fgfdxadw-gris-d-n-f-inv-209318/p</t>
        </is>
      </c>
    </row>
    <row r="199">
      <c r="A199" t="inlineStr">
        <is>
          <t>Naldo</t>
        </is>
      </c>
      <c r="B199" t="inlineStr">
        <is>
          <t>La tienda</t>
        </is>
      </c>
      <c r="C199" t="inlineStr">
        <is>
          <t>Heladera Side By Side Whirlpool 555l Inverter Wro85mk Plata</t>
        </is>
      </c>
      <c r="D199" t="inlineStr">
        <is>
          <t>WHIRLPOOL</t>
        </is>
      </c>
      <c r="E199" s="5" t="n">
        <v>2574999</v>
      </c>
      <c r="F199" s="5" t="n">
        <v>2574999</v>
      </c>
      <c r="G199" s="9" t="n">
        <v>0</v>
      </c>
      <c r="H199" t="n">
        <v>6</v>
      </c>
      <c r="I199" t="inlineStr">
        <is>
          <t>7891129605749</t>
        </is>
      </c>
      <c r="J199" t="inlineStr">
        <is>
          <t>https://www.naldo.com.ar/555l-wro85mk-sbs-plata-inv-sext-sent-n-f-209102/p</t>
        </is>
      </c>
    </row>
    <row r="200">
      <c r="A200" t="inlineStr">
        <is>
          <t>Naldo</t>
        </is>
      </c>
      <c r="B200" t="inlineStr">
        <is>
          <t>La tienda</t>
        </is>
      </c>
      <c r="C200" t="inlineStr">
        <is>
          <t>Heladera LG Side By Side 660l Gm57sxm Inox Inverter No Frost</t>
        </is>
      </c>
      <c r="D200" t="inlineStr">
        <is>
          <t>LG</t>
        </is>
      </c>
      <c r="E200" s="5" t="n">
        <v>4441999</v>
      </c>
      <c r="F200" s="5" t="n">
        <v>6589229</v>
      </c>
      <c r="G200" s="9" t="n">
        <v>0.33</v>
      </c>
      <c r="H200" t="n">
        <v>6</v>
      </c>
      <c r="I200" t="inlineStr">
        <is>
          <t>8806096128831</t>
        </is>
      </c>
      <c r="J200" t="inlineStr">
        <is>
          <t>https://www.naldo.com.ar/660l-gm57sxm-inox-inv-dispen-n-f-208690-1/p</t>
        </is>
      </c>
    </row>
    <row r="201">
      <c r="A201" t="inlineStr">
        <is>
          <t>Pardo</t>
        </is>
      </c>
      <c r="B201" t="inlineStr">
        <is>
          <t>Otro comercio</t>
        </is>
      </c>
      <c r="C201" t="inlineStr">
        <is>
          <t>Heladera Whirlpool Retro Roja 80 / 76 Lts</t>
        </is>
      </c>
      <c r="D201" t="inlineStr">
        <is>
          <t>Whirlpool</t>
        </is>
      </c>
      <c r="E201" s="5" t="n">
        <v>569999</v>
      </c>
      <c r="F201" s="5" t="n">
        <v>599999</v>
      </c>
      <c r="G201" s="9" t="n">
        <v>0.05</v>
      </c>
      <c r="H201" t="n">
        <v>6</v>
      </c>
      <c r="I201" t="inlineStr">
        <is>
          <t>7891129607866</t>
        </is>
      </c>
      <c r="J201" t="inlineStr">
        <is>
          <t>https://www.pardo.com.ar/heladera-whirlpool-retro-roja-80-76-lts-102831/p</t>
        </is>
      </c>
    </row>
    <row r="202">
      <c r="A202" t="inlineStr">
        <is>
          <t>Pardo</t>
        </is>
      </c>
      <c r="B202" t="inlineStr">
        <is>
          <t>Otro comercio</t>
        </is>
      </c>
      <c r="C202" t="inlineStr">
        <is>
          <t>Heladera Whirlpool Retro Vino 80 / 76 Lts</t>
        </is>
      </c>
      <c r="D202" t="inlineStr">
        <is>
          <t>Whirlpool</t>
        </is>
      </c>
      <c r="E202" s="5" t="n">
        <v>569999</v>
      </c>
      <c r="F202" s="5" t="n">
        <v>599999</v>
      </c>
      <c r="G202" s="9" t="n">
        <v>0.05</v>
      </c>
      <c r="H202" t="n">
        <v>6</v>
      </c>
      <c r="I202" t="inlineStr">
        <is>
          <t>7891129607323</t>
        </is>
      </c>
      <c r="J202" t="inlineStr">
        <is>
          <t>https://www.pardo.com.ar/heladera-whirlpool-retro-vino-80-76-lts-102830/p</t>
        </is>
      </c>
    </row>
    <row r="203">
      <c r="A203" t="inlineStr">
        <is>
          <t>Pardo</t>
        </is>
      </c>
      <c r="B203" t="inlineStr">
        <is>
          <t>Otro comercio</t>
        </is>
      </c>
      <c r="C203" t="inlineStr">
        <is>
          <t>Heladera Compacta Whirlpool Retro Sand Dollar 76 Lts.</t>
        </is>
      </c>
      <c r="D203" t="inlineStr">
        <is>
          <t>Whirlpool</t>
        </is>
      </c>
      <c r="E203" s="5" t="n">
        <v>569999</v>
      </c>
      <c r="F203" s="5" t="n">
        <v>599999</v>
      </c>
      <c r="G203" s="9" t="n">
        <v>0.05</v>
      </c>
      <c r="H203" t="n">
        <v>6</v>
      </c>
      <c r="I203" t="inlineStr">
        <is>
          <t>7891129576698</t>
        </is>
      </c>
      <c r="J203" t="inlineStr">
        <is>
          <t>https://www.pardo.com.ar/heladera-compacta-whirlpool-retro-sand-dollar-76-lts-16268/p</t>
        </is>
      </c>
    </row>
    <row r="204">
      <c r="A204" t="inlineStr">
        <is>
          <t>Pardo</t>
        </is>
      </c>
      <c r="B204" t="inlineStr">
        <is>
          <t>Otro comercio</t>
        </is>
      </c>
      <c r="C204" t="inlineStr">
        <is>
          <t>Heladera Bajo Mesada Whirlpool Blanca 121 / 116 L</t>
        </is>
      </c>
      <c r="D204" t="inlineStr">
        <is>
          <t>Whirlpool</t>
        </is>
      </c>
      <c r="E204" s="5" t="n">
        <v>579999</v>
      </c>
      <c r="F204" s="5" t="n">
        <v>609999</v>
      </c>
      <c r="G204" s="9" t="n">
        <v>0.05</v>
      </c>
      <c r="H204" t="n">
        <v>6</v>
      </c>
      <c r="I204" t="inlineStr">
        <is>
          <t>7891129613515</t>
        </is>
      </c>
      <c r="J204" t="inlineStr">
        <is>
          <t>https://www.pardo.com.ar/heladera-bajo-mesada-whirlpool-blanca-121---116-l-105150/p</t>
        </is>
      </c>
    </row>
    <row r="205">
      <c r="A205" t="inlineStr">
        <is>
          <t>Pardo</t>
        </is>
      </c>
      <c r="B205" t="inlineStr">
        <is>
          <t>Otro comercio</t>
        </is>
      </c>
      <c r="C205" t="inlineStr">
        <is>
          <t>Heladera Bajo Mesada Whirlpool Inox 121 / 116 L</t>
        </is>
      </c>
      <c r="D205" t="inlineStr">
        <is>
          <t>Whirlpool</t>
        </is>
      </c>
      <c r="E205" s="5" t="n">
        <v>599999</v>
      </c>
      <c r="F205" s="5" t="n">
        <v>629999</v>
      </c>
      <c r="G205" s="9" t="n">
        <v>0.05</v>
      </c>
      <c r="H205" t="n">
        <v>6</v>
      </c>
      <c r="I205" t="inlineStr">
        <is>
          <t>7891129613522</t>
        </is>
      </c>
      <c r="J205" t="inlineStr">
        <is>
          <t>https://www.pardo.com.ar/heladera-bajo-mesada-whirlpool-inox-121---116-l-105148/p</t>
        </is>
      </c>
    </row>
    <row r="206">
      <c r="A206" t="inlineStr">
        <is>
          <t>Pardo</t>
        </is>
      </c>
      <c r="B206" t="inlineStr">
        <is>
          <t>La tienda</t>
        </is>
      </c>
      <c r="C206" t="inlineStr">
        <is>
          <t>Heladera Gafa HGF252B 252 L Top Freezer Blanca</t>
        </is>
      </c>
      <c r="D206" t="inlineStr">
        <is>
          <t>GAFA</t>
        </is>
      </c>
      <c r="E206" s="5" t="n">
        <v>666999</v>
      </c>
      <c r="F206" s="5" t="n">
        <v>666999</v>
      </c>
      <c r="G206" s="9" t="n">
        <v>0</v>
      </c>
      <c r="H206" t="n">
        <v>9</v>
      </c>
      <c r="I206" t="inlineStr">
        <is>
          <t>7909569511343</t>
        </is>
      </c>
      <c r="J206" t="inlineStr">
        <is>
          <t>https://www.pardo.com.ar/heladera-gafa-hgf252b-252-l-top-freezer-blanca-45792/p</t>
        </is>
      </c>
    </row>
    <row r="207">
      <c r="A207" t="inlineStr">
        <is>
          <t>Pardo</t>
        </is>
      </c>
      <c r="B207" t="inlineStr">
        <is>
          <t>La tienda</t>
        </is>
      </c>
      <c r="C207" t="inlineStr">
        <is>
          <t>Heladera Midea MDRT333FGE01A 240L Cíclica Blanca</t>
        </is>
      </c>
      <c r="D207" t="inlineStr">
        <is>
          <t>MIDEA</t>
        </is>
      </c>
      <c r="E207" s="5" t="n">
        <v>683199</v>
      </c>
      <c r="F207" s="5" t="n">
        <v>683199</v>
      </c>
      <c r="G207" s="9" t="n">
        <v>0</v>
      </c>
      <c r="H207" t="n">
        <v>9</v>
      </c>
      <c r="I207" t="inlineStr">
        <is>
          <t>7797087532465</t>
        </is>
      </c>
      <c r="J207" t="inlineStr">
        <is>
          <t>https://www.pardo.com.ar/heladera-midea-mdrt333fge01a-240l-ciclica-blanca-pardo/p</t>
        </is>
      </c>
    </row>
    <row r="208">
      <c r="A208" t="inlineStr">
        <is>
          <t>Pardo</t>
        </is>
      </c>
      <c r="B208" t="inlineStr">
        <is>
          <t>La tienda</t>
        </is>
      </c>
      <c r="C208" t="inlineStr">
        <is>
          <t>Heladera Cíclica Kanji Home KJH-HD300B 300L Blanca</t>
        </is>
      </c>
      <c r="D208" t="inlineStr">
        <is>
          <t>KANJI</t>
        </is>
      </c>
      <c r="E208" s="5" t="n">
        <v>699999</v>
      </c>
      <c r="F208" s="5" t="n">
        <v>699999</v>
      </c>
      <c r="G208" s="9" t="n">
        <v>0</v>
      </c>
      <c r="H208" t="n">
        <v>9</v>
      </c>
      <c r="I208" t="inlineStr">
        <is>
          <t>7146045765948</t>
        </is>
      </c>
      <c r="J208" t="inlineStr">
        <is>
          <t>https://www.pardo.com.ar/heladera-ciclica-kanji-home-kjh-hd300b-300l-blanca-45754/p</t>
        </is>
      </c>
    </row>
    <row r="209">
      <c r="A209" t="inlineStr">
        <is>
          <t>Pardo</t>
        </is>
      </c>
      <c r="B209" t="inlineStr">
        <is>
          <t>La tienda</t>
        </is>
      </c>
      <c r="C209" t="inlineStr">
        <is>
          <t>Heladera Inverter Midea MDRT385MTF01AD 266Lts Blanco</t>
        </is>
      </c>
      <c r="D209" t="inlineStr">
        <is>
          <t>MIDEA</t>
        </is>
      </c>
      <c r="E209" s="5" t="n">
        <v>770999</v>
      </c>
      <c r="F209" s="5" t="n">
        <v>770999</v>
      </c>
      <c r="G209" s="9" t="n">
        <v>0</v>
      </c>
      <c r="H209" t="n">
        <v>9</v>
      </c>
      <c r="I209" t="inlineStr">
        <is>
          <t>7797087537347</t>
        </is>
      </c>
      <c r="J209" t="inlineStr">
        <is>
          <t>https://www.pardo.com.ar/heladera-inverter-midea-mdrt385mtf01ad-266lts-blanco/p</t>
        </is>
      </c>
    </row>
    <row r="210">
      <c r="A210" t="inlineStr">
        <is>
          <t>Pardo</t>
        </is>
      </c>
      <c r="B210" t="inlineStr">
        <is>
          <t>La tienda</t>
        </is>
      </c>
      <c r="C210" t="inlineStr">
        <is>
          <t>Heladera Midea MDRT489MTE01ADW 340L No Frost Inverter Blanca</t>
        </is>
      </c>
      <c r="D210" t="inlineStr">
        <is>
          <t>MIDEA-CARRIER</t>
        </is>
      </c>
      <c r="E210" s="5" t="n">
        <v>925199</v>
      </c>
      <c r="F210" s="5" t="n">
        <v>925199</v>
      </c>
      <c r="G210" s="9" t="n">
        <v>0</v>
      </c>
      <c r="H210" t="n">
        <v>9</v>
      </c>
      <c r="I210" t="inlineStr">
        <is>
          <t>7797087529601</t>
        </is>
      </c>
      <c r="J210" t="inlineStr">
        <is>
          <t>https://www.pardo.com.ar/midea-carrier-heladera-mod-mdrt489mte01adw-340-lts-blanca-pardo-hogar/p</t>
        </is>
      </c>
    </row>
    <row r="211">
      <c r="A211" t="inlineStr">
        <is>
          <t>Pardo</t>
        </is>
      </c>
      <c r="B211" t="inlineStr">
        <is>
          <t>La tienda</t>
        </is>
      </c>
      <c r="C211" t="inlineStr">
        <is>
          <t>Heladera No Frost BGH BRT405I1A 404L Inox</t>
        </is>
      </c>
      <c r="D211" t="inlineStr">
        <is>
          <t>BGH</t>
        </is>
      </c>
      <c r="E211" s="5" t="n">
        <v>1139999</v>
      </c>
      <c r="F211" s="5" t="n">
        <v>1139999</v>
      </c>
      <c r="G211" s="9" t="n">
        <v>0</v>
      </c>
      <c r="H211" t="n">
        <v>9</v>
      </c>
      <c r="I211" t="inlineStr">
        <is>
          <t>7796885065243</t>
        </is>
      </c>
      <c r="J211" t="inlineStr">
        <is>
          <t>https://www.pardo.com.ar/heladera-no-frost-bgh-brt405i1a-404l-inox/p</t>
        </is>
      </c>
    </row>
    <row r="212">
      <c r="A212" t="inlineStr">
        <is>
          <t>Pardo</t>
        </is>
      </c>
      <c r="B212" t="inlineStr">
        <is>
          <t>La tienda</t>
        </is>
      </c>
      <c r="C212" t="inlineStr">
        <is>
          <t>Heladera Philco PHNT453XDI2 No Frost Inverter 402L con Dispenser Inox</t>
        </is>
      </c>
      <c r="D212" t="inlineStr">
        <is>
          <t>PHILCO</t>
        </is>
      </c>
      <c r="E212" s="5" t="n">
        <v>1139999</v>
      </c>
      <c r="F212" s="5" t="n">
        <v>1139999</v>
      </c>
      <c r="G212" s="9" t="n">
        <v>0</v>
      </c>
      <c r="H212" t="n">
        <v>9</v>
      </c>
      <c r="I212" t="inlineStr">
        <is>
          <t>7799111676510</t>
        </is>
      </c>
      <c r="J212" t="inlineStr">
        <is>
          <t>https://www.pardo.com.ar/heladera-philco-phnt453xdi2-no-frost-inverter-402l-con-dispenser-inox-45699/p</t>
        </is>
      </c>
    </row>
    <row r="213">
      <c r="A213" t="inlineStr">
        <is>
          <t>Pardo</t>
        </is>
      </c>
      <c r="B213" t="inlineStr">
        <is>
          <t>Otro comercio</t>
        </is>
      </c>
      <c r="C213" t="inlineStr">
        <is>
          <t>Heladera Whirlpool Inox Inverter No Frost 407 / 386 Lts</t>
        </is>
      </c>
      <c r="D213" t="inlineStr">
        <is>
          <t>Whirlpool</t>
        </is>
      </c>
      <c r="E213" s="5" t="n">
        <v>1199999</v>
      </c>
      <c r="F213" s="5" t="n">
        <v>1309999</v>
      </c>
      <c r="G213" s="9" t="n">
        <v>0.08</v>
      </c>
      <c r="H213" t="n">
        <v>6</v>
      </c>
      <c r="I213" t="inlineStr">
        <is>
          <t>7891129589391</t>
        </is>
      </c>
      <c r="J213" t="inlineStr">
        <is>
          <t>https://www.pardo.com.ar/heladera-whirlpool-inox-inverter-no-frost-407---386-lts-102866/p</t>
        </is>
      </c>
    </row>
    <row r="214">
      <c r="A214" t="inlineStr">
        <is>
          <t>Pardo</t>
        </is>
      </c>
      <c r="B214" t="inlineStr">
        <is>
          <t>Otro comercio</t>
        </is>
      </c>
      <c r="C214" t="inlineStr">
        <is>
          <t>Heladera Whirlpool Inox Xpert Inverter No Frost 403 / 383 Lts | Oferta especial Hot Week</t>
        </is>
      </c>
      <c r="D214" t="inlineStr">
        <is>
          <t>Whirlpool</t>
        </is>
      </c>
      <c r="E214" s="5" t="n">
        <v>1299999</v>
      </c>
      <c r="F214" s="5" t="n">
        <v>1379999</v>
      </c>
      <c r="G214" s="9" t="n">
        <v>0.06</v>
      </c>
      <c r="H214" t="n">
        <v>6</v>
      </c>
      <c r="I214" t="inlineStr">
        <is>
          <t>7891129605725</t>
        </is>
      </c>
      <c r="J214" t="inlineStr">
        <is>
          <t>https://www.pardo.com.ar/heladera-whirlpool-inox-xpert-inverter-no-frost-403-383-lts-oferta-especial-hot-week-102863/p</t>
        </is>
      </c>
    </row>
    <row r="215">
      <c r="A215" t="inlineStr">
        <is>
          <t>Pardo</t>
        </is>
      </c>
      <c r="B215" t="inlineStr">
        <is>
          <t>Otro comercio</t>
        </is>
      </c>
      <c r="C215" t="inlineStr">
        <is>
          <t>Heladera Whirlpool Inverter Bottom Mount Blanca 397 Lts No Frost</t>
        </is>
      </c>
      <c r="D215" t="inlineStr">
        <is>
          <t>Whirlpool</t>
        </is>
      </c>
      <c r="E215" s="5" t="n">
        <v>1589999</v>
      </c>
      <c r="F215" s="5" t="n">
        <v>1689999</v>
      </c>
      <c r="G215" s="9" t="n">
        <v>0.06</v>
      </c>
      <c r="H215" t="n">
        <v>6</v>
      </c>
      <c r="I215" t="inlineStr">
        <is>
          <t>7891129573369</t>
        </is>
      </c>
      <c r="J215" t="inlineStr">
        <is>
          <t>https://www.pardo.com.ar/heladera-whirlpool-inverter-bottom-mount-blanca-397-lts-no-frost-15297/p</t>
        </is>
      </c>
    </row>
    <row r="216">
      <c r="A216" t="inlineStr">
        <is>
          <t>Pardo</t>
        </is>
      </c>
      <c r="B216" t="inlineStr">
        <is>
          <t>La tienda</t>
        </is>
      </c>
      <c r="C216" t="inlineStr">
        <is>
          <t>Heladera Philco PHSM364XTI Cross Door 364L Inox</t>
        </is>
      </c>
      <c r="D216" t="inlineStr">
        <is>
          <t>PHILCO</t>
        </is>
      </c>
      <c r="E216" s="5" t="n">
        <v>1599999</v>
      </c>
      <c r="F216" s="5" t="n">
        <v>1599999</v>
      </c>
      <c r="G216" s="9" t="n">
        <v>0</v>
      </c>
      <c r="H216" t="n">
        <v>9</v>
      </c>
      <c r="I216" t="inlineStr">
        <is>
          <t>7796962014522</t>
        </is>
      </c>
      <c r="J216" t="inlineStr">
        <is>
          <t>https://www.pardo.com.ar/heladera-philco-phsm364xti-cross-door-364l-inox-45762/p</t>
        </is>
      </c>
    </row>
    <row r="217">
      <c r="A217" t="inlineStr">
        <is>
          <t>Pardo</t>
        </is>
      </c>
      <c r="B217" t="inlineStr">
        <is>
          <t>Otro comercio</t>
        </is>
      </c>
      <c r="C217" t="inlineStr">
        <is>
          <t>Heladera Whirlpool Inverter No Frost Bottom Freezer Inox - 428 / 397 Litros</t>
        </is>
      </c>
      <c r="D217" t="inlineStr">
        <is>
          <t>Whirlpool</t>
        </is>
      </c>
      <c r="E217" s="5" t="n">
        <v>1649999</v>
      </c>
      <c r="F217" s="5" t="n">
        <v>1799999</v>
      </c>
      <c r="G217" s="9" t="n">
        <v>0.08</v>
      </c>
      <c r="H217" t="n">
        <v>6</v>
      </c>
      <c r="I217" t="inlineStr">
        <is>
          <t>7891129589315</t>
        </is>
      </c>
      <c r="J217" t="inlineStr">
        <is>
          <t>https://www.pardo.com.ar/heladera-whirlpool-inverter-no-frost-bottom-freezer-inox-428-397-litros-102351/p</t>
        </is>
      </c>
    </row>
    <row r="218">
      <c r="A218" t="inlineStr">
        <is>
          <t>Pardo</t>
        </is>
      </c>
      <c r="B218" t="inlineStr">
        <is>
          <t>Otro comercio</t>
        </is>
      </c>
      <c r="C218" t="inlineStr">
        <is>
          <t>Heladera Whirlpool Inox Xpert AI No Frost Inverter 535 / 510 Lts</t>
        </is>
      </c>
      <c r="D218" t="inlineStr">
        <is>
          <t>Whirlpool</t>
        </is>
      </c>
      <c r="E218" s="5" t="n">
        <v>1999999</v>
      </c>
      <c r="F218" s="5" t="n">
        <v>2119999</v>
      </c>
      <c r="G218" s="9" t="n">
        <v>0.06</v>
      </c>
      <c r="H218" t="n">
        <v>6</v>
      </c>
      <c r="I218" t="inlineStr">
        <is>
          <t>7891129604124</t>
        </is>
      </c>
      <c r="J218" t="inlineStr">
        <is>
          <t>https://www.pardo.com.ar/heladera-whirlpool-inox-xpert-ai-no-frost-inverter-535-510-lts-102864/p</t>
        </is>
      </c>
    </row>
    <row r="219">
      <c r="A219" t="inlineStr">
        <is>
          <t>Pardo</t>
        </is>
      </c>
      <c r="B219" t="inlineStr">
        <is>
          <t>Otro comercio</t>
        </is>
      </c>
      <c r="C219" t="inlineStr">
        <is>
          <t>Heladera Whirlpool Negra Xpert AI No Frost Inverter 535 / 510 Lts</t>
        </is>
      </c>
      <c r="D219" t="inlineStr">
        <is>
          <t>Whirlpool</t>
        </is>
      </c>
      <c r="E219" s="5" t="n">
        <v>2049999</v>
      </c>
      <c r="F219" s="5" t="n">
        <v>2169999</v>
      </c>
      <c r="G219" s="9" t="n">
        <v>0.06</v>
      </c>
      <c r="H219" t="n">
        <v>6</v>
      </c>
      <c r="I219" t="inlineStr">
        <is>
          <t>7891129617100</t>
        </is>
      </c>
      <c r="J219" t="inlineStr">
        <is>
          <t>https://www.pardo.com.ar/heladera-whirlpool-negra-xpert-ai-no-frost-inverter-535---510-lts-107250/p</t>
        </is>
      </c>
    </row>
    <row r="220">
      <c r="A220" t="inlineStr">
        <is>
          <t>Pardo</t>
        </is>
      </c>
      <c r="B220" t="inlineStr">
        <is>
          <t>Otro comercio</t>
        </is>
      </c>
      <c r="C220" t="inlineStr">
        <is>
          <t>Heladera Samsung Bespoke AI Freezer Inferior 400L</t>
        </is>
      </c>
      <c r="D220" t="inlineStr">
        <is>
          <t>SAMSUNG</t>
        </is>
      </c>
      <c r="E220" s="5" t="n">
        <v>2199999</v>
      </c>
      <c r="F220" s="5" t="n">
        <v>2199999</v>
      </c>
      <c r="G220" s="9" t="n">
        <v>0</v>
      </c>
      <c r="H220" t="n">
        <v>6</v>
      </c>
      <c r="I220" t="inlineStr">
        <is>
          <t>8806099179045</t>
        </is>
      </c>
      <c r="J220" t="inlineStr">
        <is>
          <t>https://www.pardo.com.ar/heladera-samsung-bespoke-ai-freezer-inferior-400l-109293/p</t>
        </is>
      </c>
    </row>
    <row r="221">
      <c r="A221" t="inlineStr">
        <is>
          <t>Pardo</t>
        </is>
      </c>
      <c r="B221" t="inlineStr">
        <is>
          <t>Otro comercio</t>
        </is>
      </c>
      <c r="C221" t="inlineStr">
        <is>
          <t>Heladera Whirlpool Inox Xpert AI No Frost Inverter 496 / 530 Lts</t>
        </is>
      </c>
      <c r="D221" t="inlineStr">
        <is>
          <t>Whirlpool</t>
        </is>
      </c>
      <c r="E221" s="5" t="n">
        <v>2369999</v>
      </c>
      <c r="F221" s="5" t="n">
        <v>2509999</v>
      </c>
      <c r="G221" s="9" t="n">
        <v>0.06</v>
      </c>
      <c r="H221" t="n">
        <v>6</v>
      </c>
      <c r="I221" t="inlineStr">
        <is>
          <t>7891129604155</t>
        </is>
      </c>
      <c r="J221" t="inlineStr">
        <is>
          <t>https://www.pardo.com.ar/heladera-whirlpool-inox-xpert-ai-no-frost-inverter-496-530-lts-102865/p</t>
        </is>
      </c>
    </row>
    <row r="222">
      <c r="A222" t="inlineStr">
        <is>
          <t>Pardo</t>
        </is>
      </c>
      <c r="B222" t="inlineStr">
        <is>
          <t>Otro comercio</t>
        </is>
      </c>
      <c r="C222" t="inlineStr">
        <is>
          <t>Heladera Samsung Freezer Inferior No Frost con Digital Inverter 328L</t>
        </is>
      </c>
      <c r="D222" t="inlineStr">
        <is>
          <t>SAMSUNG</t>
        </is>
      </c>
      <c r="E222" s="5" t="n">
        <v>2399998</v>
      </c>
      <c r="F222" s="5" t="n">
        <v>2399998</v>
      </c>
      <c r="G222" s="9" t="n">
        <v>0</v>
      </c>
      <c r="H222" t="n">
        <v>6</v>
      </c>
      <c r="I222" t="inlineStr">
        <is>
          <t>8806094551563</t>
        </is>
      </c>
      <c r="J222" t="inlineStr">
        <is>
          <t>https://www.pardo.com.ar/heladera-samsung-freezer-inferior-no-frost-con-digital-inverter-328l-102221/p</t>
        </is>
      </c>
    </row>
    <row r="223">
      <c r="A223" t="inlineStr">
        <is>
          <t>Pardo</t>
        </is>
      </c>
      <c r="B223" t="inlineStr">
        <is>
          <t>Otro comercio</t>
        </is>
      </c>
      <c r="C223" t="inlineStr">
        <is>
          <t>Heladera Whirlpool No Frost Panelable Inverter 244 Lts</t>
        </is>
      </c>
      <c r="D223" t="inlineStr">
        <is>
          <t>Whirlpool</t>
        </is>
      </c>
      <c r="E223" s="5" t="n">
        <v>2399999</v>
      </c>
      <c r="F223" s="5" t="n">
        <v>2549999</v>
      </c>
      <c r="G223" s="9" t="n">
        <v>0.06</v>
      </c>
      <c r="H223" t="n">
        <v>6</v>
      </c>
      <c r="I223" t="inlineStr">
        <is>
          <t>8003437054075</t>
        </is>
      </c>
      <c r="J223" t="inlineStr">
        <is>
          <t>https://www.pardo.com.ar/heladera-whirlpool-no-frost-panelable-inverter-244-lts-15564/p</t>
        </is>
      </c>
    </row>
    <row r="224">
      <c r="A224" t="inlineStr">
        <is>
          <t>Pardo</t>
        </is>
      </c>
      <c r="B224" t="inlineStr">
        <is>
          <t>Otro comercio</t>
        </is>
      </c>
      <c r="C224" t="inlineStr">
        <is>
          <t>Heladera Side By Side Whirlpool No Frost Inverter de 518 Lts</t>
        </is>
      </c>
      <c r="D224" t="inlineStr">
        <is>
          <t>Whirlpool</t>
        </is>
      </c>
      <c r="E224" s="5" t="n">
        <v>2469999</v>
      </c>
      <c r="F224" s="5" t="n">
        <v>2839999</v>
      </c>
      <c r="G224" s="9" t="n">
        <v>0.13</v>
      </c>
      <c r="H224" t="n">
        <v>6</v>
      </c>
      <c r="I224" t="inlineStr">
        <is>
          <t>7797750979870</t>
        </is>
      </c>
      <c r="J224" t="inlineStr">
        <is>
          <t>https://www.pardo.com.ar/heladera-side-by-side-whirlpool-no-frost-inverter-de-518-lts-13165/p</t>
        </is>
      </c>
    </row>
    <row r="225">
      <c r="A225" t="inlineStr">
        <is>
          <t>Pardo</t>
        </is>
      </c>
      <c r="B225" t="inlineStr">
        <is>
          <t>Otro comercio</t>
        </is>
      </c>
      <c r="C225" t="inlineStr">
        <is>
          <t>Heladera Whirlpool Negra Xpert AI No Frost Inverter 472 / 518 Lts</t>
        </is>
      </c>
      <c r="D225" t="inlineStr">
        <is>
          <t>Whirlpool</t>
        </is>
      </c>
      <c r="E225" s="5" t="n">
        <v>2469999</v>
      </c>
      <c r="F225" s="5" t="n">
        <v>2609999</v>
      </c>
      <c r="G225" s="9" t="n">
        <v>0.05</v>
      </c>
      <c r="H225" t="n">
        <v>6</v>
      </c>
      <c r="I225" t="inlineStr">
        <is>
          <t>7891129604179</t>
        </is>
      </c>
      <c r="J225" t="inlineStr">
        <is>
          <t>https://www.pardo.com.ar/heladera-whirlpool-negra-xpert-ai-no-frost-inverter-472---518-lts-103960/p</t>
        </is>
      </c>
    </row>
    <row r="226">
      <c r="A226" t="inlineStr">
        <is>
          <t>Pardo</t>
        </is>
      </c>
      <c r="B226" t="inlineStr">
        <is>
          <t>Otro comercio</t>
        </is>
      </c>
      <c r="C226" t="inlineStr">
        <is>
          <t>Heladera Whirlpool Xpert Inverter No Frost French Door - 593 / 555 Litros</t>
        </is>
      </c>
      <c r="D226" t="inlineStr">
        <is>
          <t>Whirlpool</t>
        </is>
      </c>
      <c r="E226" s="5" t="n">
        <v>3099999</v>
      </c>
      <c r="F226" s="5" t="n">
        <v>3499999</v>
      </c>
      <c r="G226" s="9" t="n">
        <v>0.11</v>
      </c>
      <c r="H226" t="n">
        <v>6</v>
      </c>
      <c r="I226" t="inlineStr">
        <is>
          <t>7891129605749</t>
        </is>
      </c>
      <c r="J226" t="inlineStr">
        <is>
          <t>https://www.pardo.com.ar/heladera-whirlpool-xpert-inverter-no-frost-french-door-593-555-litros-102357/p</t>
        </is>
      </c>
    </row>
    <row r="227">
      <c r="A227" t="inlineStr">
        <is>
          <t>Pardo</t>
        </is>
      </c>
      <c r="B227" t="inlineStr">
        <is>
          <t>Otro comercio</t>
        </is>
      </c>
      <c r="C227" t="inlineStr">
        <is>
          <t>Heladera Samsung French Door 431L Twin Cooling Acero Inox</t>
        </is>
      </c>
      <c r="D227" t="inlineStr">
        <is>
          <t>SAMSUNG</t>
        </is>
      </c>
      <c r="E227" s="5" t="n">
        <v>3199999</v>
      </c>
      <c r="F227" s="5" t="n">
        <v>3199999</v>
      </c>
      <c r="G227" s="9" t="n">
        <v>0</v>
      </c>
      <c r="H227" t="n">
        <v>6</v>
      </c>
      <c r="I227" t="inlineStr">
        <is>
          <t>8806099269340</t>
        </is>
      </c>
      <c r="J227" t="inlineStr">
        <is>
          <t>https://www.pardo.com.ar/heladera-samsung-french-door-431l-twin-cooling-acero-inox-109205/p</t>
        </is>
      </c>
    </row>
    <row r="228">
      <c r="A228" t="inlineStr">
        <is>
          <t>Pardo</t>
        </is>
      </c>
      <c r="B228" t="inlineStr">
        <is>
          <t>Otro comercio</t>
        </is>
      </c>
      <c r="C228" t="inlineStr">
        <is>
          <t>Heladera Samsung Bespoke AI French Door Autoview 680L</t>
        </is>
      </c>
      <c r="D228" t="inlineStr">
        <is>
          <t>SAMSUNG</t>
        </is>
      </c>
      <c r="E228" s="5" t="n">
        <v>5199999</v>
      </c>
      <c r="F228" s="5" t="n">
        <v>5199999</v>
      </c>
      <c r="G228" s="9" t="n">
        <v>0</v>
      </c>
      <c r="H228" t="n">
        <v>6</v>
      </c>
      <c r="I228" t="inlineStr">
        <is>
          <t>8806099155377</t>
        </is>
      </c>
      <c r="J228" t="inlineStr">
        <is>
          <t>https://www.pardo.com.ar/heladera-samsung-bespoke-ai-french-door-autoview-680l-108454/p</t>
        </is>
      </c>
    </row>
    <row r="229">
      <c r="A229" t="inlineStr">
        <is>
          <t>Pardo</t>
        </is>
      </c>
      <c r="B229" t="inlineStr">
        <is>
          <t>Otro comercio</t>
        </is>
      </c>
      <c r="C229" t="inlineStr">
        <is>
          <t>Heladera Samsung Bespoke AI French Door 9” LCD AI Home 543L</t>
        </is>
      </c>
      <c r="D229" t="inlineStr">
        <is>
          <t>SAMSUNG</t>
        </is>
      </c>
      <c r="E229" s="5" t="n">
        <v>6501999</v>
      </c>
      <c r="F229" s="5" t="n">
        <v>6501999</v>
      </c>
      <c r="G229" s="9" t="n">
        <v>0</v>
      </c>
      <c r="H229" t="n">
        <v>6</v>
      </c>
      <c r="I229" t="inlineStr">
        <is>
          <t>8806099179052</t>
        </is>
      </c>
      <c r="J229" t="inlineStr">
        <is>
          <t>https://www.pardo.com.ar/heladera-samsung-bespoke-ai-french-door-9”-lcd-ai-home-543l-109306/p</t>
        </is>
      </c>
    </row>
  </sheetData>
  <autoFilter ref="A1:J22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Tienda</t>
        </is>
      </c>
      <c r="B1" s="1" t="inlineStr">
        <is>
          <t>Modelos que vende y comparte con otra</t>
        </is>
      </c>
      <c r="C1" s="1" t="inlineStr">
        <is>
          <t>Fue la más barata</t>
        </is>
      </c>
      <c r="D1" s="1" t="inlineStr">
        <is>
          <t>Fue la más cara</t>
        </is>
      </c>
    </row>
    <row r="2">
      <c r="A2" t="inlineStr">
        <is>
          <t>Frávega</t>
        </is>
      </c>
      <c r="B2" t="n">
        <v>4</v>
      </c>
      <c r="C2" t="n">
        <v>3</v>
      </c>
      <c r="D2" t="n">
        <v>1</v>
      </c>
    </row>
    <row r="3">
      <c r="A3" t="inlineStr">
        <is>
          <t>Naldo</t>
        </is>
      </c>
      <c r="B3" t="n">
        <v>8</v>
      </c>
      <c r="C3" t="n">
        <v>7</v>
      </c>
      <c r="D3" t="n">
        <v>1</v>
      </c>
    </row>
    <row r="4">
      <c r="A4" t="inlineStr">
        <is>
          <t>Carrefour</t>
        </is>
      </c>
      <c r="B4" t="n">
        <v>4</v>
      </c>
      <c r="C4" t="n">
        <v>0</v>
      </c>
      <c r="D4" t="n">
        <v>3</v>
      </c>
    </row>
    <row r="5">
      <c r="A5" t="inlineStr">
        <is>
          <t>Pardo</t>
        </is>
      </c>
      <c r="B5" t="n">
        <v>5</v>
      </c>
      <c r="C5" t="n">
        <v>0</v>
      </c>
      <c r="D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Precios publicados en www.fravega.com, www.naldo.com.ar, www.carrefour.com.ar, www.pardo.com.ar el 07/10/2026.</t>
        </is>
      </c>
    </row>
    <row r="2">
      <c r="A2" t="inlineStr">
        <is>
          <t>Es el precio que muestra cada página para el vendedor principal, con stock. No incluye envío ni promociones bancarias.</t>
        </is>
      </c>
    </row>
    <row r="3">
      <c r="A3" t="inlineStr">
        <is>
          <t>"Mismo modelo" = mismo código de barras (EAN).</t>
        </is>
      </c>
    </row>
    <row r="4">
      <c r="A4" t="inlineStr">
        <is>
          <t>* = lo vende otro comercio dentro de la web de la tienda (marketplace). La hoja "Solo la tienda" compara solo lo que vende cada tienda.</t>
        </is>
      </c>
    </row>
    <row r="5">
      <c r="A5" t="inlineStr">
        <is>
          <t>Búsqueda: "heladera".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2026-10-07T21:06:33Z</dcterms:created>
  <dcterms:modified xmlns:dcterms="http://purl.org/dc/terms/" xmlns:xsi="http://www.w3.org/2001/XMLSchema-instance" xsi:type="dcterms:W3CDTF">2026-10-07T21:06:33Z</dcterms:modified>
</cp:coreProperties>
</file>