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Дауд\PycharmProjects\untitled\JobParsing\job\"/>
    </mc:Choice>
  </mc:AlternateContent>
  <xr:revisionPtr revIDLastSave="0" documentId="13_ncr:1_{AE6610B7-C998-463E-9BE0-8451FA2F54B7}" xr6:coauthVersionLast="47" xr6:coauthVersionMax="47" xr10:uidLastSave="{00000000-0000-0000-0000-000000000000}"/>
  <bookViews>
    <workbookView xWindow="-108" yWindow="-108" windowWidth="23256" windowHeight="12576" xr2:uid="{00000000-000D-0000-FFFF-FFFF00000000}"/>
  </bookViews>
  <sheets>
    <sheet name="Sheet" sheetId="1" r:id="rId1"/>
  </sheets>
  <calcPr calcId="0"/>
</workbook>
</file>

<file path=xl/sharedStrings.xml><?xml version="1.0" encoding="utf-8"?>
<sst xmlns="http://schemas.openxmlformats.org/spreadsheetml/2006/main" count="24301" uniqueCount="13116">
  <si>
    <t>+7 (926) 2070394</t>
  </si>
  <si>
    <t>08/22/22 16:47</t>
  </si>
  <si>
    <t>Повар</t>
  </si>
  <si>
    <t>Анна Вячеславовна Водолагина</t>
  </si>
  <si>
    <t>Москва</t>
  </si>
  <si>
    <t>[]</t>
  </si>
  <si>
    <t>&lt;b&gt;&lt;/b&gt;&lt;p&gt;Обязанности:&lt;br /&gt;&lt;/p&gt;&lt;ul&gt;&lt;li&gt;Обеспечение приготовления блюд в строгом соответствии с рецептами.&lt;/li&gt;&lt;li&gt;Обслуживание гостей в соответствии с нормами и инструкциями.&lt;/li&gt;&lt;li&gt;Соблюдение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морозилках.&lt;/li&gt;&lt;/ul&gt;&lt;b&gt;Требования:&lt;/b&gt;&lt;ul&gt;&lt;li&gt;Профильное профессиональное образование повара (колледж, техникум);&lt;/li&gt;&lt;li&gt;Чистоплотность, порядочность, ответственность.&lt;br /&gt;&lt;/li&gt;&lt;/ul&gt;&lt;b&gt;Условия:&lt;/b&gt;&lt;ul&gt;&lt;li&gt;место работы - Истринский р-н, д. Аносино (доставка корпоративным транспортом от метро Строгино, жд станции Нахабино, Истра, Дедовск);&lt;/li&gt;&lt;li&gt;полис ДМС после испытательного срока.&lt;/li&gt;&lt;li&gt;оформление по Трудовому кодексу, белая заработная плата, выплата 2 раза в месяц, (переработки оплачиваются отдельно);&lt;/li&gt;&lt;li&gt;график работы сменный 2 / 2.&lt;/li&gt;&lt;/ul&gt;</t>
  </si>
  <si>
    <t>https://www.superjob.ru/vakansii/povar-43785119.html</t>
  </si>
  <si>
    <t>занятость: Сменный график работы | место работы: Не имеет значения | Опыт: От 1 года</t>
  </si>
  <si>
    <t>прямой работодатель</t>
  </si>
  <si>
    <t>+7 (905) 5238020, +7 (499) 5500640</t>
  </si>
  <si>
    <t>08/18/22 17:32</t>
  </si>
  <si>
    <t>Повар-универсал (Вахта)</t>
  </si>
  <si>
    <t>Елена Валерьевна</t>
  </si>
  <si>
    <t>Москва, поселение Краснопахорское, село Красное, Парковая улица, 10к1</t>
  </si>
  <si>
    <t>&lt;b&gt;Обязанности:&lt;/b&gt;&lt;br /&gt;&lt;ul&gt;&lt;li&gt;Работа в горячем/холодном цехах.&lt;/li&gt;&lt;li&gt;Приготовление блюд в ресторане Курорта&lt;/li&gt;&lt;li&gt;Соблюдение правил личной гигиены и правил использования продуктов (хранение, обработка, разморозка). Контроль чистоты и порядка на кухне, в холодильниках и морозилках. &lt;br /&gt;&lt;/li&gt;&lt;/ul&gt;&lt;p&gt;&lt;b&gt;Требования:&lt;/b&gt;&lt;br /&gt;&lt;/p&gt;&lt;ul&gt;&lt;li&gt;Опыт работы желателен от 1 года;&lt;/li&gt;&lt;li&gt;Медицинская книжка;&lt;/li&gt;&lt;li&gt;Желание профессионально развиваться, осваивать новые участки работы. Гражданство РФ, РБ. Образование с/специальное, профильное. &lt;/li&gt;&lt;/ul&gt;&lt;p&gt;&lt;b&gt;Условия:&lt;/b&gt;&lt;/p&gt;&lt;ul&gt;&lt;li&gt;&lt;b&gt; ПРЯМОЙ РАБОТОДАТЕЛЬ!&lt;/b&gt;&lt;/li&gt;&lt;li&gt;&lt;b&gt;    Работа вахтовымметодом!&lt;/b&gt;&lt;/li&gt;&lt;li&gt;    Место работы:Курорт Красная Пахра, село Красное (территория Новой Москвы, 45-й км.Калужскогошоссе)&lt;/li&gt;&lt;li&gt;    Различные срокивахты 15/30/45 дней - на выбор&lt;/li&gt;&lt;li&gt;    График работы по11 часов в день.&lt;/li&gt;&lt;li&gt;    Смена от 2100руб. + премия по итогам работы.&lt;br /&gt;&lt;/li&gt;&lt;li&gt;    Полный соц.пакет. Оформление по ТК РФ.Стабильная заработная плата.&lt;/li&gt;&lt;/ul&gt;&lt;p&gt;&lt;br /&gt;Приветствуются звонки от соискателей!&lt;/p&gt;</t>
  </si>
  <si>
    <t>https://www.superjob.ru/vakansii/povar-universal-34560290.html</t>
  </si>
  <si>
    <t>https://public.superjob.ru/images/clients_logos.ru/2840648_0fc5001da1c199e0ac41cc59d59d4831.jpg</t>
  </si>
  <si>
    <t>занятость: Работа вахтовым методом | место работы: Не имеет значения | Опыт: От 1 года</t>
  </si>
  <si>
    <t>+7 (985) 3119777</t>
  </si>
  <si>
    <t>08/18/22 20:18</t>
  </si>
  <si>
    <t>Повар в семью</t>
  </si>
  <si>
    <t>Алексей Сурогин</t>
  </si>
  <si>
    <t>Московская область, городской округ Истра, деревня Чесноково</t>
  </si>
  <si>
    <t>&lt;p&gt;&lt;b&gt;Обязанности:&lt;/b&gt;·&lt;br /&gt;&lt;/p&gt;&lt;ul&gt;&lt;li&gt;Приготовление пищи 5 человек&lt;/li&gt;&lt;li&gt;·        Расчет продуктов в меню;&lt;/li&gt;&lt;li&gt;·        Поддержание рабочего места внадлежащем порядке во время приготовления блюд;&lt;/li&gt;&lt;li&gt;·        Организация семейных праздников,банкетов;&lt;/li&gt;&lt;li&gt;·        Подготовка и оформление блюд дляторжеств;&lt;/li&gt;&lt;li&gt;·        Хранения продуктов;&lt;/li&gt;&lt;li&gt;·        Оформление блюд перед подачей настол;&lt;/li&gt;&lt;li&gt;·        Приготовление диетическогопитания;&lt;/li&gt;&lt;li&gt;·        Соблюдение всехсанитарно-гигиенических норм при приготовлении пищи;&lt;/li&gt;&lt;li&gt;·        Соблюдение правилконфиденциальности&lt;/li&gt;&lt;li&gt;·        Заказ продуктов.&lt;/li&gt;&lt;li&gt;·        Содержание в полной чистотерабочего места&lt;/li&gt;&lt;li&gt;·        Сервировка стола и подача блюд настол&lt;/li&gt;&lt;li&gt;·        Приготовления обеда для персонала4-5 чел.&lt;/li&gt;&lt;/ul&gt;&lt;b&gt;Требования:&lt;/b&gt;&lt;ul&gt;&lt;li&gt;  Владение кухнями:o Русскаяo Различных стран Европыo Диетическая кухня&lt;/li&gt;&lt;/ul&gt;&lt;b&gt;Условия:&lt;/b&gt;&lt;br /&gt;&lt;ul&gt;&lt;li&gt;Вахта ,14/14  с проживанием,&lt;/li&gt;&lt;li&gt;Рабочий день с 7:00ч -21:00ч&lt;/li&gt;&lt;/ul&gt;</t>
  </si>
  <si>
    <t>https://www.superjob.ru/vakansii/povar-v-semyu-38920568.html</t>
  </si>
  <si>
    <t>занятость: Работа вахтовым методом | место работы: На территории работодателя | Опыт: От 3 лет</t>
  </si>
  <si>
    <t>+7 (917) 5028203</t>
  </si>
  <si>
    <t>08/22/22 11:09</t>
  </si>
  <si>
    <t>Повар-универсал</t>
  </si>
  <si>
    <t>Полякова Елена Владимировна</t>
  </si>
  <si>
    <t>Московская область, городской округ Истра, территория Строй Капитал, 1</t>
  </si>
  <si>
    <t>&lt;b&gt;Обязанности:&lt;/b&gt;&lt;br /&gt;&lt;br /&gt;- приготовление блюд аля карт;&lt;p&gt;- знание русской кухни;&lt;/p&gt;&lt;p&gt;- участие в инвентаризации.&lt;/p&gt;&lt;p&gt;&lt;br /&gt;&lt;b&gt;Требования:&lt;/b&gt;&lt;br /&gt;&lt;br /&gt;- опыт работы поваром от года;&lt;/p&gt;&lt;p&gt;- умение работать в команде, ответственность, аккуратность, дисциплинированность, трудолюбие.&lt;/p&gt;&lt;p&gt;&lt;br /&gt;&lt;b&gt;Условия:&lt;/b&gt;&lt;/p&gt;&lt;p&gt;- Проживание со всеми удобствами (оборудованная кухня, тренажерный зал, стиральные машинки, холодильник, телевизор и прочее);&lt;br /&gt;&lt;/p&gt;&lt;p&gt;- Корпоративное питание (завтрак, обед и ужин);&lt;br /&gt;&lt;/p&gt;&lt;p&gt;- Униформа;&lt;/p&gt;&lt;p&gt;- Оплачиваемый отпуск и больничный лист;&lt;/p&gt;&lt;p&gt;- Корпоративный транспорт;&lt;/p&gt;&lt;p&gt;- Сменный график работы, оплата переработок.&lt;/p&gt;</t>
  </si>
  <si>
    <t>https://www.superjob.ru/vakansii/povar-universal-12312789.html</t>
  </si>
  <si>
    <t>https://public.superjob.ru/images/clients_logos.ru/633154_093f175940ffcf3c302163398c4d5926.jpg</t>
  </si>
  <si>
    <t>+7 (915) 3290825</t>
  </si>
  <si>
    <t>08/22/22 16:55</t>
  </si>
  <si>
    <t>Повар-универсал (м. Белорусская)</t>
  </si>
  <si>
    <t>Николай Александрович Кустов</t>
  </si>
  <si>
    <t>Москва, 2-я Брестская улица 37</t>
  </si>
  <si>
    <t>&lt;p&gt;Сеть бургерных от "Мираторг" - это фирменные рецептуры и только качественные ингредиенты собственного производства!&lt;/p&gt;&lt;p&gt;В связи с развитием сети бургерных, приглашаем кандидатов на вакантную позицию:&lt;/p&gt;&lt;p&gt;"Повар-универсал".&lt;/p&gt;&lt;p&gt;ЗАДАЧИ:&lt;/p&gt;&lt;ul&gt;&lt;li&gt;&lt;p&gt;Приготовление блюд согласно технологическим стандартам;&lt;/p&gt;&lt;/li&gt;&lt;li&gt;&lt;p&gt;Контроль сроков свежести и маркировки;&lt;/p&gt;&lt;/li&gt;&lt;li&gt;&lt;p&gt;Заказ продукции;&lt;/p&gt;&lt;/li&gt;&lt;li&gt;&lt;p&gt;Командная работа по выполнению показателей бургерной.&lt;/p&gt;&lt;/li&gt;&lt;/ul&gt;&lt;p&gt;ВАШИ ПРЕИМУЩЕСТВА:&lt;/p&gt;&lt;ul&gt;&lt;li&gt;&lt;p&gt;Профильное образование, аналогичный опыт работы, умение работать в режиме многозадачности, способность к работе в высоком темпе, доброжелательность, аккуратность;&lt;/p&gt;&lt;/li&gt;&lt;li&gt;&lt;p&gt;Приветствуется опыт работы на позициях: помощника повара, повара, повара горячего цеха, повара универсала ,су –шефа, менеджера ресторана.&lt;/p&gt;&lt;/li&gt;&lt;/ul&gt;&lt;p&gt;МЫ ГАРАНТИРУЕМ:&lt;/p&gt;&lt;ul&gt;&lt;li&gt;&lt;p&gt;Быть на равных с шеф-поварами - получить уникальные знания о мясной продукции;&lt;/p&gt;&lt;/li&gt;&lt;li&gt;&lt;p&gt;Социальная защищенность - прозрачные условия трудоустройства; трудоустройство по ТК РФ, белая зарплата (оклад + бонус каждый месяц), оплата больничных и отпусков;&lt;/p&gt;&lt;/li&gt;&lt;li&gt;&lt;p&gt;Учитываем ваши пожелания - гибкий график работы, сменный график работы;&lt;/p&gt;&lt;/li&gt;&lt;li&gt;&lt;p&gt;Ценим достижения - премирование за групповые или индивидуальные результаты работы;&lt;/p&gt;&lt;/li&gt;&lt;li&gt;&lt;p&gt;Выгодные перспективы - развитие в динамичной компании, возможность построить карьеру в команде профессионалов;&lt;/p&gt;&lt;/li&gt;&lt;li&gt;&lt;p&gt;Доверяем вашему слову - вознаграждение за трудоустройство ваших знакомых по вашим рекомендациям (акция "Приведи друга").&lt;/p&gt;&lt;/li&gt;&lt;/ul&gt;&lt;p&gt;&lt;b&gt;Звони сейчас !&lt;/b&gt;&lt;br /&gt;&lt;/p&gt;</t>
  </si>
  <si>
    <t>https://www.superjob.ru/vakansii/povar-universal-36693383.html</t>
  </si>
  <si>
    <t>https://public.superjob.ru/images/clients_logos.ru/506121_80b48f3e7b8f0cbddf4805e2c3e2f2d0.png</t>
  </si>
  <si>
    <t>занятость: Полный рабочий день | место работы: Не имеет значения | Опыт: Без опыта</t>
  </si>
  <si>
    <t>+7 (926) 2807520</t>
  </si>
  <si>
    <t>08/22/22 11:47</t>
  </si>
  <si>
    <t>Повар IV разряда</t>
  </si>
  <si>
    <t>Слободчиков Сергей Игоревич</t>
  </si>
  <si>
    <t>Москва, Рублёвское шоссе, 135</t>
  </si>
  <si>
    <t>&lt;b&gt;Обязанности:&lt;/b&gt;&lt;ul&gt;&lt;li&gt;Обеспечивает своевременную закладку продуктов и точное соблюдение раскладок; производит первичную обработку продуктов (чистка рыбы, переборка круп, варка компота и т.д.) накануне приготовления блюд; готовит блюда и кулинарные изделия, требующие кулинарной обработки средней сложности; готовит различные салаты из свежих, вареных и припущенных овощей с мясом, рыбой; готовит винегреты, рыбу под маринадом, студень, сельдь натуральную с гарниром и без;варит бульоны, супы; готовит вторые блюда из овощей, рыбы и морепродуктов, мяса и мясных продуктов, сельскохозяйственной птицы и кролика в вареном, тушеном, жареном и запеченном виде; готовит соусы, различные виды пассировок, горячие и холодные напитки; приготавливает сладкие блюда, мучные изделия.&lt;br /&gt;&lt;/li&gt;&lt;li&gt;&lt;/li&gt;&lt;/ul&gt;&lt;b&gt;Требования:&lt;/b&gt;&lt;ul&gt;&lt;li&gt;Опыт работы в общепите не менее 5-ти лет;&lt;br /&gt;&lt;/li&gt;&lt;li&gt;Умение работать в режиме многозадачности, гражданин РФ, крепкое физическое здоровье, без вредных привычек, отсутствие судимости, место проживания в непосредственной близости от места работы&lt;/li&gt;&lt;/ul&gt;&lt;b&gt;Условия:&lt;/b&gt;&lt;ul&gt;&lt;li&gt;В пищеблок НМИЦССХ им. А. Н. Бакулева МЗ РФ;        - трудовой договор с оформлением трудовой книжки;        - социальные гарантии и льготы, предусмотренные законодательством РФ;        - продолжительность испытательного срока 3 месяца;        - график работы 2 дня через 2; Полная занятость  &lt;/li&gt;&lt;li&gt;&lt;/li&gt;&lt;/ul&gt;</t>
  </si>
  <si>
    <t>https://www.superjob.ru/vakansii/povar-iv-razryada-36160436.html</t>
  </si>
  <si>
    <t>https://public.superjob.ru/images/clients_logos.ru/216085_5fbeb421343bce5e9cbc120cefb7fc2a.jpg</t>
  </si>
  <si>
    <t>занятость: Сменный график работы | место работы: На территории работодателя | Опыт: От 3 лет</t>
  </si>
  <si>
    <t>+7 (963) 6105447</t>
  </si>
  <si>
    <t>08/19/22 16:56</t>
  </si>
  <si>
    <t>Людмила</t>
  </si>
  <si>
    <t>Москва, улица Короленко, 3А</t>
  </si>
  <si>
    <t>&lt;b&gt;Обязанности:&lt;/b&gt;&lt;ul&gt;&lt;li&gt;Обеспечение приготовления блюд в строгом соответствии с рецептами(объем 100-120чел).&lt;/li&gt;&lt;li&gt;Обслуживание гостей в соответствии с нормами и инструкциями.&lt;/li&gt;&lt;li&gt;Соблюдение правил личной гигиены и правил использования продуктов (хранение, обработка, разморозка).&lt;br /&gt;&lt;/li&gt;&lt;li&gt;Контроль чистоты и порядка на кухне, в холодильниках и морозилках&lt;/li&gt;&lt;/ul&gt;&lt;b&gt;Требования:&lt;/b&gt;&lt;ul&gt;&lt;li&gt; Иметь профессиональное образование и стаж работы в системе общественного питания не менее 3 лет.&lt;br /&gt;- Умение работать с рецептурой и калькуляционными картами&lt;br /&gt;- Очень важны личные качества, такие как ответственность, исполнительность, аккуратность&lt;br /&gt;- Наличие документов для официального трудоустройства &lt;br /&gt;- Прохождение службы безопасности  &lt;br /&gt;&lt;/li&gt;&lt;/ul&gt;&lt;b&gt;Условия:&lt;/b&gt;&lt;ul&gt;&lt;li&gt;&lt;ul&gt;&lt;li&gt;График работы: 5/2 с 08-00час. до 17-00 час.(корпоративная столовая)&lt;/li&gt;&lt;li&gt;Трудоустройство по ТК РФ.&lt;/li&gt;&lt;li&gt;Предоставление рабочей одежды&lt;/li&gt;&lt;/ul&gt;&lt;/li&gt;&lt;/ul&gt;</t>
  </si>
  <si>
    <t>https://www.superjob.ru/vakansii/povar-universal-42041248.html</t>
  </si>
  <si>
    <t>занятость: Полный рабочий день | место работы: Не имеет значения | Опыт: От 3 лет</t>
  </si>
  <si>
    <t>+7 (985) 4358965</t>
  </si>
  <si>
    <t>08/18/22 16:20</t>
  </si>
  <si>
    <t>Наталья Александровна Миронова</t>
  </si>
  <si>
    <t>Москва, улица Вучетича, 32</t>
  </si>
  <si>
    <t>&lt;b&gt;Обязанности:&lt;/b&gt;&lt;ul&gt;&lt;li&gt;Приготовление блюд в соответствии с ТК и ТТК&lt;/li&gt;&lt;li&gt;Подготовка и уборка рабочего места&lt;/li&gt;&lt;li&gt;Контроль наличия сырья для приготовления&lt;/li&gt;&lt;/ul&gt;&lt;p&gt;&lt;b&gt;Требования:&lt;/b&gt;&lt;/p&gt;&lt;ul&gt;&lt;li&gt;Среднее специальное образование (повар, технолог)&lt;/li&gt;&lt;li&gt;Знание технологии приготовления&lt;/li&gt;&lt;li&gt;Опыт работы в аналогичной должности от года&lt;/li&gt;&lt;li&gt;Ответственность&lt;/li&gt;&lt;li&gt;Аккуратность&lt;/li&gt;&lt;li&gt;Исполнительность&lt;/li&gt;&lt;/ul&gt;&lt;b&gt;Условия:&lt;/b&gt;&lt;ul&gt;&lt;li&gt;Официальное трудоустройство &lt;/li&gt;&lt;li&gt;Сменный график работы 2/2, возможен  другой график с 6.00 до 15.00 (завтраки) &lt;/li&gt;&lt;li&gt;Заработная плата от 39 000 на руки&lt;/li&gt;&lt;li&gt;Социальный пакет работника подведомственного Управлению делами Президента Российской Федерации Учреждения, в т.ч. прикрепление работника и членов семьи к поликлинике, высокотехнологичная медицинская помощь по направлению медицинского учреждения; программы детского отдыха в дни школьных каникул; возможность отдыха по льготным расценкам в санаториях и домах отдыха, подведомственных Управлению делами Президента Российской Федерации в разных регионах России&lt;/li&gt;&lt;li&gt;Рабочее место: Парк - отель "Шереметьевский" (м. Тимирязевская)&lt;/li&gt;&lt;/ul&gt;</t>
  </si>
  <si>
    <t>https://www.superjob.ru/vakansii/povar-42160973.html</t>
  </si>
  <si>
    <t>https://public.superjob.ru/images/clients_logos.ru/2148282_5d0f36de0420d43b4389627e1fd2f418.jpg</t>
  </si>
  <si>
    <t>+7 (965) 1958924</t>
  </si>
  <si>
    <t>08/22/22 12:13</t>
  </si>
  <si>
    <t>Юрьева Мария Владимировна</t>
  </si>
  <si>
    <t>Московская область, городской округ Пушкинский, СНТ Зеленоград, 12</t>
  </si>
  <si>
    <t>&lt;p&gt;Горячего цеха&lt;/p&gt;&lt;b&gt;Обязанности:&lt;/b&gt;&lt;ul&gt;&lt;li&gt;соблюдать санитарно-гигиенические нормы, технологии приготовления и качества блюд;&lt;br /&gt;&lt;/li&gt;&lt;li&gt;следить за чистотой и порядком на рабочем месте;&lt;br /&gt;&lt;/li&gt;&lt;li&gt;контролировать качество продуктов, из которых готовятся блюда;&lt;br /&gt;&lt;/li&gt;&lt;li&gt;соблюдать стандарты, сроки хранения и принципы работы с продуктами.&lt;br /&gt;&lt;/li&gt;&lt;/ul&gt;&lt;b&gt;Требования:&lt;/b&gt;&lt;ul&gt;&lt;li&gt;знание стандартов работы кухни и хранения продуктов;&lt;br /&gt;&lt;/li&gt;&lt;li&gt;умение работать с технологическими картами;&lt;br /&gt;&lt;/li&gt;&lt;li&gt;аккуратность, чистоплотность, внимание к деталям;&lt;br /&gt;&lt;/li&gt;&lt;li&gt;наличие медицинской книжки.&lt;br /&gt;&lt;/li&gt;&lt;/ul&gt;&lt;br /&gt;&lt;b&gt;Условия:&lt;/b&gt;&lt;ul&gt;&lt;li&gt;официальное оформление по ТК РФ или по трудовому договору;&lt;br /&gt;&lt;/li&gt;&lt;li&gt;стабильная заработная плата;&lt;br /&gt;&lt;/li&gt;&lt;li&gt;график работы: полная занятость 2/2, 5/2 (ночные смены).&lt;br /&gt;&lt;/li&gt;&lt;li&gt;Зарплата 2500 р. в смену.&lt;/li&gt;&lt;/ul&gt;</t>
  </si>
  <si>
    <t>https://www.superjob.ru/vakansii/povar-42430089.html</t>
  </si>
  <si>
    <t>https://public.superjob.ru/images/clients_logos.ru/931325_b191cdd0ac1201d74243ab13ff10aef8.png</t>
  </si>
  <si>
    <t>аутсорс/аутстаф</t>
  </si>
  <si>
    <t>+7 (903) 6650749</t>
  </si>
  <si>
    <t>08/22/22 11:55</t>
  </si>
  <si>
    <t>Повар (Ашан Марфино)</t>
  </si>
  <si>
    <t>Левашова Злата Сергеевна</t>
  </si>
  <si>
    <t>Московская область, Одинцовский городской округ, рабочий посёлок Новоивановское, 110</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</si>
  <si>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наставника.&lt;/b&gt;&lt;/p&gt;&lt;p&gt;&lt;b&gt;Чем предстоит заниматься:&lt;/b&gt;&lt;/p&gt;&lt;ul&gt;&lt;li&gt;изготовление салатов, горячих блюд по технологическим картам;&lt;br /&gt;&lt;/li&gt;&lt;li&gt;приготовление готовой кулинарии (повар);&lt;br /&gt;&lt;/li&gt;&lt;li&gt;пополнение витрин ассортиментом;&lt;br /&gt;&lt;/li&gt;&lt;li&gt;участие в инвентаризациях;&lt;br /&gt;&lt;/li&gt;&lt;li&gt;соблюдение в чистоте рабочего места, инвентаря и оборудования согласно санитарным нормам.&lt;br /&gt;&lt;/li&gt;&lt;/ul&gt;&lt;p&gt;&lt;b&gt;Мы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плавающие выходные.&lt;/p&gt;&lt;/li&gt;&lt;/ul&gt;&lt;p&gt;&lt;b&gt;Приходя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графике.&lt;/b&gt;&lt;/p&gt;&lt;p&gt;Позвони или напиши в WhatsApp – получи работу за 1 день!&lt;/p&gt;&lt;p&gt;#PROАШАН #PROЛЮДЕЙ #PROТЕБЯ #PROБУДУЩИЕПОКОЛЕНИЯ&lt;/p&gt;</t>
  </si>
  <si>
    <t>https://www.superjob.ru/vakansii/povar-43581084.html</t>
  </si>
  <si>
    <t>https://public.superjob.ru/images/clients_logos.ru/154882_49477b75954fdabb5ba7fe686c66da76.png</t>
  </si>
  <si>
    <t>занятость: Полный рабочий день | место работы: Не имеет значения | Опыт: От 1 года</t>
  </si>
  <si>
    <t>+7 (926) 2138096</t>
  </si>
  <si>
    <t>08/18/22 18:03</t>
  </si>
  <si>
    <t>Повар / Сотрудник ресторана быстрого питания</t>
  </si>
  <si>
    <t>Марина Александровна Шишикина</t>
  </si>
  <si>
    <t>&lt;p&gt; Мы ищем поваров в фаст-фуд премиум класса.  &lt;b&gt;&lt;br /&gt;&lt;/b&gt;&lt;/p&gt;&lt;b&gt;Обязанности:&lt;/b&gt;&lt;ul&gt;&lt;li&gt;&lt;ul&gt;&lt;li&gt;приготовление шаурмы, бургеры, салаты, супов;&lt;/li&gt;&lt;li&gt;строгое соблюдение действующих технологических карт;&lt;/li&gt;&lt;li&gt;текущий контроль остатков продуктов (в процессе приготовления) и своевременный заказ продукции с фабрики-кухни;&lt;/li&gt;&lt;li&gt;контроль срока годности реализуемой продукции, списания продукции;&lt;/li&gt;&lt;li&gt;поддержание чистоты и порядка в своей рабочей зоне;&lt;/li&gt;&lt;li&gt;прием товара, работа с документами.&lt;/li&gt;&lt;/ul&gt;&lt;/li&gt;&lt;li&gt;&lt;/li&gt;&lt;/ul&gt;&lt;b&gt;Требования:&lt;/b&gt;&lt;ul&gt;&lt;li&gt;&lt;ul&gt;&lt;li&gt;желателен опыт работы в общепите от 1 года;&lt;/li&gt;&lt;li&gt;опрятный внешний вид, грамотная устная и письменная речь.&lt;/li&gt;&lt;li&gt;наличие медицинской книжки&lt;/li&gt;&lt;/ul&gt;&lt;/li&gt;&lt;/ul&gt;&lt;ul&gt;&lt;li&gt;&lt;p&gt;Условия:&lt;/p&gt;&lt;ul&gt;&lt;li&gt;&lt;p&gt;Официальное оформление, согласно ТК РФ, оплачиваемые больничные, отпуска.&lt;/p&gt;&lt;/li&gt;&lt;li&gt;&lt;p&gt;График 2/2, 5/2&lt;/p&gt;&lt;/li&gt;&lt;li&gt;&lt;p&gt;Заработная плата от 50000 руб., всегда своевременные выплаты.&lt;/p&gt;&lt;/li&gt;&lt;li&gt;&lt;p&gt;Хороший, молодой коллектив.&lt;/p&gt;&lt;/li&gt;&lt;li&gt;&lt;p&gt;Торговые точки расположены по всей Москве, есть возможность выбора рядом с домом&lt;/p&gt;&lt;/li&gt;&lt;/ul&gt;&lt;/li&gt;&lt;/ul&gt;</t>
  </si>
  <si>
    <t>https://www.superjob.ru/vakansii/povar-43560416.html</t>
  </si>
  <si>
    <t>https://public.superjob.ru/images/clients_logos.ru/3619655_0316b57725777ecdfdc6375ba4183c1b.jpg</t>
  </si>
  <si>
    <t>занятость: Полный рабочий день | место работы: Не имеет значения | Опыт: Не имеет значения</t>
  </si>
  <si>
    <t>+7 (499) 2717177 доб. 440</t>
  </si>
  <si>
    <t>08/22/22 14:48</t>
  </si>
  <si>
    <t>Оксана Николаевна Федотова</t>
  </si>
  <si>
    <t>Москва, Троицк</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</si>
  <si>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 &lt;/b&gt;</t>
  </si>
  <si>
    <t>https://www.superjob.ru/vakansii/povar-43743243.html</t>
  </si>
  <si>
    <t>+7 (967) 0105088</t>
  </si>
  <si>
    <t>08/20/22 18:55</t>
  </si>
  <si>
    <t>Татьяна Соловьева</t>
  </si>
  <si>
    <t>Москва, Автозаводская улица, 8</t>
  </si>
  <si>
    <t>&lt;b&gt;Обязанности:&lt;/b&gt;&lt;ul&gt;&lt;li&gt;Работа с холодными, горячими, кондитерскими блюдами&lt;br /&gt;&lt;/li&gt;&lt;li&gt;Участие в разработке и проработке меню&lt;br /&gt;&lt;/li&gt;&lt;li&gt;Контроль за качеством отпускаемых блюд&lt;br /&gt;&lt;/li&gt;&lt;li&gt;Контроль условий и сроков хранения продуктов&lt;br /&gt;&lt;/li&gt;&lt;li&gt;Заготовка полуфабрикатов&lt;br /&gt;&lt;/li&gt;&lt;li&gt;Заказ продуктов&lt;br /&gt;&lt;/li&gt;&lt;li&gt;Подготовка ТТК&lt;br /&gt;&lt;/li&gt;&lt;li&gt;Организация рабочего места и поддержание порядка и чистоты&lt;br /&gt;&lt;/li&gt;&lt;li&gt;Соблюдение санитарных норм&lt;/li&gt;&lt;li&gt;Проведение инвентаризации&lt;/li&gt;&lt;/ul&gt;&lt;b&gt;Требования:&lt;/b&gt;&lt;ul&gt;&lt;li&gt;Навыки работы на кухне&lt;/li&gt;&lt;li&gt;Желание вкусно кормить людей&lt;/li&gt;&lt;li&gt;Аккуратность, чистоплотность, пунктуальность&lt;br /&gt;&lt;/li&gt;&lt;li&gt;Креативность, нацеленность на результат&lt;br /&gt;&lt;/li&gt;&lt;li&gt;Умение работать в команде&lt;/li&gt;&lt;/ul&gt;&lt;b&gt;Условия:&lt;/b&gt;&lt;ul&gt;&lt;li&gt;График работы 5/2&lt;br /&gt;&lt;/li&gt;&lt;li&gt;Оформление по ТК РФ&lt;br /&gt;&lt;/li&gt;&lt;li&gt;Стабильная заработная плата 2 раза в месяц&lt;br /&gt;&lt;/li&gt;&lt;li&gt;Помощь в оформлении мед. книжки&lt;/li&gt;&lt;li&gt;Дружный коллектив&lt;br /&gt;&lt;/li&gt;&lt;li&gt;Место работы: м. Автозаводская, шаговая доступность&lt;br /&gt;&lt;/li&gt;&lt;li&gt;Выдаем форму&lt;/li&gt;&lt;/ul&gt;</t>
  </si>
  <si>
    <t>https://www.superjob.ru/vakansii/povar-universal-43893758.html</t>
  </si>
  <si>
    <t>+7 (906) 9923523</t>
  </si>
  <si>
    <t>08/19/22 19:54</t>
  </si>
  <si>
    <t>Кухонный работник (помощник повара)</t>
  </si>
  <si>
    <t>Олег Дмитрюк</t>
  </si>
  <si>
    <t>&lt;p&gt; Крупнейшая круизная компания России, ищет на навигацию 2022 года для работы на теплоходе набирает персонал: кухонный работник (помощник повара), мойщик посуды, машинист по стирке белья.&lt;/p&gt;Требования:&lt;br /&gt;&lt;p&gt;- Обработка, нарезка овощей, фруктов для приготовленияблюд;&lt;/p&gt;&lt;p&gt;- Помощь повару по кухне.&lt;/p&gt;&lt;p&gt;Рабочее место: Камбуз&lt;/p&gt;&lt;p&gt;Возможен переход на должность повара в судовом ресторанепри улучшении навыков&lt;/p&gt;Условия:&lt;br /&gt;оформление по ТК РФ&lt;br /&gt;&lt;p&gt;работа на теплоходе (по рекам России) с проживанием в навигационный период без перерыва до октября (вахты нет) ;&lt;/p&gt;компания предоставляет проживание и питание на борту теплохода, а также оплачивает проезд к месту работы и прохождения медицинской комиссии;&lt;br /&gt;зарплата в зависимости от разряда от 36 000 рублей/месяц до вычета налогов.&lt;br /&gt;ежемесячная система премирования.  &lt;br /&gt;</t>
  </si>
  <si>
    <t>https://www.superjob.ru/vakansii/kuhonnyj-rabotnik-43929965.html</t>
  </si>
  <si>
    <t>https://public.superjob.ru/images/clients_logos.ru/2827_7229141395bc999c3b37bc118dc3da87.png</t>
  </si>
  <si>
    <t>кадровое агентство</t>
  </si>
  <si>
    <t>+7 (985) 4100574</t>
  </si>
  <si>
    <t>08/22/22 14:33</t>
  </si>
  <si>
    <t>Наумова Татьяна Александровна, Котелевский Игорь Вадимович 8-915-005-01-22</t>
  </si>
  <si>
    <t>Москва, Каширское шоссе, 23</t>
  </si>
  <si>
    <t>&lt;b&gt;Обязанности:&lt;/b&gt;&lt;ul&gt;&lt;li&gt;Приготовление горячих и холодных блюд.&lt;/li&gt;&lt;li&gt;Работа по технологическим картам.&lt;/li&gt;&lt;li&gt;Своевременная отдача блюд.&lt;/li&gt;&lt;li&gt;Отслеживание качества продуктов и сроков годности.&lt;/li&gt;&lt;li&gt;Соблюдение чистоты на рабочем месте.&lt;/li&gt;&lt;/ul&gt;&lt;b&gt;Требования:&lt;/b&gt;&lt;ul&gt;&lt;li&gt;Опыт работы от 1 года.&lt;/li&gt;&lt;li&gt;Умение работать в команде.&lt;/li&gt;&lt;li&gt;Наличие медицинской книжки.&lt;/li&gt;&lt;/ul&gt;&lt;b&gt;Условия:&lt;/b&gt;&lt;ul&gt;&lt;li&gt;График работы 2/2.&lt;/li&gt;&lt;li&gt;Официальное трудоустройство.&lt;/li&gt;&lt;li&gt;Своевременная выплата з/платы 2 раза в месяц.&lt;/li&gt;&lt;/ul&gt;</t>
  </si>
  <si>
    <t>https://www.superjob.ru/vakansii/povar-43967362.html</t>
  </si>
  <si>
    <t>https://public.superjob.ru/images/clients_logos.ru/3637784_72625e72ca424dadad9b8086ab8f04c0.jpg</t>
  </si>
  <si>
    <t>+7 (963) 9605685</t>
  </si>
  <si>
    <t>08/22/22 15:12</t>
  </si>
  <si>
    <t>Повар-блинопёк</t>
  </si>
  <si>
    <t>Любовь</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</si>
  <si>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морозилках&lt;/li&gt;&lt;/ul&gt;&lt;b&gt;Требования:&lt;/b&gt;&lt;ul&gt;&lt;li&gt;Порядочные&lt;/li&gt;&lt;li&gt;Аккуратные&lt;/li&gt;&lt;li&gt;Готовые к труду&lt;/li&gt;&lt;li&gt;Наличие мед.книжки или готовность её оформить&lt;/li&gt;&lt;/ul&gt;&lt;b&gt;Условия:&lt;/b&gt;&lt;ul&gt;&lt;li&gt;График работы 2/2,5/2,6/1&lt;/li&gt;&lt;li&gt;Смены дневные по 12 часов ( 1 час на обед)&lt;/li&gt;&lt;li&gt;Форма и питание предоставляется бесплатно&lt;/li&gt;&lt;li&gt;Оформление по договору&lt;/li&gt;&lt;li&gt;Оплата ЕЖЕНЕДЕЛЬНО&lt;/li&gt;&lt;li&gt;Опыт работы не обязателен ( есть обучение)&lt;/li&gt;&lt;/ul&gt;</t>
  </si>
  <si>
    <t>https://www.superjob.ru/vakansii/povar-blinopjok-44155700.html</t>
  </si>
  <si>
    <t>https://public.superjob.ru/images/clients_logos.ru/4158200_d55581582fb6cd8fee0265648507a038.jpg</t>
  </si>
  <si>
    <t>+7 (915) 9702317</t>
  </si>
  <si>
    <t>08/18/22 19:24</t>
  </si>
  <si>
    <t>Мария Морозова</t>
  </si>
  <si>
    <t>Ярославская область, городской округ Переславль-Залесский, местечко Сольба</t>
  </si>
  <si>
    <t>&lt;p&gt;&lt;b&gt;В Николо-Сольбинский женский монастырь требуется повар (с проживанием)&lt;/b&gt;&lt;/p&gt;&lt;p&gt;&lt;b&gt;ТРЕБОВАНИЯ:&lt;/b&gt;&lt;br /&gt;• Профильное образование – среднее специальное или высшее&lt;br /&gt;• Опыт работы поваром в разных цехах, общий стаж от 5 лет&lt;br /&gt;• Выносливость, готовность к работе «на ногах»&lt;br /&gt;• Наличие действующей мед. книжки&lt;br /&gt;• Готовность к проживанию на территории работодателя во время работы. График работы согласуем с учетом Ваших пожеланий.&lt;/p&gt;&lt;p&gt;&lt;b&gt;ОБЯЗАННОСТИ:&lt;/b&gt;&lt;br /&gt;• приготовление блюд по технологическим картам, соблюдение рецептуры; участие в разработке блюд&lt;br /&gt;• знание и соблюдение норм СанПин&lt;br /&gt;• приготовление заготовок&lt;br /&gt;• контроль наличия продуктов, их срока годности и условий хранения&lt;br /&gt;• уборка рабочего места в конце смены&lt;br /&gt;• умение и желание работать в команде (подчинение шеф-повару)&lt;/p&gt;&lt;p&gt;&lt;b&gt;Мы ищем людей, которые принесут пользу монастырю, и которым монастырь принесет пользу. Дружно, взаимно, долгосрочно.&lt;/b&gt;&lt;/p&gt;&lt;p&gt;&lt;b&gt;! ️Просим Вас посмотреть сайт, чтобы получить первое представление о нас. Монастырь находится в живописном месте, на берегу реки – и это замечательная возможность уехать от городской суеты и напряжения, но остаться в центре добрых событий и среди единомышленников.&lt;/b&gt;&lt;/p&gt;&lt;p&gt;&lt;b&gt;УСЛОВИЯ:&lt;/b&gt;&lt;br /&gt;&lt;/p&gt;&lt;ul&gt;&lt;li&gt;МЕСТО РАБОТЫ: Ярославская область, Переславский район, 65 км от г. Переславль-Залесский, Николо-Сольбинский женский монастырь&lt;/li&gt;&lt;li&gt;️проживание, 3х-разовое питание без вычетов из зарплаты&lt;/li&gt;&lt;li&gt;️помощь и сопровождение в процессе адаптации на новой работе и в коллективе&lt;/li&gt;&lt;li&gt;️возможность посещать богослужения в храмах монастыря, молитвенная и духовная поддержка (по желанию)&lt;/li&gt;&lt;li&gt;️возможность обсуждения индивидуального графика работы и условий&lt;/li&gt;&lt;/ul&gt;&lt;p&gt;&lt;b&gt;️ Заработная плата на время испытательного срока и его продолжительность, график работы и условия проживания согласуются на собеседовании.&lt;/b&gt;&lt;/p&gt;</t>
  </si>
  <si>
    <t>https://www.superjob.ru/vakansii/povar-44233519.html</t>
  </si>
  <si>
    <t>+7 (929) 6082483</t>
  </si>
  <si>
    <t>Повар линии раздачи</t>
  </si>
  <si>
    <t>Ольга Козлова</t>
  </si>
  <si>
    <t>&lt;p&gt;Обязанности: &lt;/p&gt;&lt;p&gt;-консультирование гостей по предлагаемым блюдам&lt;/p&gt;&lt;p&gt;-контроль наличия блюд на раздаче, обеспечение своевременной выкладки&lt;/p&gt;&lt;p&gt;-соблюдение санитарных норм&lt;/p&gt;&lt;p&gt;-поддержание порядка и чистоты на рабочем месте, работа на линии раздачи&lt;/p&gt;&lt;p&gt;Требования: &lt;/p&gt;&lt;p&gt;Наличие действующей медкнижки&lt;/p&gt;&lt;p&gt;Опыт работы от 1 года в столовой&lt;/p&gt;&lt;p&gt;Условия: &lt;/p&gt;&lt;p&gt;Работа по графику 5/2,8-17,&lt;/p&gt;&lt;p&gt;Оплата за смену 2600р&lt;/p&gt;&lt;p&gt;Сотрудник требуется временно/подработка&lt;/p&gt;&lt;p&gt;Работа в корпоративной столовой на предприятии Маревен&lt;/p&gt;</t>
  </si>
  <si>
    <t>https://www.superjob.ru/vakansii/povar-linii-razdachi-44257498.html</t>
  </si>
  <si>
    <t>+7 (926) 3996614</t>
  </si>
  <si>
    <t>08/22/22 16:53</t>
  </si>
  <si>
    <t>Повар-бариста</t>
  </si>
  <si>
    <t>Дмитрий Михайлович</t>
  </si>
  <si>
    <t>Москва, Корабельная улица, 17к1</t>
  </si>
  <si>
    <t>&lt;b&gt;Обязанности:&lt;/b&gt;&lt;ul&gt;&lt;li&gt;Приготовление кофейного меню на рожковой кофемашине&lt;/li&gt;&lt;li&gt;Работа с кассой и банковским терминалом&lt;/li&gt;&lt;li&gt;Активные доп. продажи, продвижение акций, выкладка витрины&lt;/li&gt;&lt;li&gt;Поддержание в течение дня чистоты на рабочем месте &lt;/li&gt;&lt;li&gt;Творческий подход поощряется ) (фото/видео для Telegram)     &lt;br /&gt;&lt;/li&gt;&lt;/ul&gt;&lt;b&gt;Требования:&lt;/b&gt;&lt;ul&gt;&lt;li&gt;Грамотная русская речь, вежливость и хорошие навыки общения обязательны  &lt;/li&gt;&lt;li&gt;Пунктуальность, аккуратность и ответственность  &lt;/li&gt;&lt;li&gt;Наличие действующей медицинской книжки  &lt;/li&gt;&lt;/ul&gt;&lt;b&gt;Условия:&lt;/b&gt;&lt;ul&gt;&lt;li&gt;Оформление по ТК РФ&lt;/li&gt;&lt;li&gt;График работы 2/2 или с 9 до 22&lt;/li&gt;&lt;li&gt;Заработная плата - смена 13 часов 2000+% от выручки&lt;/li&gt;&lt;li&gt;Дружный коллектив  &lt;br /&gt;&lt;/li&gt;&lt;/ul&gt;</t>
  </si>
  <si>
    <t>https://www.superjob.ru/vakansii/povar-barista-44260876.html</t>
  </si>
  <si>
    <t>https://public.superjob.ru/images/clients_logos.ru/4366428_1ed69a058809987a2901e2fb074cc33c.jpg</t>
  </si>
  <si>
    <t>занятость: Сменный график работы | место работы: Не имеет значения | Опыт: Без опыта</t>
  </si>
  <si>
    <t>+7 (985) 4115093</t>
  </si>
  <si>
    <t>08/22/22 17:59</t>
  </si>
  <si>
    <t>Повар-кассир</t>
  </si>
  <si>
    <t>Вера Фомина</t>
  </si>
  <si>
    <t>&lt;b&gt;Обязанности:&lt;br&gt;&lt;/b&gt;&lt;ul&gt;&lt;li&gt;Приготовление позиций из меню ресторана.&lt;/li&gt;&lt;li&gt;Сбор заказов для клиентов.&lt;/li&gt;&lt;li&gt;Работать с разными видами оплат (наличный и безналичный расчет).&lt;/li&gt;&lt;li&gt;Поддержание чистоты на рабочем месте.&lt;/li&gt;&lt;/ul&gt;&lt;b&gt;Требования:&lt;/b&gt;&lt;ul&gt;&lt;li&gt;Клиентоориентированность.&lt;/li&gt;&lt;li&gt;Желание работать и зарабатывать.&lt;/li&gt;&lt;li&gt;Наличие медицинской книжки или желание оформить.&lt;/li&gt;&lt;li&gt;Рассматриваем кандидатов без опыта работы.&lt;/li&gt;&lt;/ul&gt;&lt;b&gt;Условия:&lt;/b&gt;&lt;ul&gt;&lt;li&gt;Официальное трудоустройство.&lt;/li&gt;&lt;li&gt;Работа в крупной сети ресторанов быстрого питания.&lt;/li&gt;&lt;li&gt;Помощь в оформлении медицинской книжке.&lt;/li&gt;&lt;li&gt;Смены от 5 до 12 часов.&lt;/li&gt;&lt;li&gt;Гибкий график.&lt;/li&gt;&lt;li&gt;Возможность работать рядом с домом.&lt;/li&gt;&lt;li&gt;Выплаты заработной платы без задержек.&lt;/li&gt;&lt;li&gt;Премии и бонусы по результатам работы.&lt;/li&gt;&lt;li&gt;Предоставляется бесплатное питание.&lt;/li&gt;&lt;li&gt;АКЦИЯ! Приводите друзей к нам работать и получайте 4 000 руб.&lt;/li&gt;&lt;/ul&gt;</t>
  </si>
  <si>
    <t>https://www.superjob.ru/vakansii/povar-kassir-44261501.html</t>
  </si>
  <si>
    <t>занятость: Сменный график работы | место работы: Не имеет значения | Опыт: Не имеет значения</t>
  </si>
  <si>
    <t>+7 (977) 9239590</t>
  </si>
  <si>
    <t>08/22/22 10:00</t>
  </si>
  <si>
    <t>Повар производства</t>
  </si>
  <si>
    <t>Мария Ершова</t>
  </si>
  <si>
    <t>&lt;p&gt;&lt;b&gt;Обязанности&lt;/b&gt;:&lt;/p&gt;&lt;p&gt;Приготовление первых и вторых блюд;&lt;/p&gt;&lt;p&gt;изготовление рыбных, мясных полуфабрикатов, также полуфабрикатов из птицы по утвержденным технологическим картам;&lt;/p&gt;&lt;p&gt;приготовление фарша, панировка подготовленных полуфабрикатов;&lt;/p&gt;&lt;p&gt;Приемка и контроль качества сырья.&lt;/p&gt;&lt;p&gt;Соблюдение технологий производства полуфабрикатов, начинок и фарша в соответствии с технологическими картами.&lt;/p&gt;&lt;p&gt;&lt;b&gt;Требования&lt;/b&gt;:&lt;/p&gt;&lt;p&gt;Опыт работы не менее года&lt;/p&gt;&lt;p&gt;Опыт работы в производственных столовых, общепите,кулинарии.&lt;/p&gt;&lt;p&gt;Знание правил первичной кулинарной обработки сырья и продуктов.&lt;/p&gt;&lt;p&gt;наличие мед. книжки&lt;/p&gt;&lt;p&gt;&lt;b&gt;Условия&lt;/b&gt;:&lt;/p&gt;&lt;p&gt;Официальное трудоустройство по ТК РФ&lt;/p&gt;&lt;p&gt;Выплата зп стабильно и без задержек.&lt;/p&gt;&lt;p&gt;График работы 2/2 с 08.00 до 20.00; (испытательный срок график 5/2 с 8.00 до 17.00)&lt;/p&gt;&lt;p&gt;"белая" заработная плата; 55т на  испытательный срок,65т р после исп(суммы указаны на руки, после вычета налога)&lt;/p&gt;&lt;p&gt;Бесплатное питание.&lt;/p&gt;&lt;p&gt;Испытательный срок 1-2 месяца.&lt;/p&gt;</t>
  </si>
  <si>
    <t>https://www.superjob.ru/vakansii/povar-proizvodstva-43825782.html</t>
  </si>
  <si>
    <t>https://public.superjob.ru/images/clients_logos.ru/211134_bec48f3c5244debbac26c4b52a3c273a.jpg</t>
  </si>
  <si>
    <t>+7 (965) 1376322</t>
  </si>
  <si>
    <t>08/18/22 15:47</t>
  </si>
  <si>
    <t>Вера Сергеевна Овчинникова</t>
  </si>
  <si>
    <t>Москва, Люблинско-Дмитровская линия, метро Люблино</t>
  </si>
  <si>
    <t>&lt;span style="font-size: 12.8px; background-color: transparent;"&gt;В детское учреждение требуются повара.&lt;/span&gt;&lt;br style="font-size: 12.8px; background-color: transparent;"&gt;&lt;b&gt;&lt;span style="font-size: 12.8px; background-color: transparent;"&gt;&lt;br&gt;&lt;/span&gt;&lt;/b&gt;&lt;p&gt;&lt;span style="font-weight: bold; font-size: 12.8px; background-color: transparent;"&gt;В обязанности входит:&lt;/span&gt;&lt;br style="font-size: 12.8px; background-color: transparent;"&gt;&lt;ul style=""&gt;&lt;li style=""&gt;&lt;span style="font-size: 12.8px; background-color: transparent;"&gt;Комплексное приготовление блюд по технологическим картам.&lt;/span&gt;&lt;/li&gt;&lt;li style=""&gt;&lt;span style="font-size: 12.8px; background-color: transparent;"&gt;Соблюдение санитарных норм.&lt;/span&gt;&lt;/li&gt;&lt;li style=""&gt;&lt;span style="font-size: 12.8px; background-color: transparent;"&gt;Поддержание порядка на своем рабочем месте.&lt;/span&gt;&lt;/li&gt;&lt;/ul&gt;&lt;b&gt;Требования:&lt;/b&gt;&lt;ul&gt;&lt;li&gt;Наличие мед. книжки&lt;br&gt;&lt;/li&gt;&lt;/ul&gt;&lt;b&gt;Условия:&lt;/b&gt;&lt;ul&gt;&lt;li&gt;Мы - комбинат детского питания по ЮВАО.&lt;br&gt;Преимущества работы у нас:&lt;br&gt;1) Предлагаем работу рядом с домом! (не надо тратить время и средства на дорогу до работы)&lt;br&gt;2) Стабильный доход (выплаты з/п вовремя)&lt;br&gt;3) Долгосрочность сотрудничества&lt;br&gt;4) График работы 5/2 с 7.00 до 16.00&lt;br&gt;5) Оформление по ТК РФ&lt;/li&gt;&lt;/ul&gt;&lt;/p&gt;</t>
  </si>
  <si>
    <t>https://www.superjob.ru/vakansii/povar-44296872.html</t>
  </si>
  <si>
    <t>+7 (977) 5421037</t>
  </si>
  <si>
    <t>08/21/22 12:37</t>
  </si>
  <si>
    <t>Наталья</t>
  </si>
  <si>
    <t>Московская область, городской округ Красногорск, посёлок Отрадное, Пятницкая улица, 14</t>
  </si>
  <si>
    <t>&lt;b&gt;&lt;p&gt;Семёркин familycafe&lt;/b&gt; в связи с расширением штата открывает вакансию &lt;b&gt;Повара-универсала.&lt;/b&gt;&lt;/p&gt;&lt;p&gt;Приглашаем вас в команду авторского проекта с кухней на основе европейского меню. Современное оборудованное рабочее место, инвентарь, стабильный коллектив.&lt;/p&gt;&lt;b&gt;&lt;p&gt;Мы предлагаем:&lt;/b&gt;&lt;/p&gt;&lt;ul&gt;&lt;li&gt;График 5/2 или по согласованию, кафе работает с 10.00 до 21.00;&lt;/li&gt;&lt;li&gt;Выход от 3000 рублей на руки (с ростом профессионализма и знания нашего меню – повышение), переработки и интенсив оплачиваются дополнительно;&lt;/li&gt;&lt;li&gt;Питание, скидки на меню кухни и бара;&lt;/li&gt;&lt;li&gt;Демократичная обстановка, оперативное решение всех вопросов, учет мнений и пожеланий;&lt;/li&gt;&lt;li&gt;Место работы в жилом комплексе комфорт-класса Отрада (располагается за московским районом Митино в 10 минутах от станций метро Пятницкое шоссе и Митино). &lt;/li&gt;&lt;li&gt;ВАЖНО: Посмотрите местоположение кафе и оцените время на дорогу! Не более часа! Это важно для вашего комфорта и настроения))&lt;/li&gt;&lt;/ul&gt;&lt;b&gt;&lt;p&gt;Обязанности:&lt;/b&gt;&lt;/p&gt;&lt;ul&gt;&lt;li&gt;Приготовление холодных, горячих блюд;&lt;/li&gt;&lt;li&gt;Обеспечение условий хранения и маркировки сырья и готовой продукции;&lt;/li&gt;&lt;li&gt;Проведение работ по уборке, санитарной обработке, дезинфекции рабочего места.&lt;/li&gt;&lt;/ul&gt;&lt;b&gt;&lt;p&gt;Требования:&lt;/b&gt;&lt;/p&gt;&lt;ul&gt;&lt;li&gt;Желание развиваться, изучать и реализовывать современные тенденции в сфере общественного питания;&lt;/li&gt;&lt;li&gt;Умение быстро ориентироваться в свойствах продуктов, их совместимости, особенностях приготовления, энергетической ценности;&lt;/li&gt;&lt;li&gt;Опыт работы поваром в кафе, ресторане европейской кухни.&lt;/li&gt;&lt;/ul&gt;</t>
  </si>
  <si>
    <t>https://www.superjob.ru/vakansii/povar-universal-44311794.html</t>
  </si>
  <si>
    <t>https://public.superjob.ru/images/clients_logos.ru/3558439_117e03c6cdc5656c99f33a371bb8b1dc.jpg</t>
  </si>
  <si>
    <t>+7 (496) 7505945 доб. 3608</t>
  </si>
  <si>
    <t>08/22/22 17:21</t>
  </si>
  <si>
    <t>Ольга Львовна Захарова</t>
  </si>
  <si>
    <t>Чувашская Республика, Шумерля</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</si>
  <si>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морозилках&lt;/li&gt;&lt;/ul&gt;&lt;b&gt;Требования:&lt;/b&gt;&lt;ul&gt;&lt;li&gt;Стаж работы от 1 года&lt;/li&gt;&lt;li&gt;Медицинская книжка&lt;/li&gt;&lt;/ul&gt;&lt;b&gt;Условия:&lt;/b&gt;&lt;ul&gt;&lt;li&gt;График работы вахта 30/30, с 7-00 до 19-00&lt;/li&gt;&lt;li&gt;Проживание в вахтовом городке (общежитие)&lt;/li&gt;&lt;li&gt;Оформление согласно ТК РФ&lt;/li&gt;&lt;li&gt;ЗП два раза в месяц на банковскую карту&lt;/li&gt;&lt;/ul&gt;</t>
  </si>
  <si>
    <t>https://www.superjob.ru/vakansii/povar-44336198.html</t>
  </si>
  <si>
    <t>https://public.superjob.ru/images/clients_logos.ru/444334_4327498650c0d2684ec4ba5b07ab5928.jpg</t>
  </si>
  <si>
    <t>+7 (499) 6382331</t>
  </si>
  <si>
    <t>08/22/22 17:58</t>
  </si>
  <si>
    <t>Татьяна Борзенкова</t>
  </si>
  <si>
    <t>&lt;p&gt;&lt;b&gt;Обязанности:&lt;/b&gt;&lt;br /&gt;&lt;/p&gt;&lt;ul&gt;&lt;li&gt;Организация и обеспечение 5-разового питания постояльцев пансионата.&lt;br /&gt;&lt;/li&gt;&lt;li&gt;Организация и контроль процесса приготовления блюд, соблюдение установленного технологического режима приготовления и качества пищи (в том числе диетической), соблюдение санитарных норм.&lt;br /&gt;&lt;/li&gt;&lt;li&gt;Составление заявок на необходимые продукты, полуфабрикаты и сырье, контроль своевременного поступления.&lt;br /&gt;&lt;/li&gt;&lt;li&gt;Прием и получение продуктов (совместно с Управляющим), контроль их качества, обеспечение сохранности.&lt;br /&gt;&lt;/li&gt;&lt;li&gt;Установление (под руководством бренд-шефа) порядка выполнения обязанностей кухонными работниками.&lt;br /&gt;&lt;/li&gt;&lt;li&gt;Организация учета, составление и своевременное представление отчетности.&lt;br /&gt;&lt;/li&gt;&lt;/ul&gt;&lt;p&gt;&lt;b&gt;Требования:&lt;/b&gt;&lt;/p&gt;&lt;ul&gt;&lt;li&gt;Высокий уровень милосердия, уважения к пожилым людям, отзывчивости и эмпатии.&lt;br /&gt;&lt;/li&gt;&lt;li&gt;Ответственность, активность, доброжелательность и коммуникабельность.&lt;br /&gt;&lt;/li&gt;&lt;li&gt;Опыт работы в аналогичной должности от 1-го года (кафе, столовые и т.д.).&lt;br /&gt;&lt;/li&gt;&lt;li&gt;Опыт работы с технологическими картами будет являться существенным преимуществом.&lt;br /&gt;&lt;/li&gt;&lt;li&gt;Наличие действующей медицинской книжки (желательно, но не обязательно).&lt;br /&gt;&lt;/li&gt;&lt;li&gt;Рассматриваем в том числе кандидатов из других городов!&lt;br /&gt;&lt;/li&gt;&lt;/ul&gt;&lt;p&gt;&lt;b&gt;Условия:&lt;/b&gt;&lt;/p&gt;&lt;ul&gt;&lt;li&gt;Работа в разных районах Московской области.&lt;br /&gt;&lt;/li&gt;&lt;li&gt;Бесплатное проживание и 3-разовое питание.&lt;br /&gt;&lt;/li&gt;&lt;li&gt;Вахтовый метод работы: 45 суток вахта - 14/15 дней отдыха.&lt;br /&gt;&lt;/li&gt;&lt;li&gt;Своевременная выплата заработной платы 2 раза в месяц.&lt;br /&gt;&lt;/li&gt;&lt;li&gt;Минимальная выплата за вахту (45 дней) 62250 рублей (пансионат на 30 человек);&lt;/li&gt;&lt;li&gt;Компенсация проезда со второй вахты 1500 рублей.&lt;/li&gt;&lt;li&gt;Повышение ЗП уже через 6 месяцев на 10%.&lt;/li&gt;&lt;li&gt;Прикрепление и поддержка наставника и бренд-шеф&lt;/li&gt;&lt;/ul&gt;</t>
  </si>
  <si>
    <t>https://www.superjob.ru/vakansii/povar-44365928.html</t>
  </si>
  <si>
    <t>https://public.superjob.ru/images/clients_logos.ru/3057449_2540cebc2422fc0714b791e0e00d8e55.jpg</t>
  </si>
  <si>
    <t>+7 (937) 9877784</t>
  </si>
  <si>
    <t>08/19/22 10:04</t>
  </si>
  <si>
    <t>Повар мясного цеха</t>
  </si>
  <si>
    <t>Анастасия Закирова</t>
  </si>
  <si>
    <t>&lt;p&gt; Открыт набор сотрудников в корпоративные столовые! Объекты расположены в разных районах г. Москвы. уточняйте адрес местонахождение объекта!&lt;/p&gt;&lt;p&gt;&lt;b&gt;Условия:&lt;/b&gt;&lt;/p&gt;&lt;ul&gt;&lt;li&gt;График работы: 5/2 по 8 час. (с 8:00 до 17:00 час.)выходные: суббота, воскресенье и праздничные дни.&lt;/li&gt;&lt;li&gt;1ч - обед (комплексный обед за счет работодателя).&lt;/li&gt;&lt;li&gt;Заработная плата зависит от отработанных дней в месяц.&lt;br&gt;&lt;/li&gt;&lt;li&gt;Своевременная выплата заработной платы.&lt;/li&gt;&lt;/ul&gt;&lt;p&gt;&lt;b&gt;Обязанности:&lt;/b&gt;&lt;/p&gt;&lt;ul&gt;&lt;li&gt;Производить работы по подготовке рабочего места и технологического оборудования&lt;/li&gt;&lt;li&gt;Производственного инвентаря, инструмента.&lt;/li&gt;&lt;li&gt;Применять регламенты, стандарты при производстве блюд, напитков и кулинарных изделий.&lt;br&gt;&lt;/li&gt;&lt;li&gt;Изготавливать блюда, напитки и кулинарные изделия по технологическим картам, фирменным рецептам.&lt;/li&gt;&lt;/ul&gt;&lt;p&gt;&lt;b&gt;Требования:&lt;/b&gt;&lt;/p&gt;&lt;ul&gt;&lt;li&gt;Умение читать Технологическую карту&lt;/li&gt;&lt;li&gt;Соблюдать стандарты чистоты на рабочем месте основного производства организации питания.&lt;br&gt;&lt;/li&gt;&lt;li&gt;Соблюдать правила сочетаемости основных продуктов и сырья при приготовлении блюд, напитков и кулинарных изделий.&lt;br&gt;&lt;/li&gt;&lt;li&gt;Наличие действующей медицинской книжки либо желание и готовность ее продлить либо оформить.&lt;/li&gt;&lt;/ul&gt;</t>
  </si>
  <si>
    <t>https://www.superjob.ru/vakansii/povar-myasnogo-ceha-44368029.html</t>
  </si>
  <si>
    <t>+7 (929) 5560226</t>
  </si>
  <si>
    <t>08/19/22 11:00</t>
  </si>
  <si>
    <t>Наталья Савилова</t>
  </si>
  <si>
    <t>Москва, 1-я улица Энтузиастов, 15с2</t>
  </si>
  <si>
    <t>&lt;b&gt;Обязанности:&lt;/b&gt;&lt;ul&gt;&lt;li&gt;планирование и составление меню;&lt;/li&gt;&lt;li&gt;правильное хранение продуктов с учетом норм товарного соседства;&lt;/li&gt;&lt;li&gt;контроль сроков годности продуктов;&lt;/li&gt;&lt;li&gt;составление списка продуктов, необходимых для покупки;&lt;/li&gt;&lt;li&gt;поддержание чистоты на своем рабочем месте&lt;/li&gt;&lt;li&gt;приготовление обедов на 15-20 человек&lt;br /&gt;&lt;/li&gt;&lt;/ul&gt;&lt;b&gt;&lt;/b&gt;&lt;p&gt;Требования:&lt;/p&gt;&lt;ul&gt;&lt;li&gt;наличие профильного образования и опыта работы не менее 3-х лет; &lt;/li&gt;&lt;li&gt;выполнение всех санитарно-эпидемиологических норм и правил гигиены;&lt;/li&gt;&lt;li&gt;знание сроков и условий хранения продуктов;&lt;br /&gt;&lt;/li&gt;&lt;li&gt;наличие санитарной книжки. &lt;/li&gt;&lt;/ul&gt;&lt;b&gt;Условия:&lt;/b&gt;&lt;ul&gt;&lt;li&gt;з/п выплачивается 2 раза в месяц; &lt;/li&gt;&lt;li&gt;график работы пн-пт, сб-вс выходной&lt;/li&gt;&lt;/ul&gt;</t>
  </si>
  <si>
    <t>https://www.superjob.ru/vakansii/povar-44360903.html</t>
  </si>
  <si>
    <t>+7 (499) 2868051</t>
  </si>
  <si>
    <t>08/19/22 16:59</t>
  </si>
  <si>
    <t>Отдел Персонала</t>
  </si>
  <si>
    <t>Москва, Головинское шоссе, 5к1</t>
  </si>
  <si>
    <t>&lt;p&gt;&lt;b&gt;&lt;i&gt;Обязанности: &lt;/i&gt;&lt;/b&gt;&lt;/p&gt;&lt;ul&gt;&lt;li&gt;Приготовление вкусных блюд согласно технологическим картам;&lt;/li&gt;&lt;li&gt;Соблюдение графика выпуска готовой продукции&lt;/li&gt;&lt;li&gt;Контроль качества выпускаемой продукции&lt;/li&gt;&lt;li&gt;Соблюдение санитарно-гигиенических норм и порядка на рабочем месте&lt;/li&gt;&lt;/ul&gt;&lt;p&gt; &lt;/p&gt;&lt;p&gt;&lt;b&gt;&lt;i&gt;Требования:&lt;/i&gt;&lt;/b&gt;&lt;/p&gt;&lt;ul&gt;&lt;li&gt;Клиентоориентированность&lt;/li&gt;&lt;li&gt;Аналогичный опыт работы&lt;/li&gt;&lt;li&gt;Профильное образование&lt;/li&gt;&lt;/ul&gt;&lt;p&gt;&lt;b&gt;&lt;i&gt; &lt;/i&gt;&lt;/b&gt;&lt;/p&gt;&lt;p&gt;&lt;b&gt;&lt;i&gt;Условия:&lt;/i&gt;&lt;/b&gt;&lt;/p&gt;&lt;ul&gt;&lt;li&gt;Официальное_x000D_оформление по ТК РФ&lt;/li&gt;&lt;li&gt;Белая заработная плата: стабильный оклад + премии &lt;/li&gt;&lt;li&gt;Выплаты 2 раза в месяц без задержек&lt;/li&gt;&lt;li&gt;Удобный график работы (возможны варианты)&lt;/li&gt;&lt;li&gt;Корпоративные скидки на все товары сети&lt;/li&gt;&lt;li&gt;Бесплатная корпоративная форма &lt;/li&gt;&lt;li&gt;Обучение в процессе работы&lt;/li&gt;&lt;li&gt;Оформление медкнижки за счет компании&lt;/li&gt;&lt;li&gt;Добровольное медицинское страхование&lt;/li&gt;&lt;li&gt;Компенсация питания&lt;/li&gt;&lt;li&gt;Возможность профессионального и карьерного роста в крупной компании&lt;/li&gt;&lt;li&gt;Место работы: ТЦ «Водный» &lt;/li&gt;&lt;/ul&gt;</t>
  </si>
  <si>
    <t>https://www.superjob.ru/vakansii/povar-44374482.html</t>
  </si>
  <si>
    <t>+7 (499) 5035918</t>
  </si>
  <si>
    <t>08/22/22 15:49</t>
  </si>
  <si>
    <t>Тамара Анатольевна Назаренко</t>
  </si>
  <si>
    <t>Москва, улица Покрышкина, 8к1</t>
  </si>
  <si>
    <t>&lt;b&gt;Обязанности&lt;/b&gt;&lt;ul&gt;&lt;li&gt;Приготовление пищи для персонала компании (15-20 чел.).&lt;/li&gt;&lt;li&gt;Закупка продуктов.&lt;/li&gt;&lt;li&gt;Соблюдение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работы.&lt;/li&gt;&lt;li&gt;Аккуратность, ответственность.&lt;/li&gt;&lt;/ul&gt;&lt;b&gt;Условия:&lt;/b&gt;&lt;ul&gt;&lt;li&gt;График работы: 5/2 (выходные - суббота и воскресенье).&lt;/li&gt;&lt;li&gt;Оформление в соответствии с ТК.&lt;/li&gt;&lt;/ul&gt;</t>
  </si>
  <si>
    <t>https://www.superjob.ru/vakansii/povar-44383440.html</t>
  </si>
  <si>
    <t>занятость: Неполный рабочий день | место работы: Не имеет значения | Опыт: От 3 лет</t>
  </si>
  <si>
    <t>+7 (963) 1006471</t>
  </si>
  <si>
    <t>08/22/22 16:38</t>
  </si>
  <si>
    <t>Екатерина Александровна Чугуева</t>
  </si>
  <si>
    <t>Москва, Волоколамское шоссе, 30к1</t>
  </si>
  <si>
    <t>&lt;b&gt;Обязанности:&lt;/b&gt;&lt;ul&gt;&lt;li&gt;Обеспечение приготовления блюд в строгом соответствии с рецептами&lt;/li&gt;&lt;li&gt;Качественное обслуживание гостей &lt;/li&gt;&lt;li&gt;Соблюдение правил личной гигиены и правил использования продуктов (хранение, обработка, разморозка)&lt;br /&gt;&lt;/li&gt;&lt;li&gt;Контроль чистоты и порядка на кухне&lt;/li&gt;&lt;/ul&gt;&lt;b&gt;Требования:&lt;/b&gt;&lt;ul&gt;&lt;li&gt;средне-профессиональное образование&lt;/li&gt;&lt;li&gt;опыт работы по специальности не менее 1 года&lt;/li&gt;&lt;li&gt;наличие медицинской книжки&lt;/li&gt;&lt;/ul&gt;&lt;b&gt;Условия:&lt;/b&gt;&lt;ul&gt;&lt;li&gt;график работы 2/2 &lt;/li&gt;&lt;li&gt;официальное трудоустройство по ТК РФ&lt;/li&gt;&lt;li&gt;стабильная и своевременная выплата ЗП&lt;/li&gt;&lt;li&gt;медицинское обслуживание в ведомственной поликлинике&lt;/li&gt;&lt;/ul&gt;</t>
  </si>
  <si>
    <t>https://www.superjob.ru/vakansii/povar-44383963.html</t>
  </si>
  <si>
    <t>+7 (925) 0144614</t>
  </si>
  <si>
    <t>08/22/22 16:50</t>
  </si>
  <si>
    <t>Повар в столовую</t>
  </si>
  <si>
    <t>Юлия Александровна Пронина</t>
  </si>
  <si>
    <t>Москва, 2-я Кабельная улица, 2с9</t>
  </si>
  <si>
    <t>Повар горячего цеха или универсал требуется в корпоративную столовую&lt;p&gt;&lt;b&gt;&lt;br /&gt;&lt;/b&gt;&lt;/p&gt;&lt;p&gt;&lt;b&gt;Обязанности:&lt;/b&gt;&lt;br /&gt;&lt;/p&gt;&lt;ul&gt;&lt;li&gt;приготовление блюд по технологическим картам.&lt;/li&gt;&lt;/ul&gt;&lt;b&gt;Требования:&lt;/b&gt;&lt;ul&gt;&lt;li&gt;опыт работы в должности повар горячего цеха или повар-универсал не менее 3-х лет,&lt;/li&gt;&lt;li&gt;знание технологий выпускаемой продукции,&lt;/li&gt;&lt;li&gt;умение работать по технологическим картам,&lt;/li&gt;&lt;li&gt;аккуратность,&lt;/li&gt;&lt;li&gt;чистоплотность,&lt;/li&gt;&lt;li&gt;соблюдение санитарных правил при приготовлении блюд,&lt;/li&gt;&lt;li&gt;опыт работы в корпоративном питании&lt;/li&gt;&lt;/ul&gt;&lt;p&gt;&lt;b&gt;Условия:&lt;br /&gt;&lt;/b&gt;&lt;/p&gt;&lt;ul&gt;&lt;li&gt;график 5/2&lt;/li&gt;&lt;li&gt;пн-пт с 07:00 до 16:00&lt;/li&gt;&lt;li&gt;выходные: суббота и воскресенье&lt;/li&gt;&lt;li&gt;оформление согласно ТК РФ&lt;/li&gt;&lt;li&gt;бесплатное питание.&lt;/li&gt;&lt;/ul&gt;&lt;br /&gt;</t>
  </si>
  <si>
    <t>https://www.superjob.ru/vakansii/povar-v-stolovuyu-44384245.html</t>
  </si>
  <si>
    <t>https://public.superjob.ru/images/clients_logos.ru/2770388_e6e7bfc9bc7749cc439dc117d3d7288d.jpg</t>
  </si>
  <si>
    <t>занятость: Полный рабочий день | место работы: На территории работодателя | Опыт: От 3 лет</t>
  </si>
  <si>
    <t>+7 (918) 9091389</t>
  </si>
  <si>
    <t>08/20/22 09:17</t>
  </si>
  <si>
    <t>Лариса Алексеевна Лабутина</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</si>
  <si>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 от 3-х месяцев&lt;/li&gt;&lt;li&gt;&lt;/li&gt;&lt;/ul&gt;&lt;b&gt;Условия:&lt;/b&gt;&lt;ul&gt;&lt;li&gt;Оплата два раза в месяц&lt;/li&gt;&lt;li&gt;Проживание в общежитии и питание предоставляем. Приезжающих встречаем&lt;/li&gt;&lt;/ul&gt;</t>
  </si>
  <si>
    <t>https://www.superjob.ru/vakansii/povar-44416952.html</t>
  </si>
  <si>
    <t>https://public.superjob.ru/images/clients_logos.ru/4351323_0617a3f5b1730a5ffc4c1d3fa6be2ffb.jpg</t>
  </si>
  <si>
    <t>+7 (968) 9896189</t>
  </si>
  <si>
    <t>08/22/22 17:30</t>
  </si>
  <si>
    <t>Виктория Логистика Киселева</t>
  </si>
  <si>
    <t>&lt;p&gt;Приветствуем Вас!&lt;/p&gt;&lt;p&gt;&lt;br /&gt;Сервис Партнера ЯНДЕКС-Лавка приглашает в команду своих партнёров Поваров универсалов!&lt;/p&gt;&lt;p&gt;Приглашает поваров-универсалов для работы в сервисе по быстрой доставке готовой еды и товаров для дома ЯНДЕКС ЛАВКА.&lt;br /&gt;У нас европейская кухня закрытого типа.&lt;/p&gt;&lt;p&gt;&lt;br /&gt;Требования:&lt;br /&gt;—Опыт работы поваром или на аналогичной должности в сетевых компаниях, сушист, пиццемейкер и т.д.&lt;/p&gt;&lt;p&gt;&lt;br /&gt;Условия:&lt;br /&gt;—Официальное трудоустройство по ТК РФ с первого дня&lt;/p&gt;&lt;p&gt;—Доход от 46000 на руки&lt;/p&gt;&lt;p&gt;— Выплаты 2 раза в месяц&lt;/p&gt;&lt;p&gt;— Возможность брать дополнительные смены для увеличения дохода&lt;/p&gt;&lt;p&gt;— Скидки на продукты из Яндекс Лавки и готовую еду до 70%&lt;/p&gt;&lt;p&gt;— Помощь наставников в обучении всем процессам&lt;/p&gt;&lt;p&gt;— Бонусы за приглашение друзей к сотрудничеству с сервисом&lt;/p&gt;&lt;p&gt;— Бесплатная униформа.&lt;/p&gt;&lt;p&gt;График:&lt;br /&gt;5/2 с плавающими выходными, смены чередуются.&lt;/p&gt;&lt;p&gt;Обязанности:&lt;br /&gt;— Приготовление блюд в соответствии с утверждёнными технологическими картами;&lt;/p&gt;&lt;p&gt;— Простое меню, работа с полуфабрикатами;&lt;/p&gt;&lt;p&gt;— Быстрая отдача блюд;&lt;/p&gt;&lt;p&gt;— Соблюдение стандартов гигиены;&lt;/p&gt;&lt;p&gt;— Поддержание чистоты и порядка на рабочем месте;&lt;/p&gt;&lt;p&gt;— Контроль сроков годности.&lt;/p&gt;&lt;p&gt;Адрес работы: Москва, Кутузовский проспект, 14 (новое место).&lt;/p&gt;&lt;p&gt;Так же есть вакансии по данным адресам:&lt;/p&gt;&lt;ul&gt;&lt;li&gt;м.Бутырская, Руставели, 6к6;&lt;/li&gt;&lt;li&gt;м.Марьина Роща, 2-ой Стрелецкий проезд, 7;&lt;/li&gt;&lt;li&gt;МЦК Коптево, Михалковская, 11 (новое);&lt;/li&gt;&lt;li&gt;м.Бауманская (5 минут пешком), Старая Басманная, 8 (новое);&lt;/li&gt;&lt;li&gt;м.Мичуринский проспект, Аминьевская, Большая Очаковская, 6к2 (новое).&lt;/li&gt;&lt;/ul&gt;&lt;p&gt;Ждем Вас в нашей команде!&lt;/p&gt;</t>
  </si>
  <si>
    <t>https://www.superjob.ru/vakansii/povar-universal-44430093.html</t>
  </si>
  <si>
    <t>https://public.superjob.ru/images/clients_logos.ru/3237849_daa40cb82b789026a6a0faa84128f2fd.jpg</t>
  </si>
  <si>
    <t>+7 (964) 5686888</t>
  </si>
  <si>
    <t>08/21/22 10:57</t>
  </si>
  <si>
    <t>Повар-универсал в холодный цех</t>
  </si>
  <si>
    <t>Николай</t>
  </si>
  <si>
    <t>Москва, Серпуховско-Тимирязевская линия, метро Савёловская</t>
  </si>
  <si>
    <t>&lt;b&gt;Обязанности:&lt;/b&gt;&lt;ul&gt;&lt;li&gt;Приглашаем в открывающееся кафэ европейской кухни!&lt;/li&gt;&lt;li&gt;Приготовление блюд по меню согласно тех.карт;&lt;/li&gt;&lt;li&gt;Соблюдение правил личной     гигиены и правил использования продуктов (хранение, обработка,     разморозка);&lt;/li&gt;&lt;li&gt;Осуществление заготовок по своему направлению.&lt;/li&gt;&lt;/ul&gt;&lt;b&gt;Требования:&lt;/b&gt;&lt;ul&gt;&lt;li&gt;Опыт работы на позициях холодный цех&lt;/li&gt;&lt;li&gt;Умение работать в команде&lt;/li&gt;&lt;li&gt;Наличие мед.книжки.&lt;/li&gt;&lt;/ul&gt;&lt;b&gt;Условия:&lt;/b&gt;&lt;ul&gt;&lt;li&gt;Достойный уровень заработной платы&lt;/li&gt;&lt;li&gt; Ждем тебя в свою команду!  &lt;br /&gt;&lt;/li&gt;&lt;/ul&gt;</t>
  </si>
  <si>
    <t>https://www.superjob.ru/vakansii/povar-universal-v-holodnyj-ceh-44434906.html</t>
  </si>
  <si>
    <t>+7 (999) 8432640</t>
  </si>
  <si>
    <t>08/20/22 22:25</t>
  </si>
  <si>
    <t>Руслан Скрыльников</t>
  </si>
  <si>
    <t>Московская область, Химки, улица Родионова, 7А</t>
  </si>
  <si>
    <t>&lt;ul&gt;&lt;li&gt;З/п  48000р (2/2) 3000р смена , 69000р (5/2) 3000р смена&lt;/li&gt;&lt;li&gt;Оформление официальное согласно ТК РФ&lt;/li&gt;&lt;li&gt;Бесплатное питание.&lt;/li&gt;&lt;/ul&gt;&lt;p&gt;Обязанности:&lt;/p&gt;&lt;ul&gt;&lt;li&gt;Приготовление блюд  по ТТК ( Паста,пицца ,завтраки, салаты )&lt;/li&gt;&lt;li&gt;Заготовки&lt;/li&gt;&lt;li&gt;Соблюдение норм СанПиН&lt;/li&gt;&lt;li&gt;Строгое соблюдение технологического процесса, стандартов отдачи, санитарно-гигиенических норм, дисциплинированность, коммуникабельность&lt;/li&gt;&lt;/ul&gt;&lt;p&gt;Требования:&lt;/p&gt;&lt;ul&gt;&lt;li&gt;Требуемый опыт работы: 1 года&lt;/li&gt;&lt;li&gt;Наличие актуальной мед. книжки или готовность ее оформить.&lt;/li&gt;&lt;/ul&gt;&lt;b&gt;Условия:&lt;/b&gt;&lt;ul&gt;&lt;li&gt;График работы 2/2, 5/2&lt;/li&gt;&lt;/ul&gt;</t>
  </si>
  <si>
    <t>https://www.superjob.ru/vakansii/povar-universal-44311590.html</t>
  </si>
  <si>
    <t>+7 (926) 1043899</t>
  </si>
  <si>
    <t>08/22/22 17:14</t>
  </si>
  <si>
    <t>Элина Оснач</t>
  </si>
  <si>
    <t>&lt;p&gt;БУРГЕР КИНГ (BURGER KING) — легенда американского фастфуда - основана в 1954 г.&lt;/p&gt;&lt;p&gt;Burger King ищет в свою команду активных, ярких и харизматичных на должность повар!&lt;/p&gt;&lt;p&gt;Мы предлагаем:&lt;/p&gt;&lt;p&gt;— Возможность работать в ресторане рядом с домом&lt;br /&gt;— Официальное оформление&lt;br /&gt;— Зарплата на банковскую карту&lt;br /&gt;— Разные графики работы: полный, частичная занятость-подработка;&lt;br /&gt;— Премии и бонусы&lt;br /&gt;— Вкусное, бесплатное питание и красивую форму от компании&lt;br /&gt;— Карьерный рост!&lt;/p&gt;&lt;p&gt;Что нужно делать:&lt;/p&gt;&lt;p&gt;— Готовить вкуснейшие вопперы и другие позиции из меню ресторана&lt;/p&gt;&lt;p&gt;Мы идеально подходим друг-другу, если ТЫ:&lt;/p&gt;&lt;p&gt;— Активен и не любишь сидеть на месте&lt;br /&gt;— Схватываешь новую информацию на лету&lt;br /&gt;— К нам можно без опыта – всему научим.&lt;br /&gt;— Приветствуется опыт: кассир, повар, консультант, работник торгового зала, мерчандайзер, продавец, официант, повар горячего цеха, повар холодного цеха, бармен и опыт в любой другой профессии.&lt;br /&gt;— Опыт работы в компании Макдоналдс, KFC, Крошка Картошка, Теремок, Сабвэй будет преимуществом.&lt;br /&gt;— Ждем ТЕБЯ в нашу команду!&lt;/p&gt;</t>
  </si>
  <si>
    <t>https://www.superjob.ru/vakansii/povar-44458535.html</t>
  </si>
  <si>
    <t>+7 (925) 0286080</t>
  </si>
  <si>
    <t>08/22/22 17:34</t>
  </si>
  <si>
    <t>Повар-блинопек</t>
  </si>
  <si>
    <t>Елена Семенова</t>
  </si>
  <si>
    <t>Москва, площадь Киевского Вокзала, 2</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</si>
  <si>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 или научим главное желание.&lt;/li&gt;&lt;li&gt; Наличие санитарной книжки или готовность её сделать.  &lt;br /&gt;&lt;/li&gt;&lt;li&gt;Грамотная русская речь без акцента.&lt;/li&gt;&lt;li&gt; Ответственный подход к делу.&lt;/li&gt;&lt;li&gt;Пунктуальность    .&lt;br /&gt;&lt;/li&gt;&lt;/ul&gt;&lt;b&gt;Условия:&lt;/b&gt;&lt;ul&gt;&lt;li&gt;график работы подбираем.&lt;/li&gt;&lt;li&gt;Час обеда&lt;/li&gt;&lt;li&gt;13 часовой рабочий день, оплачиваем 12 часов&lt;/li&gt;&lt;li&gt; Зарплата 215 рублей/час.  &lt;/li&gt;&lt;/ul&gt;</t>
  </si>
  <si>
    <t>https://www.superjob.ru/vakansii/povar-blinopek-44458762.html</t>
  </si>
  <si>
    <t>+7 (967) 0724654</t>
  </si>
  <si>
    <t>08/22/22 15:55</t>
  </si>
  <si>
    <t>Повар (Водный стадион)</t>
  </si>
  <si>
    <t>Ксения</t>
  </si>
  <si>
    <t>[{'id': 40, 'title': 'Водный стадион', 'id_metro_line': 2}, {'id': 608, 'title': 'Ховрино', 'id_metro_line': 2}, {'id': 621, 'title': 'Беломорская', 'id_metro_line': 2}, {'id': 41, 'title': 'Речной вокзал', 'id_metro_line': 2}, {'id': 39, 'title': 'Войковская', 'id_metro_line': 2}, {'id': 38, 'title': 'Сокол', 'id_metro_line': 2}, {'id': 36, 'title': 'Динамо', 'id_metro_line': 2}, {'id': 37, 'title': 'Аэропорт', 'id_metro_line': 2}]</t>
  </si>
  <si>
    <t>Москва, Головинское шоссе, д. 5А</t>
  </si>
  <si>
    <t>&lt;b&gt;Обязанности:&lt;/b&gt;&lt;br /&gt;&lt;br /&gt;- Изготовление полуфабрикатов (горячий цех)&lt;p&gt;- выкладка витрины&lt;/p&gt;&lt;p&gt;- заполнение необходимой документации&lt;/p&gt;&lt;p&gt;-  участие в производственном процессе приготовления блюд&lt;/p&gt;&lt;p&gt;- контроль хранения полуфабрикатов, своевременное их использование, недопущение их порчи&lt;/p&gt;&lt;p&gt;&lt;br /&gt;&lt;b&gt;Требования:&lt;/b&gt;&lt;br /&gt;&lt;br /&gt;- Знание ассортимента и требований к качеству блюд&lt;/p&gt;&lt;p&gt;- Знание организации и технологий кулинарного производства&lt;/p&gt;&lt;p&gt;- Знание порядка составления меню, рецептуры приготовления блюд.&lt;/p&gt;&lt;p&gt;- Знание норм расходов, правил хранения сырья и полуфабрикатов,&lt;/p&gt;&lt;p&gt;- аккуратность, чистоплотность, дисциплинированность&lt;/p&gt;&lt;p&gt;- умение работать в команде&lt;br /&gt;&lt;br /&gt;&lt;b&gt;Условия:&lt;/b&gt;&lt;br /&gt;&lt;br /&gt;- Стабильная заработная плата два раза в месяц&lt;/p&gt;&lt;p&gt;- Гибкий график работы: 3/2 по 10 часов &lt;/p&gt;&lt;p&gt;-  Премии и подработки:&lt;/p&gt;&lt;p&gt;- Компенсация питания:&lt;/p&gt;&lt;p&gt;-  Оформление по ТК РФ&lt;/p&gt;&lt;p&gt;- Добровольное медицинское страхование:&lt;/p&gt;&lt;p&gt;- Карьерный и профессиональный рост&lt;/p&gt;</t>
  </si>
  <si>
    <t>https://www.superjob.ru/vakansii/povar-29074515.html</t>
  </si>
  <si>
    <t>https://public.superjob.ru/images/clients_logos.ru/226857_797e5dccdf78a2b7c03b0a7bca1ad64d.jpg</t>
  </si>
  <si>
    <t>+7 (499) 4872461</t>
  </si>
  <si>
    <t>08/22/22 11:49</t>
  </si>
  <si>
    <t>Ольга Борисовна</t>
  </si>
  <si>
    <t>[{'id': 41, 'title': 'Речной вокзал', 'id_metro_line': 2}, {'id': 611, 'title': 'Селигерская', 'id_metro_line': 10}]</t>
  </si>
  <si>
    <t>Москва, Талдомская улица, 6</t>
  </si>
  <si>
    <t>&lt;b&gt;Обязанности:&lt;/b&gt;&lt;br /&gt;&lt;br /&gt;Готовить основную продукцию, входящую в меню для проживающих, производить выдачу готовой продукции в соответствии с фактическим выходом, делать заготовки для продукции из меню и обедов на текущий день&lt;br /&gt;&lt;br /&gt;&lt;b&gt;Требования:&lt;/b&gt;&lt;br /&gt;&lt;br /&gt;Среднее профессиональное образование&lt;br /&gt;&lt;br /&gt;&lt;b&gt;Условия:&lt;/b&gt;&lt;br /&gt;&lt;br /&gt;График работы: два дня рабочих, два дня выходных. Начало работы 6.00. Оплата больничного листа, соц.гарантии.</t>
  </si>
  <si>
    <t>https://www.superjob.ru/vakansii/povar-24886424.html</t>
  </si>
  <si>
    <t>занятость: Сменный график работы | место работы: На территории работодателя | Опыт: От 1 года</t>
  </si>
  <si>
    <t>+7 (968) 5638961</t>
  </si>
  <si>
    <t>08/22/22 11:10</t>
  </si>
  <si>
    <t>Повар холодного цеха, раздатчик (ца)</t>
  </si>
  <si>
    <t>Денис</t>
  </si>
  <si>
    <t>[{'id': 582, 'title': 'Петровский парк', 'id_metro_line': 45}, {'id': 36, 'title': 'Динамо', 'id_metro_line': 2}]</t>
  </si>
  <si>
    <t>Москва, Ленинградский проспект, 35с1</t>
  </si>
  <si>
    <t>&lt;b&gt;Обязанности:&lt;/b&gt;&lt;br /&gt;&lt;br /&gt;Работа в холодном цеху, работа на раздаче.&lt;br /&gt;&lt;br /&gt;&lt;b&gt;Требования:&lt;/b&gt;&lt;br /&gt;&lt;br /&gt;Умение работать по технологическим картам, знание европейской и русской кухни, технологии приготовления холодных блюд и закусок, знание сроков и правил хранения продуктов, аккуратность, ответственность, дисциплинированность, коммуникабельность. Действующая медкнижка обязательна.&lt;br /&gt;&lt;br /&gt;&lt;b&gt;Условия:&lt;/b&gt;&lt;br /&gt;&lt;br /&gt;Работа в корпоративной столовой в Бизнес-центре , в шаговой доступности от метро. 8-часовой рабочий день (с 7.00 до 16.00) + час обед, бесплатное питание, униформа,  выходные суббота и воскресенье, официальные праздничные дни. Звонить по указанному телефону в рабочие дни с 8.00 до 19.00</t>
  </si>
  <si>
    <t>https://www.superjob.ru/vakansii/povar-holodnogo-ceha-32256912.html</t>
  </si>
  <si>
    <t>https://public.superjob.ru/images/clients_logos.ru/673313_b8646a509db12688bc22983f12ba480f.jpg</t>
  </si>
  <si>
    <t>+7 (925) 0858017</t>
  </si>
  <si>
    <t>08/22/22 14:08</t>
  </si>
  <si>
    <t>Повар холодного цеха (м. Университет)</t>
  </si>
  <si>
    <t>Старший менеджер</t>
  </si>
  <si>
    <t>[{'id': 17, 'title': 'Университет', 'id_metro_line': 1}]</t>
  </si>
  <si>
    <t>Москва, Ленинский проспект, 68/10</t>
  </si>
  <si>
    <t>&lt;ul&gt;&lt;li&gt;&lt;p&gt;&lt;b&gt;В кафе "Якитория" требуется повар холодного цеха.&lt;/b&gt;&lt;/p&gt;&lt;b&gt;Обязанности:&lt;/b&gt;&lt;br /&gt;&lt;br /&gt;Приготовление блюд согласно технологическим картам.&lt;br /&gt;&lt;br /&gt;&lt;b&gt;Требования:&lt;/b&gt;&lt;br /&gt;&lt;br /&gt;Умение работать в команде;&lt;p&gt;&lt;br /&gt;&lt;/p&gt;&lt;p&gt;рассматриваются кандидаты с опытом и без опыта работы, с желанием работать и способностью к обучению.&lt;br /&gt;&lt;br /&gt;&lt;b&gt;Условия:&lt;/b&gt;&lt;br /&gt;&lt;br /&gt;Мы предлагаем:&lt;/p&gt;&lt;p&gt;Работу в Москве, в стабильном ресторанном бренде  &lt;/p&gt;&lt;p&gt;Эффективную адаптацию в начале пути, обучение и стажировка оплачиваются&lt;/p&gt;&lt;p&gt;Регулярные спортивные мероприятия (мини футбол, конкурсы и соревнования)&lt;/p&gt;&lt;p&gt;Карьерный рост&lt;/p&gt;&lt;p&gt;Удобный сменный график: гибкий, желательно 5/2, 6/1&lt;/p&gt;&lt;p&gt;Бесплатное питание и униформа&lt;/p&gt;&lt;p&gt;З/пл: без опыта работы от 45000, с опытомработы от 60000 руб. &lt;/p&gt;&lt;/li&gt;&lt;/ul&gt;</t>
  </si>
  <si>
    <t>https://www.superjob.ru/vakansii/povar-holodnogo-ceha-37772102.html</t>
  </si>
  <si>
    <t>https://public.superjob.ru/images/clients_logos.ru/3059892_937128b408ed440a41feb79cf7076d4a.png</t>
  </si>
  <si>
    <t>+7 (929) 9567703</t>
  </si>
  <si>
    <t>08/20/22 18:37</t>
  </si>
  <si>
    <t>Александр</t>
  </si>
  <si>
    <t>[{'id': 127, 'title': 'Сходненская', 'id_metro_line': 7}]</t>
  </si>
  <si>
    <t>&lt;b&gt;Обязанности:&lt;/b&gt;&lt;br /&gt;&lt;br /&gt;Обеспечение приготовления блюд в строгом соответствии с рецептами. Обслуживание гостей в соответствии с нормами и инструкциями. Соблюдение правил личной гигиены и правил использования продуктов (хранение, обработка, разморозка).Контроль чистоты и порядка на кухне, в холодильниках и морозилках&lt;br /&gt;&lt;br /&gt;&lt;b&gt;Требования:&lt;/b&gt;&lt;br /&gt;&lt;br /&gt;Умение работать на кухне ресторана&lt;br /&gt;&lt;br /&gt;&lt;b&gt;Условия:&lt;/b&gt;&lt;br /&gt;&lt;br /&gt;Бесплатное питание, бесплатное проживание, компенсация автотранспорта до работы и с работы</t>
  </si>
  <si>
    <t>https://www.superjob.ru/vakansii/povar-universal-38458592.html</t>
  </si>
  <si>
    <t>+7 (967) 0989985</t>
  </si>
  <si>
    <t>08/20/22 16:00</t>
  </si>
  <si>
    <t>Повар (5/2)</t>
  </si>
  <si>
    <t>Ольга Маркина</t>
  </si>
  <si>
    <t>[{'id': 115, 'title': 'Пролетарская', 'id_metro_line': 7}]</t>
  </si>
  <si>
    <t>Москва, Воронцовский переулок, 5/7с1</t>
  </si>
  <si>
    <t>&lt;p&gt;Обязанности:&lt;/p&gt;&lt;ul&gt;&lt;li&gt;Приготовление всех блюд от заготовок и полуфабрикатов до конечных блюд,&lt;/li&gt;&lt;li&gt;Соблюдение санитарных норм,&lt;/li&gt;&lt;li&gt;Поддержание порядка на рабочем месте,&lt;/li&gt;&lt;li&gt;Прием товара и сырья, отслеживание качества поступаемого товара.&lt;/li&gt;&lt;/ul&gt;Требования:&lt;ul&gt;&lt;li&gt;Опыт работы от года поваром-универсалом,&lt;/li&gt;&lt;li&gt;Требуется медицинская книжка,&lt;/li&gt;&lt;li&gt;Личные качества: умение работать в команде, исполнительность, ответственность и неконфликтность,&lt;/li&gt;&lt;li&gt;Знание форм нарезки, время тепловой обработки продукта и и др.&lt;/li&gt;&lt;/ul&gt;&lt;p&gt;Условия:&lt;/p&gt;&lt;ul&gt;&lt;li&gt;м. Пролетарская (пешая доступность),&lt;/li&gt;&lt;li&gt;График работы 5/2 дневные смены с 12.00 до 22.00. Смена 3000 рублей. Заработная плата 63 000 - 66 000 рублей.&lt;/li&gt;&lt;/ul&gt;</t>
  </si>
  <si>
    <t>https://www.superjob.ru/vakansii/povar-39080447.html</t>
  </si>
  <si>
    <t>https://public.superjob.ru/images/clients_logos.ru/573371_893bd558a5109f9b2b0c136b756f8b23.jpg</t>
  </si>
  <si>
    <t>+7 (915) 9575330</t>
  </si>
  <si>
    <t>08/22/22 18:03</t>
  </si>
  <si>
    <t>Повар-универсал на хоспер (м. Царицыно)</t>
  </si>
  <si>
    <t>Надежда Мельникова</t>
  </si>
  <si>
    <t>[{'id': 23, 'title': 'Царицыно', 'id_metro_line': 2}]</t>
  </si>
  <si>
    <t>Москва, Бирюлёвская улица, 38</t>
  </si>
  <si>
    <t>&lt;p&gt;Ищем увлеченного повара-профессионала, который отличноготовит мясо, овощи, рыбу на гриле хоспер или на мангале. &lt;/p&gt;&lt;p&gt;&lt;b&gt;Кухня Полли - &lt;/b&gt;современныйевропейский ресторан нового формата. Работа на открытой кухне, приготовлениеблюд из натуральных продуктов, общение с гостями и дружелюбная атмосфера. &lt;/p&gt;&lt;p&gt;&lt;b&gt;Мы предлагаем:&lt;/b&gt;&lt;/p&gt;&lt;ul&gt;&lt;li&gt;Полностью официальная заработная плата. Трудоустройство по ТК&lt;/li&gt;&lt;li&gt;Стабильные     выплаты без задержек, 2 раза в месяц (аванс, заработная плата).&lt;/li&gt;&lt;li&gt;Заработная плата от 3 300 р/смена.&lt;/li&gt;&lt;li&gt;Социальные гарантии (оплачиваемый отпуск,     больничный).&lt;/li&gt;&lt;li&gt;График работы сменный: 2/2. &lt;/li&gt;&lt;li&gt;Бонусы от выполненных планов продаж&lt;/li&gt;&lt;li&gt;Надбавка за стаж +8% к окладу с 7-го месяца работы. &lt;/li&gt;&lt;li&gt;Место работы: Кухня Полли, м. Царицыно,     ул. Бирюлевская 38. &lt;/li&gt;&lt;/ul&gt;&lt;p&gt;&lt;b&gt;Обязанности: &lt;/b&gt;&lt;/p&gt;&lt;ul&gt;&lt;li&gt;  Прием заказа и приготовление блюд. &lt;/li&gt;&lt;li&gt;Поддержание чистоты на рабочем месте.&lt;/li&gt;&lt;/ul&gt;&lt;ul&gt;&lt;li&gt;Дружелюбное общение с гостями, информирование об     акциях и новинках.&lt;/li&gt;&lt;/ul&gt;&lt;p&gt;&lt;b&gt;Требования:&lt;/b&gt;&lt;/p&gt;&lt;ul&gt;&lt;li&gt; Профильное среднееспециальное образование&lt;/li&gt;&lt;li&gt;Опыт работы от 1 годаповаром.&lt;/li&gt;&lt;li&gt;Опыт работы на хоспереприветствуется. &lt;/li&gt;&lt;li&gt;Желание работать на открытойкухне и общаться с гостями ресторана.&lt;/li&gt;&lt;li&gt; Доброжелательность, вежливость,позитивный настрой на работе, стрессоустойчивость. &lt;/li&gt;&lt;li&gt;Ответственный инеравнодушный подход к своему делу. &lt;/li&gt;&lt;li&gt;&lt;/li&gt;&lt;/ul&gt;&lt;p&gt;Адрес: Бирюлевская 38. &lt;/p&gt;</t>
  </si>
  <si>
    <t>https://www.superjob.ru/vakansii/povar-universal-na-hosper-40911627.html</t>
  </si>
  <si>
    <t>https://public.superjob.ru/images/clients_logos.ru/400494_c74e22bb6fe1e736c0f90037a7a9a5d3.png</t>
  </si>
  <si>
    <t>+7 (968) 6019499, +7 (499) 4888788</t>
  </si>
  <si>
    <t>08/22/22 10:40</t>
  </si>
  <si>
    <t>Повар-универсал в комбинат питания медицинского учреждения</t>
  </si>
  <si>
    <t>Константин; Звонить строго ПН-ЧТ с 9:00 до 17:00, ПТ с 9:00 до 16:00</t>
  </si>
  <si>
    <t>[{'id': 611, 'title': 'Селигерская', 'id_metro_line': 10}]</t>
  </si>
  <si>
    <t>Москва, Бескудниковский бульвар, 59А</t>
  </si>
  <si>
    <t>&lt;p&gt;&lt;b&gt;Требуются повара-универсал в комбинат питания медицинской организации.&lt;/b&gt;&lt;/p&gt;&lt;b&gt;Обязанности:&lt;/b&gt;&lt;ul&gt;&lt;li&gt;Приготовление блюд по технологическим картам;&lt;/li&gt;&lt;li&gt;Соблюдение санитарных норм, правил гигиены и техники безопасности;&lt;/li&gt;&lt;li&gt;Отслеживание качества продукции;&lt;/li&gt;&lt;li&gt;Соблюдение правил хранения сырья, полуфабрикатов и готовой продукции.  &lt;br /&gt;&lt;/li&gt;&lt;/ul&gt;&lt;b&gt;Требования:&lt;/b&gt;&lt;ul&gt;&lt;li&gt;Разряд не ниже 5-ого;&lt;br /&gt;&lt;/li&gt;&lt;li&gt;Знание технологий приготовления горячего, холодного, заготовочного и пекарского цехов;&lt;/li&gt;&lt;li&gt;&lt;b&gt;СТРОГО БЕЗ ВРЕДНЫХ ПРИВЫЧЕК!&lt;/b&gt;&lt;/li&gt;&lt;li&gt;&lt;p&gt;&lt;b&gt;Наличие прививки от COVID-19.&lt;/b&gt;&lt;/p&gt;Опыт работы в госучреждениях данного профиля, кафе и ресторанах приветствуется.&lt;br /&gt;Опыт работы от 6 лет в данной сфере.&lt;br /&gt;Желательно проживание в районе Бескудниково, Лианозово или ближнее Подмосковье: Лобня, Долгопрудный, Северный.&lt;br /&gt;Москва: САО, СВАО, СЗАО&lt;br /&gt;Медкнижка обязательна.&lt;br /&gt;Гражданство РФ, регистрация: Москва и МО&lt;br /&gt;&lt;/li&gt;&lt;/ul&gt;&lt;b&gt;Условия:&lt;/b&gt;&lt;ul&gt;&lt;li&gt;&lt;p&gt;&lt;b&gt;График работы 2/2 с 6:00 до 18:00 с учетом перерыва на обед. А также возможна пятидневная рабочая неделя.&lt;/b&gt;&lt;/p&gt;Оформление по ТК РФ с испытательным сроком три месяца&lt;br /&gt;Соц. пакет, официальная заработная плата, перспектива роста&lt;br /&gt;Полный рабочий день&lt;br /&gt;На территории работодателя&lt;br /&gt;Центр "Микрохирургия глаза" им С. Н. Федорова. ст. м. Петровско-Разумовская&lt;br /&gt;Вы сможете доехать до нас на автобусах 114, 206К (выход к ТЦ "Парус", серая ветка); М10 (выход к Дмитровскому шоссе, салатовая ветка), остановка "Институт микрохирургии глаза", ст. м. Верхние Лихоборы&lt;br /&gt;Вы сможете доехать до нас на автобусах 167, 154 (выход к Бескудниковскому бульвару), остановка "Институт микрохирургии глаза".&lt;br /&gt;ст. м. Селигерская&lt;br /&gt;Вы сможете доехать до нас на автобусе 206К (выход к Дмитровскому шоссе), остановка "Институт микрохирургии глаза"; автобусы 215К, 656, 672, 194, троллейбус 56 (выход к Коровинскому шоссе), остановка «Институт микрохирургии глаза».&lt;br /&gt;ст. м. Окружная&lt;br /&gt;Вы сможете доехать до нас на автобусе 154, остановка "Институт микрохирургии глаза".&lt;br /&gt;Звонить строго пн-чт с 10:00 до 17:00, пт с 11:00 до 16:00  &lt;/li&gt;&lt;/ul&gt;</t>
  </si>
  <si>
    <t>https://www.superjob.ru/vakansii/povar-universal-v-kombinat-pitaniya-medicinskogo-uchrezhdeniya-41390938.html</t>
  </si>
  <si>
    <t>https://public.superjob.ru/images/clients_logos.ru/2007153_0ebf4f4de4688c708d8a8095f60de890.jpg</t>
  </si>
  <si>
    <t>занятость: Сменный график работы | место работы: Не имеет значения | Опыт: От 6 лет</t>
  </si>
  <si>
    <t>+7 (926) 9109243</t>
  </si>
  <si>
    <t>08/22/22 18:12</t>
  </si>
  <si>
    <t>Повар (на гриль)</t>
  </si>
  <si>
    <t>Аракелян Ани</t>
  </si>
  <si>
    <t>[{'id': 525, 'title': 'Митино', 'id_metro_line': 3}]</t>
  </si>
  <si>
    <t>&lt;p&gt;В сеть ресторанов  требуются повара &lt;/p&gt;&lt;p&gt;Мы предлагаем:&lt;/p&gt;&lt;p&gt;Стать частью дружного коллектива в стабильной компании;&lt;/p&gt;&lt;p&gt;Со своевременной выплатой заработной платы.&lt;/p&gt;&lt;p&gt;&lt;b&gt;Обязанности:&lt;/b&gt;&lt;/p&gt;&lt;ul&gt;&lt;li&gt;Приготовление блюд, согласно технологическим картам;&lt;/li&gt;&lt;li&gt;Участие в проведении инвентаризации&lt;/li&gt;&lt;li&gt;Соблюдение чистоты и порядка на рабочем месте&lt;/li&gt;&lt;li&gt;Соблюдение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морозилках&lt;/li&gt;&lt;/ul&gt;&lt;p&gt;&lt;b&gt;Требования:&lt;/b&gt;&lt;/p&gt;&lt;ul&gt;&lt;li&gt;Опыт приветствуется, но неважен&lt;/li&gt;&lt;li&gt;Наличие мед книжки или готовность ее сделать&lt;/li&gt;&lt;li&gt;Гражданство не имеет значения (при наличии всех документов)&lt;/li&gt;&lt;/ul&gt;&lt;p&gt;&lt;b&gt;Условия:&lt;/b&gt;&lt;/p&gt;&lt;ul&gt;&lt;li&gt;Оформление по ТК РФ, отпуск/ больничный&lt;/li&gt;&lt;li&gt;Бесплатное питание и форма&lt;/li&gt;&lt;li&gt;График гибкий сменный с 10-00 до 22-00&lt;/li&gt;&lt;li&gt;Выплаты 2 раза в месяц&lt;/li&gt;&lt;li&gt;Возможен карьерный рост&lt;/li&gt;&lt;/ul&gt;&lt;p&gt;&lt;br /&gt;&lt;/p&gt;</t>
  </si>
  <si>
    <t>https://www.superjob.ru/vakansii/povar-42720794.html</t>
  </si>
  <si>
    <t>https://public.superjob.ru/images/clients_logos.ru/959705_0746fd1d2af58f8de9248fa435d90d4e.jpg</t>
  </si>
  <si>
    <t>+7 (929) 9428548</t>
  </si>
  <si>
    <t>08/22/22 15:54</t>
  </si>
  <si>
    <t>Повар на холодный цех (в ресторан Сыроварня)</t>
  </si>
  <si>
    <t>Горелова Дарья</t>
  </si>
  <si>
    <t>[{'id': 53, 'title': 'Щелковская', 'id_metro_line': 3}]</t>
  </si>
  <si>
    <t>&lt;p&gt;Работа в Москве. В премиум ресторан метро Щелковская требуется &lt;b&gt;повар на холодный цех&lt;/b&gt;&lt;br /&gt;&lt;/p&gt;&lt;ul&gt;&lt;li&gt;&lt;p&gt;Обязанности:&lt;/p&gt;&lt;/li&gt;&lt;li&gt;Полный цикл приготовление салатов, холодных закусок, отдача готовых десертов.    &lt;br /&gt;&lt;/li&gt;&lt;li&gt;Обеспечение приготовления блюд в строгом соответствии с рецептами.&lt;br /&gt;&lt;/li&gt;&lt;li&gt;Обслуживание гостей в соответствии с нормами и инструкциями.&lt;br /&gt;&lt;/li&gt;&lt;li&gt;Если необходимо, приготовление еды для персонала.&lt;br /&gt;&lt;/li&gt;&lt;li&gt;Соблюдение правил личной гигиены и правил использования продуктов (хранение, обработка, разморозка).&lt;br /&gt;&lt;/li&gt;&lt;li&gt;Контроль чистоты и порядка на кухне, в холодильниках и морозилках&lt;/li&gt;&lt;/ul&gt;&lt;p&gt;&lt;br /&gt;&lt;/p&gt;&lt;p&gt;Требования:&lt;/p&gt;Опыт работы на холодном цеху от 3 лет&lt;br /&gt;Наличие всех документов&lt;p&gt;&lt;br /&gt;&lt;/p&gt;&lt;p&gt;Условия:&lt;/p&gt;График работы 2-2 по 12ч с 10-22 минус час на обед, часы работы с воскресенье по четверг с 10.00 до 22.00, пятницу и субботу с 10.00 до 23.00 (с возможность подработок) &lt;br /&gt;Ставка 250 в час&lt;br /&gt;Оформление по ТК&lt;br /&gt;Выплаты 2 раза в месяц</t>
  </si>
  <si>
    <t>https://www.superjob.ru/vakansii/povar-na-holodnyj-ceh-43078152.html</t>
  </si>
  <si>
    <t>занятость: Сменный график работы | место работы: Не имеет значения | Опыт: От 3 лет</t>
  </si>
  <si>
    <t>+7 (909) 1581810</t>
  </si>
  <si>
    <t>08/18/22 17:22</t>
  </si>
  <si>
    <t>Повар линии раздачи, помощник повара, кухонный работник</t>
  </si>
  <si>
    <t>Дина Фомина</t>
  </si>
  <si>
    <t>[{'id': 199, 'title': 'Сретенский бульвар', 'id_metro_line': 10}]</t>
  </si>
  <si>
    <t>Москва, Уланский переулок, 24с1</t>
  </si>
  <si>
    <t>&lt;p&gt; В корпоративную столовую "Согаз" требуется повар линии раздачи (без готовки)   &lt;b&gt;&lt;br /&gt;&lt;/b&gt;&lt;/p&gt;&lt;b&gt;Обязанности:&lt;/b&gt;&lt;ul&gt;&lt;li&gt;&lt;ul&gt;&lt;li&gt;Организация рабочего места, наведение и поддержание порядка&lt;/li&gt;&lt;li&gt;Отдавать гостям готовую продукцию (без готовки)&lt;/li&gt;&lt;li&gt;Своевременное и полное выполнение заказов&lt;/li&gt;&lt;li&gt;Соблюдение санитарных и гигиенических норм&lt;/li&gt;&lt;/ul&gt;&lt;/li&gt;&lt;li&gt;&lt;/li&gt;&lt;/ul&gt;&lt;b&gt;Требования:&lt;/b&gt;&lt;ul&gt;&lt;li&gt;&lt;ul&gt;&lt;li&gt;Опыт работы желателен&lt;/li&gt;&lt;li&gt;Наличие мед. книжки&lt;/li&gt;&lt;/ul&gt;&lt;/li&gt;&lt;li&gt;&lt;/li&gt;&lt;/ul&gt;&lt;b&gt;Условия:&lt;/b&gt;&lt;ul&gt;&lt;li&gt;&lt;ul&gt;&lt;li&gt;&lt;b&gt;График 5/2 с 7:00 до 17:30 ч.&lt;/b&gt;&lt;/li&gt;&lt;li&gt;Бесплатные завтраки/обеды&lt;/li&gt;&lt;li&gt;Оформление по ТК РФ&lt;/li&gt;&lt;li&gt;Полный соц. пакет&lt;/li&gt;&lt;li&gt;Карьерный рост&lt;/li&gt;&lt;/ul&gt;&lt;/li&gt;&lt;li&gt;Вакансия открыта по двум объектам станции метро "Тульская",  "Сретенский бульвар".&lt;/li&gt;&lt;li&gt;Ставка 2 300р. в день.&lt;/li&gt;&lt;li&gt;&lt;br /&gt;&lt;/li&gt;&lt;/ul&gt;</t>
  </si>
  <si>
    <t>https://www.superjob.ru/vakansii/povar-linii-razdachi-38808136.html</t>
  </si>
  <si>
    <t>+7 (985) 3108385</t>
  </si>
  <si>
    <t>08/22/22 16:43</t>
  </si>
  <si>
    <t>Повар-кассир в ресторан KFC</t>
  </si>
  <si>
    <t>Юлия Муравьева</t>
  </si>
  <si>
    <t>[{'id': 78, 'title': 'Краснопресненская', 'id_metro_line': 5}]</t>
  </si>
  <si>
    <t>Москва, улица Красная Пресня, 4</t>
  </si>
  <si>
    <t>&lt;p&gt;Повар кассир заработная плата 38000 рублей + ежемесячные и ежеквартальные премии! &lt;/p&gt;&lt;p&gt; - РАБОТА РЯДОМ С ДОМОМ!&lt;/p&gt;&lt;p&gt; - Гибкий график работы, возможность совмещать с учебой. &lt;/p&gt;&lt;p&gt; - Стабильная заработная плата, выплаты 2 раза в месяц на карту. &lt;/p&gt;&lt;p&gt; - Помощь в оформление медицинской книжки.&lt;/p&gt;&lt;p&gt; - Обучение за счет компании. &lt;/p&gt;&lt;p&gt; - Бесплатная униформа.&lt;/p&gt;&lt;p&gt;- Стремительный карьерный рост.&lt;/p&gt;&lt;p&gt; Корпоративная культура: участие в квестах, чемпионатах и конкурсах компании.&lt;/p&gt;&lt;p&gt;&lt;b&gt; Обязанности: &lt;/b&gt;&lt;/p&gt;&lt;p&gt; - Консультирование и обслуживание гостей ресторана; &lt;/p&gt;&lt;p&gt; - Сбор и выдача заказов;&lt;/p&gt;&lt;p&gt; - Расчет по кассе; &lt;/p&gt;&lt;p&gt; - Поддержание чистоты на рабочем месте.&lt;/p&gt;&lt;p&gt;&lt;b&gt;Требование:&lt;/b&gt;&lt;/p&gt;&lt;p&gt; Опыт работы не обязателен, всему научим! &lt;/p&gt;&lt;p&gt;&lt;b&gt;Условия:&lt;/b&gt;&lt;/p&gt;&lt;p&gt; Подработка, гибкий график. &lt;/p&gt;&lt;p&gt; Для соискателей опыт работы на позициях: повар, повар-кассир, продавец-кассир, работник торгового зала, сотрудник ресторана и других - будет являться преимуществом. &lt;/p&gt;&lt;p&gt; Также приветствуется опыт работы в компаниях: Бургер Кинг, Макдоналдс, Шоколадница, Му-Му, Кофе Хауз, Крошка картошка, Теремок, Сабвэй, Пятерочка, Магнит, Дикси и других сетях.&lt;/p&gt;</t>
  </si>
  <si>
    <t>https://www.superjob.ru/vakansii/povar-kassir-v-restoran-kfc-43615618.html</t>
  </si>
  <si>
    <t>https://public.superjob.ru/images/clients_logos.ru/3925735_abf7df17744887e65928d93275b6e300.jpg</t>
  </si>
  <si>
    <t>+7 (999) 8612721</t>
  </si>
  <si>
    <t>08/22/22 23:35</t>
  </si>
  <si>
    <t>Повар (м. Тимирязевская)</t>
  </si>
  <si>
    <t>Ольга Шальнова</t>
  </si>
  <si>
    <t>[{'id': 134, 'title': 'Тимирязевская', 'id_metro_line': 9}, {'id': 579, 'title': 'Фонвизинская', 'id_metro_line': 10}]</t>
  </si>
  <si>
    <t>Москва, улица Милашенкова, 4</t>
  </si>
  <si>
    <t>&lt;b&gt;Требования:&lt;/b&gt;&lt;br /&gt;&lt;br /&gt;Собственные производства “Азбуки вкуса” наращивают объемы, расширяют площади, ведь все больше и больше покупателей доверяют нам. У нас есть чему поучиться – лучшие шеф повара мирового уровня продолжают трудиться над новыми изысканными рецептами. Компании нужны сотрудники, готовые поддержать команду настоящих профессионалов, влюбленных в свою работу. &lt;br /&gt;Условия: Работа на производстве полуфабрикатов &amp;quot;Фабрика кухни&amp;quot; м. Тимирязевская, м. Фонвизинская, ул. Милашенкова, 4&lt;br /&gt;• Оформление по ТК РФ&lt;br /&gt;• График работы 2/2, ночная смена с 20.00-8.00, дневная смена с 8.00-20.00&lt;br /&gt;• Белая зарплата без задержек от 49700 чистыми (3317 т. р. смена) + доплата за профильное образование 1700 т. р (итого 51400 т. р. за 15 смен) можно брать дополнительные смены. &lt;br /&gt;• Форма предоставляется. &lt;br /&gt;• Подарки детям. &lt;br /&gt;• Медицинская книжка за счет компании. &lt;br /&gt;• Карьерный рост. &lt;br /&gt;• Место работы в 3-х мин от м. Фонвизинская&lt;br /&gt;Обязанности:&lt;br /&gt;• Приготовление блюд горячего цеха по технологическим картам;&lt;br /&gt;• Контроль качества входящего сырья;&lt;br /&gt;• Организация рабочего места, наведение и поддержание порядка. &lt;br /&gt;Требования&lt;br /&gt;• Среднее специальное профильное образование или опыт работы поваром. &lt;br /&gt;• Знание технологического процесса приготовления блюд. &lt;br /&gt;• Активность&lt;br /&gt;Ждем ваших откликов. Можно писать и звонить на Whatsapp</t>
  </si>
  <si>
    <t>https://www.superjob.ru/vakansii/povar-43301414.html</t>
  </si>
  <si>
    <t>https://public.superjob.ru/images/clients_logos.ru/74315_33efb8629072dabd4a386ac013767d18.jpg</t>
  </si>
  <si>
    <t>+7 (925) 683-09-20</t>
  </si>
  <si>
    <t>08/19/22 14:52</t>
  </si>
  <si>
    <t>Повар бизнес питания</t>
  </si>
  <si>
    <t>Хван Ирина Викторовна</t>
  </si>
  <si>
    <t>[{'id': 574, 'title': 'Саларьево', 'id_metro_line': 1}]</t>
  </si>
  <si>
    <t>Москва, Калининско-Солнцевская линия, метро Рассказовка</t>
  </si>
  <si>
    <t>&lt;p&gt;Международный аэропорт Внуково - это богатейшая история, это высокая привилегия приема воздушных судов высших должностных лиц государства,&lt;br /&gt;это уникальное для России по своих техническим характеристикам&lt;br /&gt;предприятие, которое с каждым годом все прочнее укрепляет свои позиции&lt;br /&gt;на рынке.&lt;br /&gt;&lt;br /&gt;Мы постоянно расширяемся и достигаем новых высот.&lt;br /&gt;Хотите работать с нами, VKOннектесНебом?&lt;br /&gt;Нас выбрали уже более четырех тысяч специалистов самых разных профессий.&lt;/p&gt;&lt;p&gt;В одном из наших бизнесов открыта вакансия Повар (Бизнес питание). Основное направление деятельности компании – это комплексное обслуживание в сфере питания всех категорий пассажиров, авиакомпаний-партнеров и гостей аэропорта Внуково.&lt;/p&gt;&lt;p&gt;Чем предстоит заниматься:&lt;/p&gt;&lt;ul&gt;&lt;li&gt;Приготовление блюд по утвержденному меню;&lt;/li&gt;&lt;li&gt;Контроль количества и качества используемых продуктов;&lt;/li&gt;&lt;li&gt;Соблюдение сроков годности и условий хранения продукции;&lt;/li&gt;&lt;li&gt;Своевременное и полное выполнение заказов;&lt;/li&gt;&lt;/ul&gt;&lt;p&gt;Эта вакансия для Вас, если :&lt;/p&gt;&lt;ul&gt;&lt;li&gt;Получил профильное образование;&lt;/li&gt;&lt;li&gt;Есть опыт работы в аналогичной должности от 2 лет;&lt;/li&gt;&lt;li&gt;Соблюдаешь стандарты и рецептуры приготовления блюд;&lt;/li&gt;&lt;/ul&gt;&lt;p&gt;Мы предлагаем:&lt;/p&gt;&lt;ul&gt;&lt;li&gt;Официальное трудоустройство с первого дня работы (мы полностью соблюдаем ТК РФ);&lt;/li&gt;&lt;li&gt;Работа на территории аэропорта Внуково (Центр Бизнес Авиации);&lt;/li&gt;&lt;li&gt;График работы 1/3 ( с 08.00 до 08.00);&lt;/li&gt;&lt;li&gt;Стабильную официальную заработную плату 54 000 руб.(включая налоги) + доплаты за ночные смены и премия + 5 000;&lt;/li&gt;&lt;li&gt;Оформление мед. книжки за счет работодателя;&lt;/li&gt;&lt;li&gt;Самолеты! Романтика неба! Здесь мечты становятся явью! Мы вместе делаем важное дело!&lt;/li&gt;&lt;/ul&gt;&lt;p&gt;Свое резюме Вы можете отправить здесь, на почту или написать мне в WhatsApp, если есть вопросы - я на связи в рабочее время!&lt;/p&gt;&lt;p&gt;Присоединяйтесь к команде Международного аэропорта Внуково!&lt;/p&gt;</t>
  </si>
  <si>
    <t>https://www.superjob.ru/vakansii/povar-biznes-pitaniya-43855430.html</t>
  </si>
  <si>
    <t>https://public.superjob.ru/images/clients_logos.ru/2720788_1696945cb84d67e5520a5ebacd823c9d.jpg</t>
  </si>
  <si>
    <t>+7 (985) 5106280</t>
  </si>
  <si>
    <t>08/19/22 13:39</t>
  </si>
  <si>
    <t>Александра Сергеевна Гордеева</t>
  </si>
  <si>
    <t>[{'id': 130, 'title': 'Бибирево', 'id_metro_line': 9}, {'id': 129, 'title': 'Алтуфьево', 'id_metro_line': 9}, {'id': 131, 'title': 'Отрадное', 'id_metro_line': 9}, {'id': 641, 'title': 'Бескудниково', 'id_metro_line': 47}]</t>
  </si>
  <si>
    <t>Москва, Бибиревская улица, 10к2</t>
  </si>
  <si>
    <t>&lt;b&gt;Обязанности:&lt;br /&gt;&lt;/b&gt;&lt;ul&gt;&lt;li&gt;Приготовление комплексных обедов для сотрудников гипермаркета;&lt;/li&gt;&lt;li&gt;Составление заявок на продукты для приготовления обедов;&lt;/li&gt;&lt;li&gt;Раздача готовых обедов.&lt;/li&gt;&lt;/ul&gt;&lt;b&gt;Требования:&lt;/b&gt;&lt;ul&gt;&lt;li&gt;Внимание к деталям;&lt;/li&gt;&lt;li&gt;Гибкость;&lt;/li&gt;&lt;li&gt;Ответственность.&lt;/li&gt;&lt;/ul&gt;&lt;b&gt;Условия:&lt;/b&gt;&lt;ul&gt;&lt;li&gt;График работы: 2/2, 5/2, 3/3;&lt;/li&gt;&lt;li&gt;Ставка 220р/ч;&lt;/li&gt;&lt;li&gt;Смены с 8:00 до 17:00 (оплата происходит за 8 часов).&lt;/li&gt;&lt;li&gt;Наличие мед. книжки, ОБЯЗАТЕЛЬНО!&lt;/li&gt;&lt;/ul&gt;</t>
  </si>
  <si>
    <t>https://www.superjob.ru/vakansii/povar-v-stolovuyu-43890561.html</t>
  </si>
  <si>
    <t>https://public.superjob.ru/images/clients_logos.ru/2991295_6de06ccc3a31aca3a1997bd1cc8fe3a4.png</t>
  </si>
  <si>
    <t>+7 (931) 5210682, +7 (800) 5508607</t>
  </si>
  <si>
    <t>08/22/22 14:25</t>
  </si>
  <si>
    <t>Кушнир Ольга</t>
  </si>
  <si>
    <t>[{'id': 151, 'title': 'Чкаловская', 'id_metro_line': 10}, {'id': 46, 'title': 'Курская', 'id_metro_line': 3}]</t>
  </si>
  <si>
    <t>Москва, Покровский бульвар, 3с7</t>
  </si>
  <si>
    <t>&lt;p&gt;Компания ВкусВилл специализируется на продаже натуральных продуктов для здорового питания. Наши магазины ВкусВилл работают для тех, кто знает толк в качественных продуктах и верит, что в России можно вести честный бизнес.&lt;/p&gt;&lt;p&gt;Обязанности:&lt;/p&gt;&lt;ul&gt;&lt;li&gt;разогрев, сервировка и упаковка блюд для последующей доставки;&lt;/li&gt;&lt;li&gt;приготовление бургеров;&lt;/li&gt;&lt;li&gt;контроль качества входящей, выходящей продукции и поддержание правильных остатков на складах;&lt;/li&gt;&lt;li&gt;работа с автоматическим оборудованием микроволновая печь Меню Мастер или подобная, контактный гриль, печь как у пекарни.&lt;/li&gt;&lt;li&gt;работа с полуфабрикатами высокой степени готовности;&lt;/li&gt;&lt;/ul&gt;Требования: &lt;ul&gt;&lt;li&gt;Опыт работы обязателен, от года,&lt;/li&gt;&lt;li&gt;Правильная, грамотная речь&lt;/li&gt;&lt;li&gt;Опрятность и коммуникабельность.&lt;/li&gt;&lt;/ul&gt;&lt;p&gt;Условия:&lt;/p&gt;&lt;ul&gt;&lt;li&gt;Работа на закрытом складе без покупателей, на доставку.&lt;/li&gt;&lt;li&gt;Оформление по ТК РФ.&lt;/li&gt;&lt;li&gt;Оплата - фикс. В среднем 45 000 - 55 000 руб. в месяц до вычета налогов.&lt;/li&gt;&lt;li&gt;График работы с 8.00 до 20/22.00, смена 2/2,4/2&lt;/li&gt;&lt;li&gt;Оплачиваемая стажировка.&lt;/li&gt;&lt;li&gt;Доплата за стаж и за выход в праздничные дни.&lt;/li&gt;&lt;li&gt;Бесплатно: питание, фирменная спецодежда, обучение.&lt;/li&gt;&lt;li&gt;Компенсация расходов на медкнижку.&lt;/li&gt;&lt;li&gt;Премии за трудоустройство друзей в компанию.&lt;/li&gt;&lt;/ul&gt;</t>
  </si>
  <si>
    <t>https://www.superjob.ru/vakansii/povar-43890748.html</t>
  </si>
  <si>
    <t>https://public.superjob.ru/images/clients_logos.ru/777901_ac60a4043e465d2661fba1c33b4768b1.jpg</t>
  </si>
  <si>
    <t>+7 (499) 7052154</t>
  </si>
  <si>
    <t>08/19/22 16:15</t>
  </si>
  <si>
    <t>Служба Персонала</t>
  </si>
  <si>
    <t>[{'id': 610, 'title': 'Верхние Лихоборы', 'id_metro_line': 10}]</t>
  </si>
  <si>
    <t>Москва, Дмитровское шоссе, 71Б</t>
  </si>
  <si>
    <t>&lt;p&gt;Привет! Мы — Dostaевский. Наша команда готовит и доставляет людям еду в 5 городах России: Москве, Санкт-Петербурге, Сочи, Краснодаре и Новосибирске.&lt;/p&gt;&lt;p&gt;Мы ищем энергичных и целеустремленных людей, которые готовы развивать бренд вместе с нами и дарить людям яркие эмоции 24/7.&lt;/p&gt;&lt;p&gt;Взамен, мы предлагаем работать в молодом и быстрорастущем бизнесе, который станет для тебя не просто работой. Наша команда поддержит тебя на всех этапах работы. Мы гарантируем официальное трудоустройство, конкурентную ЗП и карьерный рост.&lt;/p&gt;&lt;p&gt;Присоединяйся! Мы ждем тебя.&lt;/p&gt;&lt;p&gt;&lt;br /&gt;&lt;/p&gt;&lt;p&gt;МЫ ПРЕДЛАГАЕМ:&lt;br /&gt;&lt;/p&gt;&lt;ul&gt;&lt;li&gt;Работа в крупной развивающейся компании с известным брендом.&lt;/li&gt;&lt;li&gt;Официальное оформление по ТК РФ с первого дня.&lt;/li&gt;&lt;li&gt;График работы 6/1 (ночные смены). &lt;/li&gt;&lt;li&gt;Стабильная заработная плата, выплаты 2 раза в месяц без задержек.&lt;/li&gt;&lt;li&gt;Оплата от 160 до 200 рублей/час + премия.&lt;/li&gt;&lt;li&gt;Перспективы карьерного роста до Шеф-повара, Руководителя производства.&lt;/li&gt;&lt;li&gt;Бесплатное питание, униформа, оформление мед. книжки.&lt;/li&gt;&lt;/ul&gt;&lt;p&gt;ЧЕМ ВЫ БУДЕТЕ ЗАНИМАТЬСЯ:&lt;/p&gt;&lt;ul&gt;&lt;li&gt;Готовить пиццу в соответствии с технологической картой.&lt;/li&gt;&lt;li&gt;Соблюдать санитарные нормы и требования.&lt;/li&gt;&lt;li&gt;Поддерживать чистоту и порядок в рабочей зоне в течение смены.&lt;/li&gt;&lt;li&gt;Соблюдать стандарты сервиса компании.&lt;/li&gt;&lt;/ul&gt;&lt;p&gt;МЫ ОЖИДАЕМ ОТ ВАС:&lt;/p&gt;&lt;ul&gt;&lt;li&gt;Желание работать.&lt;/li&gt;&lt;li&gt;Знание технологии приготовления блюд итальянской кухни.&lt;/li&gt;&lt;li&gt;Рассматриваются кандидаты без опыта работы, проводим обучение.&lt;/li&gt;&lt;li&gt;Исполнительность, обучаемость, трудолюбие.&lt;/li&gt;&lt;/ul&gt;&lt;p&gt;АДРЕСА НАШИХ ФИЛИАЛОВ:&lt;/p&gt;&lt;ul&gt;&lt;li&gt;Семеновская / Электрозаводская&lt;/li&gt;&lt;li&gt;Молодежная / Кунцевская&lt;/li&gt;&lt;li&gt;Волгоградский проспект&lt;/li&gt;&lt;li&gt;Речной вокзал&lt;/li&gt;&lt;li&gt;Каширская / Нагорная / Нагатинская / Варшавская&lt;/li&gt;&lt;li&gt;Отрадное / Бабушкинская / Бибирево&lt;/li&gt;&lt;li&gt;Ленинский проспект/Шаболовская /Тульская&lt;/li&gt;&lt;li&gt;Озерная/Немчиновка&lt;/li&gt;&lt;li&gt;Аннино&lt;/li&gt;&lt;li&gt;Планерная&lt;/li&gt;&lt;li&gt;Первомайская&lt;/li&gt;&lt;li&gt;Проспект мира&lt;/li&gt;&lt;/ul&gt;&lt;p&gt;&lt;br /&gt;&lt;/p&gt;</t>
  </si>
  <si>
    <t>https://www.superjob.ru/vakansii/povar-universal-36781628.html</t>
  </si>
  <si>
    <t>https://public.superjob.ru/images/clients_logos.ru/3104377_2ea526b8f9f7b73f0a5a283dfb364880.jpg</t>
  </si>
  <si>
    <t>+7 (916) 3511859</t>
  </si>
  <si>
    <t>08/20/22 10:07</t>
  </si>
  <si>
    <t>Повар-пекарь / универсал</t>
  </si>
  <si>
    <t>Елена Иовлева</t>
  </si>
  <si>
    <t>[{'id': 574, 'title': 'Саларьево', 'id_metro_line': 1}, {'id': 107, 'title': 'Теплый Стан', 'id_metro_line': 6}, {'id': 626, 'title': 'Филатов Луг', 'id_metro_line': 0}]</t>
  </si>
  <si>
    <t>Москва, поселение Сосенское, деревня Николо-Хованское, 1039с1</t>
  </si>
  <si>
    <t>&lt;p&gt;&lt;b&gt;Если вы ищете дневную стабильную работу с выходными днями, то Вам к нам!&lt;/b&gt;&lt;/p&gt;&lt;p&gt;Корпоративное кафе "Зеленый помидор" ищет повара горячего цеха с опытом работы от 3 лет.&lt;/p&gt;&lt;p&gt;&lt;b&gt;Обязанности:&lt;/b&gt;&lt;/p&gt;&lt;ul&gt;&lt;li&gt;Работа в корпоративной столовой, проходимостью 150 человек;&lt;/li&gt;&lt;li&gt;Приготовление выпечки по меню;&lt;/li&gt;&lt;li&gt;Приготовление гарниров, салатов, супов по меню;&lt;/li&gt;&lt;li&gt;Работа по тех.картам;&lt;/li&gt;&lt;li&gt;Соблюдение санитарных норм на рабочем месте;&lt;/li&gt;&lt;li&gt;Участие в инвентаризации.&lt;/li&gt;&lt;/ul&gt;&lt;p&gt;&lt;b&gt;Требования:&lt;/b&gt;&lt;/p&gt;&lt;ul&gt;&lt;li&gt;Опыт работы в корпоративных столовых  от 3х лет (приветствуется)&lt;/li&gt;&lt;li&gt;Наличие мед. книжки&lt;/li&gt;&lt;/ul&gt;&lt;p&gt;&lt;b&gt;Условия:&lt;/b&gt;&lt;/p&gt;&lt;ul&gt;&lt;li&gt;Оформление по ТК РФ ;&lt;/li&gt;&lt;li&gt;График работы 5/2 с 7:00 до 16:00;&lt;/li&gt;&lt;li&gt;Стабильная, надежная компания;&lt;/li&gt;&lt;li&gt;Стабильная заработная плата без задержек 60 000 руб/мес;&lt;/li&gt;&lt;li&gt;Современное оборудование;&lt;/li&gt;&lt;li&gt;Охраняемая парковка;&lt;/li&gt;&lt;li&gt;Скидки на продукцию компании;&lt;/li&gt;&lt;li&gt;Бесплатный корпоративный автобус от м. Озерная, м. Саларьево, м. Теплый стан, град Московский&lt;/li&gt;&lt;/ul&gt;&lt;p&gt;Понравилась вакансия? Смело звоните и отправляйте нам своё резюме!&lt;/p&gt;&lt;p&gt;&lt;br /&gt;&lt;/p&gt;</t>
  </si>
  <si>
    <t>https://www.superjob.ru/vakansii/povar-pekar-29020381.html</t>
  </si>
  <si>
    <t>https://public.superjob.ru/images/clients_logos.ru/2633791_ca00ba263901d5385deb9d4d9b1d2d15.jpg</t>
  </si>
  <si>
    <t>+7 (903) 1293991, +7 (495) 9842851</t>
  </si>
  <si>
    <t>08/22/22 18:44</t>
  </si>
  <si>
    <t>Ольга Семенова</t>
  </si>
  <si>
    <t>[{'id': 21, 'title': 'Домодедовская', 'id_metro_line': 2}]</t>
  </si>
  <si>
    <t>Москва, МКАД, 24-й километр, 1</t>
  </si>
  <si>
    <t>&lt;p&gt;ТВОЙ ДОМ - не имеющая аналогов по товарному ассортименту, сеть гипермаркетов, входящая в состав крупнейшего российского холдинга CROCUS GROUP. По истине уникальная торговая площадка, сочетающая 7 гипермаркетов под одной крышей! Тысячи брендов.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ДОМ!&lt;/p&gt;&lt;p&gt;&lt;b&gt;Мы предлагаем:&lt;/b&gt;&lt;/p&gt;&lt;ul&gt;&lt;li&gt;Оформление по ТК РФ (трудоустройство с 1-го рабочего дня);&lt;/li&gt;&lt;li&gt;График работы на выбор: 2/2 или 5/2;&lt;/li&gt;&lt;li&gt;"Белая" стабильно выплачиваемая заработная плата (3 раза в месяц);&lt;/li&gt;&lt;li&gt;Возможность карьерного роста;&lt;/li&gt;&lt;li&gt;Скидки на весь ассортимент магазина (карта лояльности);&lt;/li&gt;&lt;li&gt;Льготное питание для наших сотрудников;&lt;/li&gt;&lt;li&gt;Бесплатная корпоративная одежда;&lt;/li&gt;&lt;li&gt;Компенсация расходов за медицинскую книжку;&lt;/li&gt;&lt;li&gt;Жилье иногородним сотрудникам.&lt;/li&gt;&lt;/ul&gt;&lt;p&gt;&lt;b&gt;Ваши обязанности:&lt;/b&gt;&lt;/p&gt;&lt;p&gt;&lt;b&gt;Вакансия повар есть в горячем и холодном цехах, так же шаурмист и мангальщик в кафе&lt;/b&gt;&lt;/p&gt;&lt;ul&gt;&lt;li&gt;Приготовление продукции по технологическим картам &lt;/li&gt;&lt;li&gt;Соблюдение правил хранения сырья, полуфабрикатов и готовой продукции;&lt;/li&gt;&lt;li&gt;Соблюдение санитарных норм, правил гигиены и техники безопасности.&lt;/li&gt;&lt;/ul&gt;&lt;p&gt;&lt;br /&gt;&lt;b&gt;Наши ожидания:&lt;/b&gt;&lt;/p&gt;&lt;ul&gt;&lt;li&gt;Навык работы с технологическими картами;&lt;/li&gt;&lt;li&gt;Знание безопасного хранения готовой продукции;&lt;/li&gt;&lt;li&gt;Знание санитарных норм.&lt;/li&gt;&lt;/ul&gt;&lt;p&gt;&lt;br /&gt;&lt;/p&gt;&lt;br /&gt;</t>
  </si>
  <si>
    <t>https://www.superjob.ru/vakansii/povar-43269199.html</t>
  </si>
  <si>
    <t>https://public.superjob.ru/images/clients_logos.ru/3551066_94be401bd1a7d01a024b299f78c14683.jpg</t>
  </si>
  <si>
    <t>+7 (926) 3631759</t>
  </si>
  <si>
    <t>08/22/22 16:45</t>
  </si>
  <si>
    <t>Ольга Шаймарданова</t>
  </si>
  <si>
    <t>[{'id': 98, 'title': 'Октябрьская', 'id_metro_line': 6}, {'id': 141, 'title': 'Полянка', 'id_metro_line': 9}]</t>
  </si>
  <si>
    <t>Москва, улица Большая Якиманка, 1</t>
  </si>
  <si>
    <t>&lt;b&gt;&lt;/b&gt;&lt;p&gt;Обязанности:&lt;/p&gt;&lt;ul&gt;&lt;li&gt;Приготовление мясных и рыбных полуфабрикатов;&lt;/li&gt;&lt;li&gt;Работа по тех. картам;&lt;/li&gt;&lt;li&gt;Соблюдение порядка на рабочем месте;&lt;/li&gt;&lt;/ul&gt;&lt;b&gt;&lt;/b&gt;&lt;p&gt;Требования:&lt;/p&gt;&lt;ul&gt;&lt;li&gt;Опыт самостоятельной работы в мясном/рыбном цехе с проходимостью от 800 обедов!&lt;/li&gt;&lt;li&gt;Наличие медкнижки.&lt;/li&gt;&lt;/ul&gt;&lt;b&gt;&lt;/b&gt;&lt;p&gt;Условия:&lt;/p&gt;&lt;ul&gt;&lt;li&gt;Место работы: м. Полянка, Октябрьская, ул. Большая Якиманка, дом 1.&lt;/li&gt;&lt;li&gt;График работы 5/2 с понедельника по пятницу с 7 до 16 часов.&lt;/li&gt;&lt;li&gt;Заработная плата - от 55 000 р на руки, выплачивается 2 раза в месяц, без задержек.&lt;/li&gt;&lt;li&gt;Оформление согласно Трудовому кодексу РФ.&lt;/li&gt;&lt;li&gt;Питание и форменная одежда.&lt;/li&gt;&lt;/ul&gt;</t>
  </si>
  <si>
    <t>https://www.superjob.ru/vakansii/povar-myasnogo-ceha-44081490.html</t>
  </si>
  <si>
    <t>https://public.superjob.ru/images/clients_logos.ru/5033_ed845865ec47beb680979a8a1d5dd8ff.png</t>
  </si>
  <si>
    <t>+7 (963) 7710691</t>
  </si>
  <si>
    <t>08/21/22 23:40</t>
  </si>
  <si>
    <t>Ольга Орешкина</t>
  </si>
  <si>
    <t>[{'id': 524, 'title': 'Волоколамская', 'id_metro_line': 3}, {'id': 525, 'title': 'Митино', 'id_metro_line': 3}, {'id': 523, 'title': 'Мякинино', 'id_metro_line': 3}, {'id': 541, 'title': 'Пятницкое Шоссе', 'id_metro_line': 3}, {'id': 198, 'title': 'Строгино', 'id_metro_line': 3}]</t>
  </si>
  <si>
    <t>Москва, Дубравная улица, 51</t>
  </si>
  <si>
    <t>&lt;b&gt;Обязанности:&lt;/b&gt;&lt;ul&gt;&lt;li&gt;&lt;ul&gt;&lt;li&gt;Приготовление различных блюд и полуфабрикатов по технологическим картам&lt;/li&gt;&lt;li&gt;Соблюдение требований к качеству и стандартов выпускаемой продукции&lt;/li&gt;&lt;li&gt;Соблюдение санитарно-гигиенических норм, чистоты и порядка на рабочем месте, содержание в чистоте инструментария&lt;/li&gt;&lt;li&gt;Соблюдение корпоративных стандартов&lt;/li&gt;&lt;li&gt;Участие в развитии производственного отдела&lt;/li&gt;&lt;/ul&gt;&lt;/li&gt;&lt;/ul&gt;&lt;b&gt;Требования:&lt;/b&gt;&lt;ul&gt;&lt;li&gt;&lt;ul&gt;&lt;li&gt;Доброжелательность и вежливость в общении с людьми, готовность помогать людям&lt;/li&gt;&lt;li&gt;Желание работать в команде&lt;/li&gt;&lt;li&gt;Ответственное отношение к делу, внимательность&lt;/li&gt;&lt;li&gt;Желание развиваться самому и внести свой вклад в развитие компании&lt;/li&gt;&lt;li&gt;Готовность к обучению&lt;/li&gt;&lt;li&gt;Преимуществом будет наличие профильного образования и опыта работы&lt;br /&gt;&lt;/li&gt;&lt;/ul&gt;&lt;/li&gt;&lt;/ul&gt;&lt;b&gt;Условия:&lt;/b&gt;&lt;ul&gt;&lt;li&gt;&lt;ul&gt;&lt;li&gt;Место работы: новый гипермаркет «Глобус» Митино, ул. Дубравная улица, 51&lt;/li&gt;&lt;li&gt;Оклад 46081 руб. (до вычета НДФЛ) + ежемесячная премия 9216 руб. (до вычета НДФЛ) по результатам работы&lt;/li&gt;&lt;li&gt;График работы: 5/2 гибкий график&lt;/li&gt;&lt;li&gt;Оформление в соответствии с ТК РФ&lt;/li&gt;&lt;li&gt;Официальное устройство и стаж с первого дня, дни стажировки оплачиваются&lt;/li&gt;&lt;li&gt;"Белая" заработная плата&lt;/li&gt;&lt;li&gt;Оформление медицинской книжки за счет компании&lt;/li&gt;&lt;li&gt;Социальный пакет&lt;/li&gt;&lt;li&gt;Льготное и вкусное питание в гипермаркетах сети&lt;/li&gt;&lt;li&gt;Дополнительная скидка 10% во всех гипермаркетах «Глобус»&lt;/li&gt;&lt;li&gt;Проведение профессиональных тренингов в течение всего периода работы&lt;/li&gt;&lt;li&gt;Работа на современном оборудовании&lt;/li&gt;&lt;li&gt;Современная и удобная форменная спецодежда и обувь&lt;/li&gt;&lt;li&gt;Возможности профессионального развития и карьерного роста&lt;/li&gt;&lt;li&gt;Работа в стабильной развивающейся немецкой компании&lt;/li&gt;&lt;/ul&gt;&lt;/li&gt;&lt;/ul&gt;</t>
  </si>
  <si>
    <t>https://www.superjob.ru/vakansii/povar-44173010.html</t>
  </si>
  <si>
    <t>https://public.superjob.ru/images/clients_logos.ru/2065116_1c2d094bc7b476aca997a460c938dee0.jpg</t>
  </si>
  <si>
    <t>+7 (963) 9605993</t>
  </si>
  <si>
    <t>08/22/22 14:49</t>
  </si>
  <si>
    <t>Полина</t>
  </si>
  <si>
    <t>[{'id': 159, 'title': 'Марьино', 'id_metro_line': 10}]</t>
  </si>
  <si>
    <t>&lt;p&gt;Сеть ресторанов быстрого питания ищет в свою команду людей, способных разжигать любовь в сердцах наших гостей.&lt;/p&gt;&lt;p&gt;&lt;b&gt;Что мы предлагаем:&lt;/b&gt;&lt;/p&gt;&lt;p&gt;- Возможность работать в ресторане рядом с домом&lt;/p&gt;&lt;p&gt;- Официальное оформление и зарплата на банковскую карту&lt;/p&gt;&lt;p&gt;- Премии и бонусы&lt;/p&gt;&lt;p&gt;&amp;nbsp;-Разные графики работы:полный,частичная занятость-подработка,возможность совмещать с учёбой&lt;/p&gt;&lt;p&gt;- Бесплатное оформление медицинской книжки&lt;/p&gt;&lt;p&gt;- Вкусное,бесплатное питание и красивую форму от компании&lt;/p&gt;&lt;p&gt;- Огненную команду единомышленников&lt;/p&gt;&lt;p&gt;- Карьерный рост,на который Ты можешь влиять&lt;/p&gt;&lt;p&gt;&lt;b&gt;Обязанности&lt;/b&gt;:&lt;/p&gt;&lt;p&gt;- Готовить вкуснейшие вопперы и многое другое из меню&lt;/p&gt;&lt;p&gt;- Быстро и аккуратно собирать заказы&lt;/p&gt;&lt;p&gt;- Обслуживание гостей на кассе&lt;/p&gt;&lt;p&gt;- Помогать нашим гостям любить нас еще больше&lt;/p&gt;&lt;p&gt;&lt;b&gt;Нам нужен именно Ты, если:&lt;/b&gt;&lt;/p&gt;&lt;p&gt;- Ты активен и не любишь сидеть на месте&lt;/p&gt;&lt;p&gt;- Схватываешь новую информацию на лету&lt;/p&gt;&lt;p&gt;- Именно к нам можно без опыта-всему научим&lt;/p&gt;</t>
  </si>
  <si>
    <t>https://www.superjob.ru/vakansii/povar-kassir-44259270.html</t>
  </si>
  <si>
    <t>+7 (981) 8611773</t>
  </si>
  <si>
    <t>08/22/22 14:57</t>
  </si>
  <si>
    <t>Игорь</t>
  </si>
  <si>
    <t>[{'id': 47, 'title': 'Бауманская', 'id_metro_line': 3}]</t>
  </si>
  <si>
    <t>Москва, Старая Басманная улица, 38/2с1</t>
  </si>
  <si>
    <t>&lt;p&gt;Вакансия компании OOO "Парусник"&lt;br /&gt;&lt;/p&gt;&lt;p&gt;Столовая.&lt;/p&gt;&lt;p&gt;Обязанности:&lt;/p&gt;&lt;p&gt;- Холодный и горячий цех.&lt;br /&gt;- Помощь на линии раздачи.&lt;br /&gt;- Составление заявок по продуктам.&lt;br /&gt;- Соблюдение чистоты на рабочем месте.&lt;/p&gt;&lt;p&gt;Требования:&lt;/p&gt;&lt;p&gt;- Наличие медицинской книжки.&lt;br /&gt;- Умение работать в команде.&lt;br /&gt;- Пунктуальность.&lt;br /&gt;- Чистоплотность.&lt;br /&gt;- Неконфиликтность.&lt;br /&gt;- Опыт работы от года.&lt;/p&gt;&lt;p&gt;Условия:&lt;/p&gt;&lt;p&gt;- График 5/2 с 7:00 до 16:00.&lt;br /&gt;- Оформление по трудовому договору.&lt;br /&gt;- Выплаты 2 раза в месяц.&lt;br /&gt;- Дружный коллектив.&lt;br /&gt;- Бесплатное питание.&lt;br /&gt;- Загруженность небольшая.&lt;/p&gt;</t>
  </si>
  <si>
    <t>https://www.superjob.ru/vakansii/povar-universal-44259469.html</t>
  </si>
  <si>
    <t>https://public.superjob.ru/images/clients_logos.ru/3797376_f3382310f95663f3a59f1731ce52707d.png</t>
  </si>
  <si>
    <t>+7 (925) 3720070</t>
  </si>
  <si>
    <t>08/20/22 17:32</t>
  </si>
  <si>
    <t>Повар в ресторан морепродуктов</t>
  </si>
  <si>
    <t>Лидия Николаева</t>
  </si>
  <si>
    <t>[{'id': 29, 'title': 'Автозаводская', 'id_metro_line': 2}]</t>
  </si>
  <si>
    <t>&lt;b&gt;Обязанности:&lt;/b&gt;&lt;ul&gt;&lt;li&gt;Участие в разработке меню&lt;/li&gt;&lt;li&gt;Обеспечение приготовления блюд в строгом соответствии с рецептами.&lt;/li&gt;&lt;li&gt;Работа с холодными блюдами: салаты, тартары, суши, сашими, морепродукты&lt;/li&gt;&lt;li&gt;Приготовление блюд для кейтеринговых мероприятий&lt;/li&gt;&lt;li&gt;Соблюдение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морозилках&lt;/li&gt;&lt;li&gt;Работа с упаковкой на вынос&lt;/li&gt;&lt;li&gt;Контроль остатков сырья и материалов и списаний, формирование заказов для закупки&lt;/li&gt;&lt;li&gt;Обучение сотрудников (при необходимости)&lt;/li&gt;&lt;/ul&gt;&lt;b&gt;Требования:&lt;/b&gt;&lt;ul&gt;&lt;li&gt;Опыт работы с рыбой и морепродуктами (любыми)&lt;/li&gt;&lt;li&gt;Знание холодных блюд японской и итальянской кухни&lt;/li&gt;&lt;li&gt;Опыт премиальной сервировки&lt;/li&gt;&lt;li&gt;Хорошее обоняние&lt;/li&gt;&lt;li&gt;Трудолюбие, внимательность  и высокий уровень ответственности&lt;/li&gt;&lt;li&gt;Русский язык СВОБОДНЫЙ  !!!&lt;/li&gt;&lt;/ul&gt;&lt;b&gt;Условия:&lt;/b&gt;&lt;p&gt;&lt;b&gt;Работа на производстве сменная , с 10 до 21.30 2/2., оформление по ТК РФ. Питание не предусмотрено. &lt;/b&gt;&lt;/p&gt;&lt;p&gt;Знание и опыт работы с живыми морепродуктами приветствуется &lt;/p&gt;</t>
  </si>
  <si>
    <t>https://www.superjob.ru/vakansii/povar-v-restoran-moreproduktov-44281033.html</t>
  </si>
  <si>
    <t>https://public.superjob.ru/images/clients_logos.ru/4232009_13fd2fef1f5e4183219defa49ab5752b.jpg</t>
  </si>
  <si>
    <t>+7 (965) 1676777</t>
  </si>
  <si>
    <t>08/22/22 10:16</t>
  </si>
  <si>
    <t>Панфилов Константин</t>
  </si>
  <si>
    <t>[{'id': 618, 'title': 'Говорово', 'id_metro_line': 8}, {'id': 64, 'title': 'Кунцевская', 'id_metro_line': 3}, {'id': 619, 'title': 'Озёрная', 'id_metro_line': 8}]</t>
  </si>
  <si>
    <t>Москва, Рябиновая улица, 44</t>
  </si>
  <si>
    <t>&lt;p&gt;ОБЯЗАННОСТИ&lt;/p&gt; &lt;ul&gt;&lt;li&gt;приготовление полноценных разнообразных обедов для VIP персон, включая десерты для 15 чел&lt;/li&gt; &lt;li&gt;кухня русская и европейская&lt;/li&gt; &lt;li&gt;знание и соблюдение санитарных норм, технологических инструкций, рецептур&lt;/li&gt; &lt;li&gt;сервировка блюд&lt;/li&gt; &lt;li&gt;самостоятельная закупка и доставка продуктов&lt;/li&gt; &lt;/ul&gt;&lt;p&gt;ТРЕБОВАНИЯ&lt;/p&gt; &lt;ul&gt;&lt;li&gt;развитый вкус, умение готовить просто и вкусно&lt;/li&gt; &lt;li&gt;спокойствие, позитивный настрой, ответственность, коммуникабельность&lt;/li&gt; &lt;li&gt;ответственность, работоспособность, исполнительность, аккуратность&lt;/li&gt; &lt;li&gt;паспорт, трудовая книжка, военный билет (для военнообязанных).&lt;/li&gt; &lt;li&gt;готовность показать свои навыки на тестдрайве&lt;/li&gt; &lt;/ul&gt;&lt;p&gt;УСЛОВИЯ&lt;/p&gt; &lt;ul&gt;&lt;li&gt;оформление по ТК РФ (отпуск 28 дней, больничный, справки для кредитных организаций)&lt;/li&gt; &lt;li&gt;график работы 5/2 с 8.00 до 16.30, вых. суббота, воскресенье&lt;/li&gt; &lt;li&gt;белая зарплата без задержек 2 раза в месяц&lt;/li&gt; &lt;li&gt;медосмотр за счет работодателя&lt;/li&gt; &lt;li&gt;бесплатный обед&lt;/li&gt; &lt;/ul&gt;&lt;p&gt;Корпоративное общежитие бесплатно!&lt;/p&gt; &lt;p&gt;Бонус новичкам = 30 000 ₽ после 6-ти месяцев работы&lt;/p&gt; &lt;p&gt;А еще:&lt;/p&gt; &lt;ul&gt;&lt;li&gt;пешком от м.Озерная или ж/д ст. Мещерская (Киевское направление)&lt;/li&gt; &lt;li&gt;автобусом от м.Кунцевская, Говорово, Теплый стан, Юго-Западная&lt;/li&gt; &lt;li&gt;скидка на продукцию в фирменных магазинах "Очаково"&lt;/li&gt; &lt;li&gt;скидки на отдых в корпоративном санатории в Краснодарском крае&lt;/li&gt; &lt;li&gt;интересные профсоюзные поездки и культмассовые мероприятия&lt;/li&gt; &lt;/ul&gt;&lt;p&gt;Очаково работает всегда, давай с нами!&lt;/p&gt;</t>
  </si>
  <si>
    <t>https://www.superjob.ru/vakansii/povar-universal-44285484.html</t>
  </si>
  <si>
    <t>https://public.superjob.ru/images/clients_logos.ru/126222_2f144453a822d4865e364bc4838b1b89.jpg</t>
  </si>
  <si>
    <t>+7 (905) 7003366</t>
  </si>
  <si>
    <t>08/22/22 13:37</t>
  </si>
  <si>
    <t>Повар с ежедневной оплатой</t>
  </si>
  <si>
    <t>Центр Контакт</t>
  </si>
  <si>
    <t>[{'id': 6, 'title': 'Комсомольская', 'id_metro_line': 1}]</t>
  </si>
  <si>
    <t>&lt;p&gt;&lt;i&gt;Работа от прямого, проверенного работодателя&lt;/i&gt;&lt;br /&gt;&lt;/p&gt;&lt;p&gt;&lt;b&gt;Повар (кафе)&lt;/b&gt;&lt;/p&gt;&lt;p&gt;&lt;b&gt;Условия работы:&lt;/b&gt;&lt;/p&gt;&lt;p&gt;Приготовление блюд по технологическим картам&lt;/p&gt;&lt;p&gt;&lt;b&gt;Требования:&lt;/b&gt;&lt;/p&gt;&lt;p&gt;Наличие медицинской книжки (помогаем с оформлением)&lt;/p&gt;&lt;p&gt;Опыт работы приветствуется&lt;/p&gt;&lt;p&gt;&lt;b&gt;Условия оплаты:&lt;/b&gt;&lt;/p&gt;&lt;p&gt;&lt;b&gt;&lt;i&gt;До 1840 руб./смена (до 53 820 руб./месяц)&lt;/i&gt;&lt;/b&gt;&lt;/p&gt;&lt;p&gt;&lt;b&gt;Смены:&lt;/b&gt;&lt;/p&gt;&lt;p&gt;Средняя продолжительность смены 9 часов&lt;/p&gt;&lt;p&gt;&lt;b&gt;Преимущества работы у нас:&lt;/b&gt;&lt;/p&gt;&lt;p&gt;&lt;i&gt;-Ежедневные выплаты (в том числе возможна оплата сразу после смены, выплаты каждый день)&lt;/i&gt;&lt;/p&gt;&lt;p&gt;&lt;i&gt;- Любые виды занятости. Работа. Подработка. Совмещение. Временная работа. Разовая работа. Подработка на день.&lt;/i&gt;&lt;/p&gt;&lt;p&gt;&lt;i&gt;- Любые графики. Дневные/Утренние/Вечерние/Ночные (день/утро/ночь/вечер/выходные)&lt;/i&gt;&lt;/p&gt;&lt;p&gt;&lt;i&gt;- Устраиваем всех. Найдем подработку для каждого!&lt;/i&gt;&lt;/p&gt;</t>
  </si>
  <si>
    <t>https://www.superjob.ru/vakansii/povar-s-ezhednevnoj-oplatoj-44294314.html</t>
  </si>
  <si>
    <t>https://public.superjob.ru/images/clients_logos.ru/3574278_4a9b9c81e00387b53471ccd0e65ca3c7.jpg</t>
  </si>
  <si>
    <t>занятость: Полный рабочий день | место работы: На территории работодателя | Опыт: Не имеет значения</t>
  </si>
  <si>
    <t>+7 (906) 0605521</t>
  </si>
  <si>
    <t>08/22/22 14:06</t>
  </si>
  <si>
    <t>[{'id': 38, 'title': 'Сокол', 'id_metro_line': 2}, {'id': 91, 'title': 'Алексеевская', 'id_metro_line': 6}, {'id': 47, 'title': 'Бауманская', 'id_metro_line': 3}, {'id': 99, 'title': 'Шаболовская', 'id_metro_line': 6}, {'id': 4, 'title': 'Сокольники', 'id_metro_line': 1}]</t>
  </si>
  <si>
    <t>&lt;p&gt;В кулинарную лавку&lt;/p&gt;&lt;b&gt;Обязанности:&lt;/b&gt;&lt;ul&gt;&lt;li&gt;Обеспечение приготовления блюд в строгом соответствии с рецептами.&lt;/li&gt;&lt;li&gt;Соблюдение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 от 1 года&lt;/li&gt;&lt;li&gt;Грамотная речь&lt;/li&gt;&lt;/ul&gt;&lt;b&gt;График:&lt;/b&gt;&lt;ul&gt;&lt;li&gt;График 6/1&lt;/li&gt;&lt;li&gt;Часы работы:&lt;/li&gt;&lt;/ul&gt;&lt;ol&gt;&lt;li&gt;06:30 - 16:30;&lt;/li&gt;&lt;li&gt;10:00 - 20:00&lt;/li&gt;&lt;/ol&gt;&lt;b&gt;&lt;/b&gt;&lt;p&gt;Условия:&lt;/p&gt;&lt;ul&gt;&lt;li&gt;Официальное трудоустройство&lt;/li&gt;&lt;li&gt;Помощь в оформлении медицинской книжки&lt;/li&gt;&lt;li&gt;Бесплатное питание&lt;/li&gt;&lt;li&gt;Оплачиваемая стажировка&lt;/li&gt;&lt;li&gt;Выплаты без задержек&lt;/li&gt;&lt;/ul&gt;</t>
  </si>
  <si>
    <t>https://www.superjob.ru/vakansii/povar-44295072.html</t>
  </si>
  <si>
    <t>https://public.superjob.ru/images/clients_logos.ru/2091499_39e50a299385a02415fb98078ccdd9d7.jpg</t>
  </si>
  <si>
    <t>+7 (926) 0107111</t>
  </si>
  <si>
    <t>08/22/22 22:14</t>
  </si>
  <si>
    <t>[{'id': 18, 'title': 'Проспект Вернадского', 'id_metro_line': 1}, {'id': 577, 'title': 'Раменки', 'id_metro_line': 8}, {'id': 17, 'title': 'Университет', 'id_metro_line': 1}]</t>
  </si>
  <si>
    <t>Москва, проспект Вернадского, 6</t>
  </si>
  <si>
    <t>&lt;p&gt;Компания Энергия открывает набор на позицию «Повар-кассир».&lt;/p&gt;&lt;p&gt;Мы являемся ПРЯМЫМ РАБОТОДАТЕЛЕМ, а не кадровым агентством. Работаем на рынке уже 14 лет. За это время мы помогли трудоустроиться тысячам сотрудников. Наша главная цель - удовлетворить запросы соискателей разного возраста, достатка и социального происхождения. У нас в работе одновременно более 200 вакансий различного уровня. Мы индивидуально подбираем наиболее удобные условия по графику, месту и времени работы.&lt;/p&gt;&lt;p&gt;В крупнейшую в России сеть быстрого питания, специализирующуюся на приготовлении блюд русской кухни требуется «Повар-кассир».&lt;/p&gt;&lt;p&gt;Что мы можем Вам предложить:&lt;/p&gt;&lt;p&gt;- Оформление в день обращения;&lt;/p&gt;&lt;p&gt;- Стабильный доход;&lt;/p&gt;&lt;p&gt;- Возможность подобрать индивидуальный график работы;&lt;/p&gt;&lt;p&gt;- Работа в пешей доступности от метро Университет;&lt;/p&gt;&lt;p&gt;- Обучение стандартам работы компании;&lt;/p&gt;&lt;p&gt;- Карьерный рост: успехи сотрудников никогда не остаются незамеченными.&lt;/p&gt;&lt;p&gt;Чем Вам предстоит заниматься:&lt;/p&gt;&lt;p&gt;- Приготовление различных блюд русской кухни (блины, супы, каши и т.д.);&lt;/p&gt;&lt;p&gt;- Расчёты с покупателями на кассе;&lt;/p&gt;&lt;p&gt;- Обслуживание гостей ресторана;&lt;/p&gt;&lt;p&gt;- Поддержание чистоты на рабочем месте.&lt;/p&gt;&lt;p&gt;Что мы хотим видеть в нашем сотруднике:&lt;/p&gt;&lt;p&gt;- Наличие личной медицинской книжки (если её нет, то поможем оформить);&lt;/p&gt;&lt;p&gt;- Ответственность и добросовестность по отношению к своим обязанностям;&lt;/p&gt;&lt;p&gt;- Желание работать на результат и зарабатывать;&lt;/p&gt;&lt;p&gt;Если Вы хотите уже сейчас начать работать и ЗАРАБАТЫВАТЬ, то откликайтесь на вакансию здесь или позвоните нам напрямую, и наши квалифицированные специалисты ответят на все Ваши вопросы.&lt;/p&gt;&lt;p&gt;Ждём Вас в нашей команде!&lt;/p&gt;</t>
  </si>
  <si>
    <t>https://www.superjob.ru/vakansii/povar-kassir-44325958.html</t>
  </si>
  <si>
    <t>https://public.superjob.ru/images/clients_logos.ru/2370010_a04b9b3d1d3d10f35b1d0347e417820c.jpg</t>
  </si>
  <si>
    <t>+7 (985) 7753109</t>
  </si>
  <si>
    <t>08/22/22 10:30</t>
  </si>
  <si>
    <t>Повар-универсал в кафе</t>
  </si>
  <si>
    <t>Наталья Ретинская</t>
  </si>
  <si>
    <t>[{'id': 624, 'title': 'Лухмановская', 'id_metro_line': 46}]</t>
  </si>
  <si>
    <t>Москва, Лухмановская улица, 17</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</si>
  <si>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морозилках&lt;/li&gt;&lt;/ul&gt;&lt;b&gt;Требования:&lt;/b&gt;&lt;ul&gt;&lt;li&gt;&lt;p&gt;Наличие медкнижки&lt;/p&gt;&lt;/li&gt;&lt;li&gt;&lt;p&gt;Желание обучаться и развиваться;&lt;/p&gt;&lt;/li&gt;&lt;li&gt;Опыт приготовления блюд без «фабрики кухни»;&lt;/li&gt;&lt;li&gt;Коммуникабельность;&lt;/li&gt;&lt;li&gt;Доброжелательность, позитивный настрой&lt;/li&gt;&lt;/ul&gt;&lt;p&gt;&lt;b&gt;Условия:&lt;/b&gt;&lt;/p&gt;&lt;ul&gt;&lt;li&gt;Полный рабочий день: с 11 до 23;&lt;/li&gt;&lt;li&gt;Графики: 6/1 или 5/2. Обсуждается на собеседовании;&lt;/li&gt;&lt;li&gt;Оформление по ТК или ГПХ;&lt;/li&gt;&lt;li&gt;Обучение у талантливого шеф-повара из Перу;&lt;/li&gt;&lt;li&gt;Питание;&lt;/li&gt;&lt;li&gt;Рабочая форма;&lt;/li&gt;&lt;li&gt;Возможность роста;&lt;/li&gt;&lt;li&gt;Приятный тёплый коллектив;&lt;/li&gt;&lt;li&gt;Ежемесячные премии&lt;/li&gt;&lt;/ul&gt;</t>
  </si>
  <si>
    <t>https://www.superjob.ru/vakansii/povar-universal-v-kafe-44377969.html</t>
  </si>
  <si>
    <t>+7 (926) 4332240</t>
  </si>
  <si>
    <t>08/22/22 10:37</t>
  </si>
  <si>
    <t>Повар горячего цеха</t>
  </si>
  <si>
    <t>Зиньков Денис</t>
  </si>
  <si>
    <t>[{'id': 8, 'title': 'Чистые пруды', 'id_metro_line': 1}, {'id': 118, 'title': 'Кузнецкий мост', 'id_metro_line': 7}, {'id': 199, 'title': 'Сретенский бульвар', 'id_metro_line': 10}]</t>
  </si>
  <si>
    <t>Москва, улица Большая Лубянка, 19</t>
  </si>
  <si>
    <t>&lt;b&gt;Обязанности:&lt;/b&gt;&lt;ul&gt;&lt;li&gt;Обеспечение приготовления блюд в строгом соответствии с рецептами.&lt;/li&gt;&lt;li&gt;Если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морозилках&lt;/li&gt;&lt;/ul&gt;&lt;b&gt;Требования:&lt;/b&gt;&lt;ul&gt;&lt;li&gt;Православное вероисповедание&lt;br /&gt;&lt;/li&gt;&lt;li&gt;Гражданство РФ&lt;/li&gt;&lt;li&gt;Медкнижка &lt;/li&gt;&lt;li&gt;Порядочность&lt;br /&gt;&lt;br /&gt;&lt;/li&gt;&lt;/ul&gt;</t>
  </si>
  <si>
    <t>https://www.superjob.ru/vakansii/povar-goryachego-ceha-37325993.html</t>
  </si>
  <si>
    <t>+7 (903) 7286762</t>
  </si>
  <si>
    <t>08/22/22 11:29</t>
  </si>
  <si>
    <t>ООО КП ХЛЕБОСОЛ Евгений Васильевич</t>
  </si>
  <si>
    <t>[{'id': 65, 'title': 'Молодежная', 'id_metro_line': 3}]</t>
  </si>
  <si>
    <t>Москва, Молодогвардейская улица, 54с5</t>
  </si>
  <si>
    <t>&lt;p&gt;Детское питание&lt;/p&gt;Обязанности:&lt;ul&gt;&lt;li&gt;Приготовление горячих блюд в соответствии с нормами питания детей определенной возрастной группы, с учетом всех особенностей, согласно технологическим картам и стандартам, принятым в организации;&lt;/li&gt;&lt;li&gt;Соблюдение правил обработки продуктов, обеспечение питания детей в соответствии с принципами правильного и сбалансированного рациона.&lt;/li&gt;&lt;li&gt;Соблюдение нормы закладки сырья, сроков хранения продуктов, порционирование блюд, и своевременная подача&lt;/li&gt;&lt;li&gt;Применение безопасных методов обработки продуктов при приготовлении и хранении.&lt;/li&gt;&lt;li&gt;Обеспечение соблюдения пропорций&lt;/li&gt;&lt;li&gt;Осуществление маркировки готовой продукции&lt;/li&gt;&lt;li&gt;Соблюдение правил товарного соседства продуктов при их хранении.&lt;/li&gt;&lt;li&gt;Соблюдение порядка и чистоты на рабочем месте, личной гигиены, поддержание в надлежащем состоянии приборов, инструментов, инвентаря;&lt;/li&gt;&lt;li&gt;Отправка приготовленной еды после снятия пробы.&lt;/li&gt;&lt;li&gt;Обеспечение наличия проб готовой пищи в соответствии с требованиями Санпин&lt;/li&gt;&lt;/ul&gt;Требования:&lt;ul&gt;&lt;li&gt;средне-специальное образование по профилю.&lt;/li&gt;&lt;li&gt;Приветствуются соответствующие курсы, направленные на получение доп. Образования и повышения квалификационных навыков.&lt;/li&gt;&lt;li&gt;Успешный опыт работы в детских дошкольных учреждениях в должности повара не менее 3-х лет.&lt;/li&gt;&lt;li&gt;Знание принципов, правил и порядка приготовления пищи детям дошкольного и школьного возраста.&lt;/li&gt;&lt;li&gt;Знание и выполнение правил и норм Санпин.&lt;/li&gt;&lt;li&gt;Любовь к порядку и понимание необходимости четкого исполнения регламентов.&lt;/li&gt;&lt;li&gt;Наличие медицинской книжки&lt;/li&gt;&lt;li&gt;Отсутствие противопоказаний к работе повара.&lt;/li&gt;&lt;/ul&gt;Условия:&lt;ul&gt;&lt;li&gt;Место работы м. Молодежная, ул. Молодогвардейская, д 54, стр.5&lt;/li&gt;&lt;li&gt;График работы 5/2 с 06-00&lt;/li&gt;&lt;li&gt;Оформление по Тк Рф&lt;/li&gt;&lt;li&gt;Бесплатное питание&lt;/li&gt;&lt;li&gt;Испытательный срок&lt;/li&gt;&lt;li&gt;Своевременные выплаты заработной платы без задержек&lt;/li&gt;&lt;/ul&gt;</t>
  </si>
  <si>
    <t>https://www.superjob.ru/vakansii/povar-goryachego-ceha-44380219.html</t>
  </si>
  <si>
    <t>https://public.superjob.ru/images/clients_logos.ru/3686170_160692cc9d9f9dd847ab4e0819b24d5b.jpg</t>
  </si>
  <si>
    <t>+7 (925) 8020800</t>
  </si>
  <si>
    <t>08/22/22 13:34</t>
  </si>
  <si>
    <t>Гульнара Бареева</t>
  </si>
  <si>
    <t>[{'id': 621, 'title': 'Беломорская', 'id_metro_line': 2}, {'id': 608, 'title': 'Ховрино', 'id_metro_line': 2}, {'id': 41, 'title': 'Речной вокзал', 'id_metro_line': 2}, {'id': 40, 'title': 'Водный стадион', 'id_metro_line': 2}, {'id': 39, 'title': 'Войковская', 'id_metro_line': 2}, {'id': 38, 'title': 'Сокол', 'id_metro_line': 2}, {'id': 37, 'title': 'Аэропорт', 'id_metro_line': 2}, {'id': 36, 'title': 'Динамо', 'id_metro_line': 2}]</t>
  </si>
  <si>
    <t>Москва, валдайский проезд 14</t>
  </si>
  <si>
    <t>&lt;p&gt;Приглашаем на работу поваров в столовую&lt;br /&gt;&lt;/p&gt;&lt;p&gt;&lt;b&gt;Обязанности:&lt;br /&gt;&lt;/b&gt;- Приготовление горячих и холодных блюд по технологическим картам;&lt;br /&gt;- Соблюдение санитарно-гигиенических норм;&lt;br /&gt;- Организация рабочего места, наведение и поддержание порядка.&lt;br /&gt;&lt;b&gt;Требования:&lt;br /&gt;&lt;/b&gt;- Знать технологию производства, рецептуры;&lt;br /&gt;- Приготовление блюд по технологическим картам;&lt;br /&gt;- Наличие мед. книжки или готовность сделать&lt;br /&gt;- Исполнительность, ответственность.&lt;br /&gt;&lt;b&gt;Условия:&lt;br /&gt;&lt;/b&gt;- График работы 5/2 (время работы с 06:30 до 17:00);&lt;br /&gt;- Оформление по ТК РФ;&lt;br /&gt;- Бесплатная униформа&lt;br /&gt;повар, помощник повара, шеф повар, заведующий производством.&lt;/p&gt;</t>
  </si>
  <si>
    <t>https://www.superjob.ru/vakansii/povar-44319587.html</t>
  </si>
  <si>
    <t>+7 (916) 2949906</t>
  </si>
  <si>
    <t>08/20/22 13:00</t>
  </si>
  <si>
    <t>Повар в ресторан</t>
  </si>
  <si>
    <t>Руслан Азаров</t>
  </si>
  <si>
    <t>[{'id': 74, 'title': 'Добрынинская', 'id_metro_line': 5}]</t>
  </si>
  <si>
    <t>Москва, Житная улица, 6-8с7</t>
  </si>
  <si>
    <t>&lt;p&gt;&lt;b&gt;В кафе гостиницы Фортон требуется повар&lt;/b&gt;&lt;/p&gt;&lt;p&gt;&lt;b&gt;Обязанности:&lt;/b&gt;&lt;/p&gt;&lt;ul&gt;&lt;li&gt;Приготовление блюд европейской кухни.&lt;/li&gt;&lt;li&gt;Соблюдение норм и правил производственной санитарии и личной_x000D_гигиены.&lt;/li&gt;&lt;li&gt;Приём товара, ведение отчётности по остаткам,_x000D_инвентаризация. &lt;/li&gt;&lt;/ul&gt;&lt;b&gt;Требования:&lt;/b&gt;&lt;br /&gt;&lt;ul&gt;&lt;li&gt;Опыт работы в приготовлении блюд европейской кухни.&lt;/li&gt;&lt;li&gt;Наличие мед. книжки с пройденными врачами и сан. минимумом._x000D_(можно сделать ее в течение стажировки).&lt;/li&gt;&lt;li&gt;Знание документооборота (акты списания / технологические_x000D_карты)&lt;/li&gt;&lt;li&gt;Профильное образование приветствуется.&lt;/li&gt;&lt;li&gt;Умение готовить вкусный кофе и коктейли.&lt;/li&gt;&lt;/ul&gt;&lt;b&gt;Условия:&lt;/b&gt;&lt;ul&gt;&lt;li&gt;оформление по ТК РФ,&lt;/li&gt;&lt;li&gt;питание,&lt;/li&gt;&lt;li&gt;график 2/2,&lt;/li&gt;&lt;li&gt;_x000D__x000D_от 3000 за смену     &lt;/li&gt;&lt;/ul&gt;</t>
  </si>
  <si>
    <t>https://www.superjob.ru/vakansii/povar-v-restoran-44423256.html</t>
  </si>
  <si>
    <t>+7 (929) 5850682</t>
  </si>
  <si>
    <t>08/18/22 18:08</t>
  </si>
  <si>
    <t>Повар-универсал (4 часа в день)</t>
  </si>
  <si>
    <t>Анна</t>
  </si>
  <si>
    <t>[{'id': 129, 'title': 'Алтуфьево', 'id_metro_line': 9}]</t>
  </si>
  <si>
    <t>Москва, Лианозовский проезд</t>
  </si>
  <si>
    <t>&lt;p&gt;Группа компаний LUXLITE с 2001 года занимает лидирующее положение в сегменте зажигалки и электронные сигареты.&lt;br /&gt;Условия:&lt;/p&gt;&lt;p&gt;Офис LUXLITE расположен рядом с ж/д станцией Лианозово, неподалеку от метро Алтуфьево.&lt;br /&gt;График работы - 5/2. по 4 часа, с 12.00 до 16.00 (суббота и воскресенье выходной)&lt;br /&gt;Рассмотрим домохозяек без опыта, но умеющие готовить вкусную домашнюю еду!!! &lt;br /&gt;Рассмотрим кандидаток, которые хотят работать полный рабочий день и готовых совмещать обязанности по уборке офисных помещений (размер оплаты оговаривается отдельно).&lt;/p&gt;&lt;p&gt;Обязанности:&lt;/p&gt;&lt;p&gt;Закупка продуктов;&lt;br /&gt;Приготовление еды для собственников компании, руководителей отделов и гостей (ориентировочно 10 порций) в единственном лице, без помощников;&lt;br /&gt;Своевременная подача еды к определенному времени;&lt;br /&gt;Уборка рабочего места, мытье посуды после приготовления пиши.&lt;/p&gt;&lt;p&gt;Требования:&lt;/p&gt;&lt;p&gt;Опыт работы от 1 года.&lt;br /&gt;Предпочтений по кухне нет, главное чтобы все было вкусно!&lt;br /&gt;Содержать помещения в чистоте. &lt;br /&gt;Честность, трудолюбие и чистоплотность.&lt;/p&gt;</t>
  </si>
  <si>
    <t>https://www.superjob.ru/vakansii/povar-universal-44430311.html</t>
  </si>
  <si>
    <t>https://public.superjob.ru/images/clients_logos.ru/721527_1bd363dc9a26f8e52c5dc3a119a9befc.jpg</t>
  </si>
  <si>
    <t>занятость: Неполный рабочий день | место работы: Не имеет значения | Опыт: От 1 года</t>
  </si>
  <si>
    <t>+7 (903) 1219560</t>
  </si>
  <si>
    <t>08/21/22 12:10</t>
  </si>
  <si>
    <t>[{'id': 126, 'title': 'Тушинская', 'id_metro_line': 7}]</t>
  </si>
  <si>
    <t>Москва, Лодочная улица, 27к1</t>
  </si>
  <si>
    <t>&lt;p&gt;&lt;b&gt;Обязанности:&lt;/b&gt;&lt;/p&gt;&lt;p&gt;• Приготовление блюд любой сложности.&lt;br /&gt;• Соблюдение технологического процесса приготовления блюд, соблюдение рецептур в соответствии с технологическими картами&lt;br /&gt;• соблюдение санитарно-гигиенических норм;&lt;br /&gt;• контроль качества сырой и готовой продукции;&lt;br /&gt;• Соблюдение правильного хранения и расходования продуктов;&lt;br /&gt;• инвентаризация;&lt;br /&gt;• Соблюдение введенных стандартов и внутреннего распорядка.&lt;br /&gt;• Четкое и беспрекословное исполнение указаний и распоряжений вышестоящего руководства .&lt;br /&gt;• Соблюдение субординации&lt;/p&gt;&lt;p&gt;&lt;b&gt;Требования:&lt;/b&gt;&lt;/p&gt;&lt;ul&gt;&lt;li&gt;Наличие медицинской книжки.&lt;/li&gt;&lt;li&gt;Грамотная Русская устная речь&lt;br /&gt;• Знание и умение работать с современным оборудованием для ресторанов.&lt;br /&gt;• Знание Русской, Европейской и Грузинской  кухни.&lt;br /&gt;• Опыт работы и умение работать на всех подстанциях ресторана (Заготовочный цех, Х/Ц, Г/Ц, Барбекю / Мангал, Выпечка, Кондитерский цех).&lt;br /&gt;• умение работать в команде;&lt;br /&gt;• готовность к ИНТЕНСИВНОЙ работе с большим количеством гостей;&lt;br /&gt;• энергичность, ответственность, дружелюбие, коммуникабельность&lt;/li&gt;&lt;/ul&gt;&lt;b&gt;Условия:&lt;/b&gt;&lt;ul&gt;&lt;li&gt;В "Усадьбу Банную" на Лодочной требуется повар-универсал&lt;br /&gt;График работы: 2 дня через 2 дня (по 24 часа!!!!)&lt;br /&gt;Суточная смена -24 часа. (три дня через три) Гибкий график&lt;br /&gt;Чаевые, бонусы, премии&lt;/li&gt;&lt;/ul&gt;</t>
  </si>
  <si>
    <t>https://www.superjob.ru/vakansii/povar-universal-37167727.html</t>
  </si>
  <si>
    <t>https://public.superjob.ru/images/clients_logos.ru/3377996_61a8d67fe8df3035e763768d306f0cf3.png</t>
  </si>
  <si>
    <t>+7 (916) 2684812</t>
  </si>
  <si>
    <t>08/21/22 14:45</t>
  </si>
  <si>
    <t>Королева Юлия</t>
  </si>
  <si>
    <t>[{'id': 99, 'title': 'Шаболовская', 'id_metro_line': 6}, {'id': 101, 'title': 'Академическая', 'id_metro_line': 6}, {'id': 137, 'title': 'Менделеевская', 'id_metro_line': 9}]</t>
  </si>
  <si>
    <t>В рестораны Lambic Brasserie (м.Менделеевская, м. Шаболовская, м. Академическая, М. Арбатская, М. ЦСКА) на постоянную работу требуются повара горячего цеха и повара-гриль&lt;br&gt;&lt;br&gt;&lt;p&gt;&lt;p&gt;Требования:&lt;/p&gt;Опыт работы от 3-х лет в ресторанах с европейской кухней&lt;br&gt;Полный комплект документов для работы и медицинская книжка&lt;br&gt;&lt;br&gt;&lt;/p&gt;&lt;p&gt;&lt;p&gt;Обязанности:&lt;/p&gt;Приготовление блюд согласно ТТК&lt;br&gt;Высокая скорость работы и качество отдаваемые блюд&lt;br&gt;Поддержание чистоты на рабочем месте&lt;br&gt;Соблюдение дисциплины и правил компании&lt;br&gt;&lt;br&gt;&lt;/p&gt;&lt;p&gt;&lt;p&gt;Условия:&lt;/p&gt;График 6/1, 5/2, с 10.30 до 00.00&lt;br&gt;Смена от 2800-3200, выплаты два раза в месяц без задержек&lt;br&gt;Шаговая доступность от метро, бесплатное питание, официальное оформление  &lt;br&gt;&lt;/p&gt;</t>
  </si>
  <si>
    <t>https://www.superjob.ru/vakansii/povar-universal-44439106.html</t>
  </si>
  <si>
    <t>+7 (903) 9760462</t>
  </si>
  <si>
    <t>Повар-универсал в пиццерию Novikov Group</t>
  </si>
  <si>
    <t>Анастасия Иванова</t>
  </si>
  <si>
    <t>[{'id': 19, 'title': 'Юго-Западная', 'id_metro_line': 1}, {'id': 18, 'title': 'Проспект Вернадского', 'id_metro_line': 1}, {'id': 570, 'title': 'Тропарево', 'id_metro_line': 1}, {'id': 574, 'title': 'Саларьево', 'id_metro_line': 1}, {'id': 572, 'title': 'Румянцево', 'id_metro_line': 1}, {'id': 17, 'title': 'Университет', 'id_metro_line': 1}, {'id': 16, 'title': 'Воробьёвы горы', 'id_metro_line': 1}, {'id': 105, 'title': 'Беляево', 'id_metro_line': 6}, {'id': 15, 'title': 'Спортивная', 'id_metro_line': 1}, {'id': 14, 'title': 'Фрунзенская', 'id_metro_line': 1}]</t>
  </si>
  <si>
    <t>Москва, проспект Вернадского, 86В</t>
  </si>
  <si>
    <t>&lt;p&gt;В новый проект Novikov Group срочно требуется повар-универсал с ОПЫТОМ работы в итальянской кухне! Работа в небольшом коллективе, посменно, регулярные выплаты, официальное трудоустройство! ЗВОНИТЕ! Будем рады пригласить вас к нам)&lt;/p&gt;&lt;p&gt;Наше заведение расположено на первом этаже в ПАРК ФУДХОЛЛ около метро Юго-Западная. &lt;/p&gt;&lt;p&gt;Обязанности:&lt;/p&gt;&lt;ul&gt;&lt;li&gt;приготовление блюд по меню (пицца, горячее, салаты и пр)&lt;/li&gt;&lt;li&gt;непосредственное общение с гостями: прием и выдача заказов&lt;/li&gt;&lt;li&gt;работа с кассой&lt;/li&gt;&lt;/ul&gt;Требования:&lt;ul&gt;&lt;li&gt;опыт работы с итальянской кухней &lt;/li&gt;&lt;li&gt;работа с программой R-Keeper&lt;/li&gt;&lt;li&gt;доброжелательность, ответственность.&lt;/li&gt;&lt;/ul&gt;Условия:&lt;ul&gt;&lt;li&gt;сменный график 4/2 или 5/2&lt;/li&gt;&lt;li&gt;стоимость смены 3000 рублей&lt;/li&gt;&lt;li&gt;корпоративное питание&lt;/li&gt;&lt;li&gt;официальное трудоустройство!&lt;/li&gt;&lt;li&gt;ЗВОНИТЕ для уточнения любых деталей&lt;/li&gt;&lt;/ul&gt;</t>
  </si>
  <si>
    <t>https://www.superjob.ru/vakansii/povar-universal-v-picceriyu-novikov-group-44440957.html</t>
  </si>
  <si>
    <t>+7 (985) 6991441</t>
  </si>
  <si>
    <t>Навражных Анастасия</t>
  </si>
  <si>
    <t>[{'id': 42, 'title': 'Киевская', 'id_metro_line': 3}]</t>
  </si>
  <si>
    <t>Москва, Кутузовский проспект, 1/7</t>
  </si>
  <si>
    <t>&lt;br /&gt;&lt;br /&gt;&lt;b&gt;Обязанности:&lt;/b&gt;&lt;br /&gt;&lt;br /&gt;- Приготовление блюд по меню ресторана&lt;br /&gt;- приготовление заготовок&lt;br /&gt;- Соблюдение санитарных норм, правил личной гигиены и правил использования продуктов (обработка, хранение)&lt;br /&gt;- Контроль чистоты и порядка на кухне&lt;br /&gt;- Работа по стандартам компании. Соблюдение правил внутренного распорядка&lt;br /&gt;- Проведение инвентаризации&lt;br /&gt;&lt;br /&gt;&lt;b&gt;Требования:&lt;/b&gt;&lt;br /&gt;&lt;br /&gt;- Опыт работы от 1 года&lt;br /&gt;- Умение работать по ттк&lt;br /&gt;- Наличие действующей медицинской книжки&lt;br /&gt;- Чистоплотность и аккуратность&lt;br /&gt;- Желание работать и развиваться&lt;br /&gt;&lt;br /&gt;&lt;b&gt;Условия:&lt;/b&gt;&lt;br /&gt;&lt;br /&gt;Стабильная заработная плата два раза в месяц&lt;br /&gt;Почасовая ставка + премия по результатам выручки ресторана&lt;br /&gt;График работы индивидуальный&lt;br /&gt;Оформление по ТК РФ&lt;br /&gt;Бесплатное питаний</t>
  </si>
  <si>
    <t>https://www.superjob.ru/vakansii/povar-universal-44458274.html</t>
  </si>
  <si>
    <t>+7 (999) 3336738</t>
  </si>
  <si>
    <t>Повар на индивидуальное питание</t>
  </si>
  <si>
    <t>Татьяна Валина</t>
  </si>
  <si>
    <t>[{'id': 65, 'title': 'Молодежная', 'id_metro_line': 3}, {'id': 619, 'title': 'Озёрная', 'id_metro_line': 8}]</t>
  </si>
  <si>
    <t>&lt;p&gt;Компания &lt;b&gt;Performance Group&lt;/b&gt; приглашает на работу &lt;b&gt;ПОВАРОВ на индивидуальное питание &lt;/b&gt;&lt;b&gt;с опытом работы от 3 лет &lt;/b&gt;в г. Москва!&lt;/p&gt;&lt;p&gt;&lt;b&gt;ОТ НАС:&lt;/b&gt;&lt;/p&gt;&lt;ul&gt;&lt;li&gt;Здоровое питание в рабочую смену;&lt;/li&gt;&lt;li&gt;Рабочая форма;&lt;/li&gt;&lt;li&gt;Рабочий день: 2/2 с 8 до 8 ;&lt;br /&gt;&lt;/li&gt;&lt;li&gt;Официальное оформление по ТК РФ;&lt;br /&gt;&lt;/li&gt;&lt;/ul&gt;&lt;p&gt;&lt;b&gt;ОТ ВАС:&lt;/b&gt;&lt;/p&gt;&lt;ul&gt;&lt;li&gt;Готовить блюда по индивидуальному заказу в соответствии с требованиями компании, по техническим картам.&lt;/li&gt;&lt;/ul&gt;&lt;p&gt;Мы представлены 4 брендами, которыми можем гордиться -&lt;b&gt; My food, Performance food, Level Kitchen и Chef at Home&lt;/b&gt;. Приглашаем Вас в нашу команду!&lt;br /&gt;&lt;/p&gt;&lt;p&gt;Звоните, запишем на собеседование!&lt;/p&gt;</t>
  </si>
  <si>
    <t>https://www.superjob.ru/vakansii/povar-na-individualnoe-pitanie-44459152.html</t>
  </si>
  <si>
    <t>https://public.superjob.ru/images/clients_logos.ru/3442165_dd8cf33dcd79b1b5902f87d194770666.png</t>
  </si>
  <si>
    <t>+7 (926) 4608355</t>
  </si>
  <si>
    <t>08/18/22 08:25</t>
  </si>
  <si>
    <t>Варанкина Екатерина Владимировна</t>
  </si>
  <si>
    <t>Москва, улица Новаторов, 3</t>
  </si>
  <si>
    <t>&lt;b&gt;Требования:&lt;/b&gt;&lt;br /&gt;&lt;br /&gt;Среднее специальное образование&lt;br /&gt;Приготовление горячих и холодных блюд по технологическим картам&lt;br /&gt;Организация рабочего места, наведение и поддержка порядка. &lt;br /&gt;Соблюдение санитарно-гигиенических форм &lt;br /&gt;Опыт работы на пищеблоках.&lt;br /&gt;Наличие медицинской книжки ОБЯЗАТЕЛЬНО! &lt;br /&gt;&lt;br /&gt;&lt;b&gt;Условия:&lt;/b&gt;&lt;br /&gt;&lt;br /&gt;Дневной 5/2</t>
  </si>
  <si>
    <t>https://www.superjob.ru/vakansii/povar-universal-31562062.html</t>
  </si>
  <si>
    <t>https://public.superjob.ru/images/clients_logos.ru/2963048_d4e591956dbc7498dd96ba1b6560a368.jpg</t>
  </si>
  <si>
    <t>+7 (916) 8717769</t>
  </si>
  <si>
    <t>08/17/22 14:30</t>
  </si>
  <si>
    <t>Светлана Николаевна</t>
  </si>
  <si>
    <t>Москва, Северный административный округ</t>
  </si>
  <si>
    <t>&lt;p&gt;&lt;b&gt;Обязанности:&lt;/b&gt;&lt;br /&gt;&lt;/p&gt;&lt;p&gt;Выполнять приготовление блюд, кулинарных изделий, втом числе: мойку и бланшировку продуктов, смешивание продуктов, жарку,запекание, варку на пару.&lt;/p&gt;&lt;p&gt;Выполнять приготовление соусов, супов, бульонов,холодных закусок и салатов.&lt;/p&gt;&lt;p&gt;Выполнять декорирование блюд.&lt;/p&gt;&lt;p&gt;Готовить в строгом соответствии с меню.&lt;/p&gt;&lt;p&gt;Изучать требования к обслуживанию и качеству блюд ипродуктов.&lt;/p&gt;&lt;p&gt;Изучать жалобы и претензии посетителей, клиентов ккачеству блюд и обслуживания.&lt;/p&gt;&lt;p&gt;Вести статистический учет жалоб и претензий,готовить предложения по совершенствованию работы в пределах своей компетенции.&lt;/p&gt;&lt;p&gt;Соблюдать правила этики и корпоративной культуры.&lt;/p&gt;&lt;b&gt;Требования:&lt;/b&gt;&lt;ul&gt;&lt;li&gt;&lt;p&gt; Повар должензнать:&lt;/p&gt;&lt;p&gt;-        рецептуры итехнологию производства блюд и кулинарных изделий, в том числе совместимость,взаимозаменяемость продуктов;&lt;/p&gt;&lt;p&gt;- товарную характеристику сырья;&lt;/p&gt;&lt;p&gt; - приемыи последовательность технологических операций при кулинарной обработке иприготовлении блюд и изделий;&lt;/p&gt;&lt;p&gt; -санитарно-гигиенические требования при производстве кулинарной продукции;&lt;/p&gt;&lt;p&gt; -условия, сроки хранения и реализации продуктов;&lt;/p&gt;&lt;p&gt; -органолептические методы оценки качества кулинарной продукции;&lt;/p&gt;&lt;p&gt; - признакинедоброкачественности блюд и кулинарных изделий;&lt;/p&gt;&lt;p&gt; - способыустранения недостатков в готовой кулинарной продукции;&lt;br /&gt;&lt;/p&gt;&lt;/li&gt;&lt;/ul&gt;&lt;b&gt;Условия:&lt;/b&gt;&lt;p&gt;Оформление по ТК РФ, 5/2 график работы с 7:30 до 16:00, отпуск 28 дней&lt;/p&gt;</t>
  </si>
  <si>
    <t>https://www.superjob.ru/vakansii/povar-universal-38469145.html</t>
  </si>
  <si>
    <t>+7 (499) 1545469</t>
  </si>
  <si>
    <t>08/16/22 15:50</t>
  </si>
  <si>
    <t>Кадров Отдел</t>
  </si>
  <si>
    <t>Москва, улица Приорова, 10А</t>
  </si>
  <si>
    <t>&lt;p&gt;&lt;b&gt;Обязанности&lt;/b&gt;: &lt;/p&gt;&lt;p&gt;Получает согласно ведомости продукты по мере их надобности повесу и счету у шеф-повара в присутствии медицинской сестры диетической. Закладываетпродукты в котел, не допуская хранения продуктов на производстве, дляприготовления блюд и кулинарных изделий, требующих средней и сложной кулинарнойобработки. Проверяетсостояние посуды и инструментов перед началом работы. Обеспечиваетсвоевременную закладку продуктов и точное соблюдение раскладок. Обеспечиваеткачественное приготовление блюд и необходимое их количество. Производитраздачу пищи отделениям центра согласно выписки. Обеспечиваетсанитарное состояние своего рабочего места (рабочих поверхностей, плит,жарочных шкафов, пароконвектоматов), соблюдает правила охраны труда и техникибезопасности при работе с оборудованием. На должность повара пищеблока принимается лицо со средним-специальнымобразованием.&lt;/p&gt;&lt;p&gt; &lt;b&gt;Условия допуска к работе:&lt;/b&gt; отсутствиесудимости, наличие действующей медицинской книжки; прохождение обязательныхпредварительных и периодических медицинских осмотров (обследований).&lt;/p&gt;&lt;p&gt; График работы: 2/2, с 06.30 по 18.30.&lt;/p&gt;</t>
  </si>
  <si>
    <t>https://www.superjob.ru/vakansii/povar-35748242.html</t>
  </si>
  <si>
    <t>+7 (985) 7434317</t>
  </si>
  <si>
    <t>08/22/22 13:23</t>
  </si>
  <si>
    <t>Повар (м. Маяковская)</t>
  </si>
  <si>
    <t>Дамир</t>
  </si>
  <si>
    <t>Москва, 1-я Тверская-Ямская улица, 7</t>
  </si>
  <si>
    <t>&lt;p&gt;&lt;b&gt;В кафе "Якитория" требуется повар.&lt;/b&gt;&lt;/p&gt;&lt;b&gt;Обязанности:&lt;/b&gt;&lt;br /&gt;&lt;br /&gt;• Приготовление блюд согласно технологическим картам.&lt;br /&gt;&lt;br /&gt;&lt;b&gt;Требования:&lt;/b&gt;&lt;br /&gt;&lt;br /&gt;• Умение работать в команде; &lt;p&gt;• Рассматриваются кандидаты с опытом и без опыта работы, с желанием работать и способностью к обучению.&lt;br /&gt;&lt;br /&gt;&lt;b&gt;Условия:&lt;/b&gt;&lt;br /&gt;&lt;br /&gt;• Работу в стабильном ресторанном бренде Якитория; &lt;/p&gt;&lt;p&gt;• Эффективную адаптацию в начале пути, обучение и стажировка оплачиваются; &lt;/p&gt;&lt;p&gt;• Регулярные спортивные мероприятия (мини футбол, конкурсы и соревнования;) &lt;/p&gt;&lt;p&gt;• Стремительный карьерный рост; &lt;/p&gt;&lt;p&gt;• Удобный сменный график; &lt;/p&gt;&lt;p&gt;• Бесплатное питание и униформа.&lt;/p&gt;</t>
  </si>
  <si>
    <t>https://www.superjob.ru/vakansii/povar-29924788.html</t>
  </si>
  <si>
    <t>+7 (922) 5589750, +7 (932) 5339952</t>
  </si>
  <si>
    <t>08/18/22 13:27</t>
  </si>
  <si>
    <t>Повар (Подмосковье)</t>
  </si>
  <si>
    <t>Воробьева Галина</t>
  </si>
  <si>
    <t>&lt;b&gt;Обязанности:&lt;/b&gt;&lt;br /&gt;&lt;br /&gt;&lt;ul&gt;&lt;li&gt;Работа в горячем и холодном цехах, приготовление супов, рыбы, мяса, птицы, салатов, закусок, гарниров.&lt;/li&gt;&lt;li&gt;Работа с технологическими картами.&lt;/li&gt;&lt;li&gt;Соблюдение санитарных норм на рабочем месте.&lt;/li&gt;&lt;li&gt;Соблюдение сроков годности и условий хранения продукции.&lt;/li&gt;&lt;/ul&gt;&lt;br /&gt;&lt;b&gt;Требования:&lt;/b&gt;&lt;br /&gt;&lt;br /&gt;&lt;ul&gt;&lt;li&gt;Наличие мед. книжки (ЛМК) пищевое производство. Есть возможность прохождения мед. осмотра на месте работы.&lt;/li&gt;&lt;li&gt;Опыт работы от года.&lt;/li&gt;&lt;li&gt;Знание технологии приготовления блюд, умение работать по технологическим картам.&lt;/li&gt;&lt;li&gt;Умение работать в команде, ответственность.&lt;/li&gt;&lt;/ul&gt;&lt;br /&gt;&lt;b&gt;Условия:&lt;/b&gt;&lt;br /&gt;&lt;br /&gt;&lt;ul&gt;&lt;li&gt;Мы- прямой работодатель.&lt;/li&gt;&lt;li&gt;Стабильная и своевременная заработная плата переводится на банковскую карту.&lt;/li&gt;&lt;li&gt;Возможность карьерного роста.&lt;/li&gt;&lt;li&gt;Различная продолжительность вахты - по желанию сотрудника (30/45/60/90 дней)&lt;/li&gt;&lt;li&gt;График работы 6/1.&lt;/li&gt;&lt;li&gt;Бесплатное общежитие со всеми необходимыми условиями.&lt;/li&gt;&lt;li&gt;Бесплатное полноценное питание.&lt;/li&gt;&lt;/ul&gt;</t>
  </si>
  <si>
    <t>https://www.superjob.ru/vakansii/povar-32218953.html</t>
  </si>
  <si>
    <t>https://public.superjob.ru/images/clients_logos.ru/509305_ef1f2577ea55053420b91057461dd6e5.png</t>
  </si>
  <si>
    <t>+7 (985) 2990600, +7 (916) 5216982</t>
  </si>
  <si>
    <t>08/18/22 13:05</t>
  </si>
  <si>
    <t>Повар холодного/горячего цеха</t>
  </si>
  <si>
    <t>Отдел кадров</t>
  </si>
  <si>
    <t>Москва, улица Ильинка, 9с1</t>
  </si>
  <si>
    <t>&lt;b&gt;Обязанности:&lt;/b&gt;&lt;ul&gt;&lt;li&gt;Обеспечение приготовления блюд в строгом соответствии с технологическими     картами.&lt;/li&gt;&lt;li&gt;Соблюдение     правил личной гигиены и правил использования продуктов.&lt;/li&gt;&lt;li&gt;Соблюдение     правил товарного соседства и санитарных норм.&lt;/li&gt;&lt;li&gt;Контроль     чистоты и порядка на кухне, в холодильниках и морозильных камерах.&lt;/li&gt;&lt;li&gt;Умение     работать с большой проходимостью, в режиме многозадачности, работа с     технологическими картами.&lt;/li&gt;&lt;li&gt;Участие     в ежемесячной инвентаризации.&lt;/li&gt;&lt;/ul&gt;&lt;p&gt;&lt;b&gt;Требования:&lt;/b&gt;&lt;/p&gt;&lt;p&gt;        Опыт работы от полугода, наличие действующей медицинской книжки. Обязательно наличие подтвержденного средне-специального образования.&lt;b&gt;&lt;br /&gt;&lt;/b&gt;&lt;b&gt;Условия:&lt;/b&gt;&lt;/p&gt;&lt;ul&gt;&lt;li&gt;Оформление в соответствии с ТК, оплачиваемые больничные , оплачиваемый отпуск два раза в год согласно графика , питание, удобный график работы 5/2. , сб-вс и праздничные дни - выходные, шаговая доступность от метро Китай-город, дружный коллектив. На испытательном сроке (1 месяц) з/п-40 000 руб., по окончании испытательного срока 43 000-45 000 руб на руки.&lt;/li&gt;&lt;/ul&gt;</t>
  </si>
  <si>
    <t>https://www.superjob.ru/vakansii/povar-holodnogo-35332398.html</t>
  </si>
  <si>
    <t>https://public.superjob.ru/images/clients_logos.ru/2063869_f06afd64aa8f3d35338dc88620f82832.png</t>
  </si>
  <si>
    <t>+7 (499) 1609200 доб. 1120</t>
  </si>
  <si>
    <t>08/16/22 10:34</t>
  </si>
  <si>
    <t>Повар 4 разряда</t>
  </si>
  <si>
    <t>Ветчинкин Павел Вячеславович</t>
  </si>
  <si>
    <t>Москва, Лосиноостровская улица, 49</t>
  </si>
  <si>
    <t>&lt;b&gt;Обязанности:&lt;/b&gt;&lt;ul&gt;&lt;li&gt;&lt;p&gt;Приготовление блюд и кулинарных изделий, требующих кулинарной обработки средней сложности: салатов из свежих, вареных и припущенных овощей, с мясом, рыбой; винегретов; рыбы под маринадом; студня; сельди натуральной и с гарниром. Варка бульонов, супов. Приготовление вторых блюд из овощей, рыбы и морепродуктов, мяса и мясных продуктов, сельскохозяйственной птицы и кролика в вареном, тушеном, жареном, запеченном виде; соусов, различных видов пассеровок; горячих и холодных напитков; сладких блюд, мучных изделий: вареников, пельменей, расстегаев, кулебяк, пирожков, лапши домашней, ватрушек и др.&lt;/p&gt;&lt;/li&gt;&lt;/ul&gt;&lt;b&gt;Требования:&lt;/b&gt;&lt;ul&gt;&lt;li&gt;&lt;p&gt;Среднее общее образование&lt;/p&gt;&lt;p&gt;Профессиональное обучение - программы профессиональной подготовки по профессиям рабочих, должностям служащих, программы переподготовки рабочих, служащих&lt;/p&gt;&lt;/li&gt;&lt;li&gt;&lt;p&gt;Наличие медицинской книжки; прохождение обязательных предварительных (при поступлении на работу) и периодических медицинских осмотров (обследований), а также внеочередных медицинских осмотров (обследований) в установленном законодательством Российской Федерации порядке &lt;/p&gt;&lt;p&gt;Должен знать: рецептуры, основы технологии приготовления, требования к качеству, срокам, условиям хранения и раздаче блюд и кулинарных изделий, требующих кулинарной обработки средней сложности; кулинарное назначение рыбы, морепродуктов, мяса, мясопродуктов, сельскохозяйственной птицы и кролика, признаки и органолептические методы определения их доброкачественности; принцип влияния кислот, солей и жесткости воды на продолжительность тепловой обработки продуктов; устройство и правила эксплуатации технологического оборудования.&lt;/p&gt;&lt;/li&gt;&lt;/ul&gt;&lt;b&gt;Условия:&lt;/b&gt;&lt;ul&gt;&lt;li&gt;полный рабочий день&lt;/li&gt;&lt;li&gt;&lt;/li&gt;&lt;/ul&gt;</t>
  </si>
  <si>
    <t>https://www.superjob.ru/vakansii/povar-4-razryada-43151912.html</t>
  </si>
  <si>
    <t>+7 (903) 2264723</t>
  </si>
  <si>
    <t>08/16/22 09:54</t>
  </si>
  <si>
    <t>Вадми Петрович (шеф-повар)</t>
  </si>
  <si>
    <t>Москва, Севастопольский проспект, 24А</t>
  </si>
  <si>
    <t>&lt;b&gt;Обязанности:&lt;/b&gt;&lt;ul&gt;&lt;li&gt;Обеспечение приготовления блюд в строгом соответствии с рецептами.&lt;/li&gt;&lt;li&gt;Приготовление блюд диетического питания&lt;/li&gt;&lt;li&gt;Отпуск блюд в отделения&lt;/li&gt;&lt;li&gt;Соблюдение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морозилках&lt;/li&gt;&lt;/ul&gt;&lt;b&gt;Требования:&lt;/b&gt;&lt;ul&gt;&lt;li&gt;Добросовестное исполнение должностных обязанностей&lt;/li&gt;&lt;li&gt;Умение работать в коллективе&lt;/li&gt;&lt;/ul&gt;&lt;b&gt;Условия:&lt;/b&gt;&lt;ul&gt;&lt;li&gt;Оформление согласно ТК РФ&lt;/li&gt;&lt;li&gt;График работы 2/2 (по 12 часов 6.00-18.00)&lt;/li&gt;&lt;/ul&gt;</t>
  </si>
  <si>
    <t>https://www.superjob.ru/vakansii/povar-43483679.html</t>
  </si>
  <si>
    <t>https://public.superjob.ru/images/clients_logos.ru/500231_890f0c6edd8d4b1fa8af6b10b329a6ee.png</t>
  </si>
  <si>
    <t>+7 (991) 5816414</t>
  </si>
  <si>
    <t>08/17/22 10:23</t>
  </si>
  <si>
    <t>Повар-универсал / Су-шеф</t>
  </si>
  <si>
    <t>Светлана Осадшая</t>
  </si>
  <si>
    <t>Московская область, Котельники, микрорайон Силикат, с4</t>
  </si>
  <si>
    <t>&lt;ul&gt;&lt;li&gt;&lt;p&gt;Требования:&lt;/p&gt; &lt;/li&gt;&lt;li&gt;&lt;p&gt;Уверенное знание технологического оборудования и процессов приготовления блюд;&lt;/p&gt; &lt;/li&gt;&lt;li&gt;&lt;p&gt;Умение разбираться в качестве и свежести мяса, рыбы, овощей и фруктов;&lt;/p&gt; &lt;/li&gt;&lt;li&gt;&lt;p&gt;Навыки приготовления блюд по рецептам  кухонь мира, &lt;br /&gt;&lt;/p&gt;&lt;/li&gt;&lt;li&gt;&lt;p&gt; Знание правил Санэпиднадзора;&lt;/p&gt; &lt;/li&gt;&lt;li&gt;&lt;p&gt;Умение быстро и точно на глаз определять нужное количество жидкости, сыпучих продуктов, специй;&lt;/p&gt; &lt;/li&gt;&lt;li&gt;&lt;p&gt;Умение делать красивую подачу блюд;&lt;br /&gt;&lt;/p&gt; &lt;/li&gt;&lt;li&gt;&lt;p&gt;Опыт составления технологических карт блюд;&lt;/p&gt; &lt;/li&gt;&lt;li&gt;&lt;p&gt;Знание компьютерных программ Word, 1С.&lt;/p&gt; &lt;/li&gt;&lt;li&gt;&lt;p&gt;Грамотная речь, коммуникабельность и общительность.&lt;/p&gt; &lt;/li&gt;&lt;li&gt;&lt;p&gt;Умение работать в коллективе и инициативность.&lt;/p&gt; &lt;/li&gt;&lt;li&gt;&lt;p&gt;Вы доброжелательны, умеете расположить к себе, приятны в общении, любите свою профессию и не боитесь экспериментировать-ждем Вашего звонка!&lt;/p&gt; &lt;/li&gt;&lt;li&gt;&lt;p&gt;Актуальная мед книжка.&lt;/p&gt; &lt;p&gt;Опыт участия в съемках!!!, Теле проектах!!! Проведении мастер классов!!! и тд, будет плюсом.&lt;/p&gt; &lt;p&gt;&lt;br /&gt;&lt;br /&gt;Обязанности:&lt;/p&gt; &lt;/li&gt;&lt;li&gt;&lt;p&gt;Приготовление блюд по  рецептам с товарами из ассортимента магазина. Рецепты размещаются в социальных сетях и на интернет-сайте магазина.&lt;/p&gt;&lt;/li&gt;&lt;li&gt;Проработка продукции, ВУПС, хранение, приготовление. &lt;br /&gt;&lt;/li&gt;&lt;li&gt;&lt;p&gt;Участие в съемке видео-рецептов и эфиров (придумать рецепт, выписать товары, приготовить на камеру, красиво оформить итоговое блюдо, умение рассказать интересные факты о продуктах и их приготовлении) &lt;/p&gt;&lt;/li&gt;&lt;li&gt;&lt;p&gt;Участие в подготовке маркетингового календаря (раз в месяц)&lt;/p&gt; &lt;/li&gt;&lt;li&gt;&lt;p&gt;Поддержание порядка на кухне&lt;/p&gt; &lt;/li&gt;&lt;li&gt;&lt;p&gt;Проведение тематических мастер-классов для клиентов компании&lt;/p&gt;  &lt;/li&gt;&lt;li&gt;&lt;p&gt;Условия:&lt;/p&gt; &lt;/li&gt;&lt;li&gt;&lt;p&gt;График работы 5/2, с 9.00 до 18.00. в спокойном режиме самоорганизация и планирование рабочего времени, подготовка к эфирам, свобода для творчества и экспериментов в выборе и составлении рецептов. &lt;br /&gt;&lt;/p&gt; &lt;/li&gt;&lt;li&gt;&lt;p&gt;Оформление по ТК РФ.&lt;/p&gt; &lt;/li&gt;&lt;li&gt;&lt;p&gt;Своевременная выплата заработной платы.&lt;/p&gt; &lt;/li&gt;&lt;li&gt;&lt;p&gt;Премии по результатам работы.&lt;/p&gt; &lt;/li&gt;&lt;li&gt;&lt;p&gt;Чай/кофе в офисе.&lt;/p&gt; &lt;/li&gt;&lt;li&gt;&lt;p&gt;Скидки на продукцию.&lt;/p&gt; &lt;/li&gt;&lt;li&gt;&lt;p&gt;Компенсация фитнеса.&lt;/p&gt; &lt;/li&gt;&lt;li&gt;&lt;p&gt;Бесплатная стоянка авто.&lt;/p&gt; &lt;/li&gt;&lt;li&gt;&lt;p&gt;Активная корпоративная жизнь.&lt;/p&gt;&lt;/li&gt;&lt;li&gt;&lt;p&gt;Дружный коллектив &lt;br /&gt;&lt;/p&gt;&lt;/li&gt;&lt;li&gt; &lt;p&gt;Место работы: МО, г. Котельники, мкрн. Силикат,промзона от метро Котельники транспортом 15 минут&lt;br /&gt;&lt;/p&gt;&lt;/li&gt;&lt;/ul&gt;&lt;p&gt;Мы ценим каждого сотрудника!&lt;/p&gt;  &lt;p&gt;Заинтересовались? Есть вопросы? Позвоните нам или напишите.&lt;/p&gt;  &lt;p&gt;Мы на связи с 9:00 до 20:00&lt;/p&gt; &lt;p&gt;Если не ответили по телефону, то напишите нам в WhatsApp, мы обязательно с Вами свяжемся и подробно расскажем о вакансии!&lt;/p&gt;</t>
  </si>
  <si>
    <t>https://www.superjob.ru/vakansii/povar-universal-43687821.html</t>
  </si>
  <si>
    <t>https://public.superjob.ru/images/clients_logos.ru/355407_9369deed48dbcbff06262416627558fe.jpg</t>
  </si>
  <si>
    <t>+7 (499) 237-65-88</t>
  </si>
  <si>
    <t>08/16/22 17:01</t>
  </si>
  <si>
    <t>Заведующий производством, повар</t>
  </si>
  <si>
    <t>Полещенко Наталия Дмитриевна</t>
  </si>
  <si>
    <t>Москва, 2-й Боткинский проезд, 5к1</t>
  </si>
  <si>
    <t>&lt;b&gt;Обязанности:&lt;/b&gt;&lt;ul&gt;&lt;li&gt;Приготовление диетических блюд для пациентов в соответствии с меню (завтра, обед, ужин).&lt;/li&gt;&lt;li&gt;Соблюдение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морозилках&lt;/li&gt;&lt;li&gt;Соблюдение санитарно-гигиенического режима.&lt;/li&gt;&lt;/ul&gt;&lt;b&gt;Условия:&lt;/b&gt;&lt;p&gt;&lt;b&gt;&lt;br /&gt;&lt;/b&gt;&lt;/p&gt;&lt;p&gt;1. Оформление по ТК РФ.&lt;/p&gt;&lt;p&gt;2. Оплачиваемый отпуск 28 дней + 7 дополнительно за вредность, оплата больничного листа, полный социальный пакет.&lt;/p&gt;&lt;p&gt;3. Оформление ДМС (в том числе дети работника до 18 лет включительно) после 3-х месячного испытательного срока.&lt;/p&gt;</t>
  </si>
  <si>
    <t>https://www.superjob.ru/vakansii/zaveduyuschij-proizvodstvom-44205375.html</t>
  </si>
  <si>
    <t>https://public.superjob.ru/images/clients_logos.ru/8072_633766fd10e57caa3d921b485b92285e.jpg</t>
  </si>
  <si>
    <t>+7 (915) 0837659</t>
  </si>
  <si>
    <t>08/18/22 11:00</t>
  </si>
  <si>
    <t>Повар 4, 5 разряда</t>
  </si>
  <si>
    <t>Моденова Полина</t>
  </si>
  <si>
    <t>Республика Саха (Якутия)</t>
  </si>
  <si>
    <t>&lt;p&gt;&lt;b&gt;Обязанности:&lt;/b&gt;&lt;/p&gt;&lt;ul&gt;&lt;li&gt;Обеспечение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морозилках&lt;/li&gt;&lt;/ul&gt;&lt;p&gt;Компания ООО " СНАБИНЖИНИРИНГ " объявляет наборсотрудников!&lt;br /&gt;&lt;/p&gt;&lt;p&gt;Вахта Республика Саха (Якутия) &lt;/p&gt;&lt;p&gt;ЧТО МЫ ПРЕДЛАГАЕМ:&lt;/p&gt;&lt;ul&gt;&lt;li&gt;ЗП за вахту 127 500!&lt;/li&gt;&lt;li&gt;ОПЛАТА ПРОЕЗДА извашего города в обе стороны &lt;/li&gt;&lt;li&gt;Трехразовое питание &lt;/li&gt;&lt;li&gt;Проживание вкомфортных жилых блок-модулях&lt;/li&gt;&lt;li&gt;Оплата ПЦР теста &lt;/li&gt;&lt;li&gt;Оплата Мед Осмотра и Мед книжки&lt;/li&gt;&lt;li&gt;Спец. одежда &lt;/li&gt;&lt;li&gt;Официально трудоустройство по ТК РФ&lt;/li&gt;&lt;/ul&gt;&lt;p&gt;ЧТО НАМ ВАЖНО ВКАНДИДАТЕ:&lt;/p&gt;&lt;ul&gt;&lt;li&gt;Знание рецептур,основ технологии приготовления, требования к срокам, условиям хранения ираздачи блюд и кулинарных изделий; &lt;/li&gt;&lt;li&gt;Знание видов,свойств и способов обработки сырья и полуфабрикатов, используемых дляприготовления блюд и кулинарных изделий; &lt;/li&gt;&lt;li&gt;Строгое соблюдениетехнологических карт при приготовлении кулинарных изделий и блюд;&lt;/li&gt;&lt;li&gt;Устройство иправила эксплуатации технологического оборудования; &lt;/li&gt;&lt;/ul&gt;&lt;p&gt;&lt;b&gt;СПИСОК НЕОБХОДИМЫХ ДОКУМЕНТОВ:&lt;/b&gt;&lt;/p&gt;&lt;ul&gt;&lt;li&gt;Копияпаспорта &lt;/li&gt;&lt;li&gt;ИНН&lt;/li&gt;&lt;li&gt;СНИЛС &lt;/li&gt;&lt;li&gt;Реквизиты карты &lt;/li&gt;&lt;li&gt;Мед. комиссия &lt;/li&gt;&lt;li&gt;Диплом повара 4 или5 разряда &lt;/li&gt;&lt;li&gt;Мед. книжка &lt;/li&gt;&lt;li&gt;Сертификат о вакцинации COVID-19, скачанный с Госуслуг(ВАЖНО! с даты последней прививки должно быть не больше, чем 6 мес.) &lt;/li&gt;&lt;li&gt;Справкао несудимости&lt;/li&gt;&lt;/ul&gt;</t>
  </si>
  <si>
    <t>https://www.superjob.ru/vakansii/povar-4-44226313.html</t>
  </si>
  <si>
    <t>занятость: Работа вахтовым методом | место работы: На территории работодателя | Опыт: От 1 года</t>
  </si>
  <si>
    <t>+7 (968) 0458802</t>
  </si>
  <si>
    <t>08/17/22 13:11</t>
  </si>
  <si>
    <t>Повар-раздатчик</t>
  </si>
  <si>
    <t>Магомедова Динара</t>
  </si>
  <si>
    <t>Московская область, г. Одинцово</t>
  </si>
  <si>
    <t>МПЗ Мясницкий ряд - высокотехнологичное современное предприятие по производству колбас и мясных деликатесов. Мы входим в пятерку лидеров мясной гастрономии по Москве и Московской области. В нашу команду победителей требуются кандидаты, которые готовые зарабатывать, обучаться, расти и развиваться вместе с нами. Гарантируем своевременную заработную плату, питание и проживание в общежитии, безопасность труда. &lt;p&gt;&lt;br&gt;Обязанности:&lt;/p&gt;&lt;ul&gt;&lt;li&gt;Приготовление салатов и компотов для персонала.&lt;/li&gt;&lt;li&gt;Раздача питания.&lt;/li&gt;&lt;/ul&gt;&lt;p&gt;Требования:&lt;/p&gt;&lt;ul&gt;&lt;li&gt;Образование профильное, но не обязательно&lt;/li&gt;&lt;li&gt;Готовность к интенсивному темпу работы&lt;/li&gt;&lt;/ul&gt;&lt;p&gt;Условия:&lt;/p&gt;&lt;ul&gt;&lt;li&gt;Место работы: Московская область, г. Одинцово&lt;/li&gt;&lt;li&gt;График работы: 6/1 дневные и ночные смены&lt;/li&gt;&lt;li&gt;Рабочая смена 12 часов&lt;/li&gt;&lt;li&gt;Расширенный социальный пакет: иногородним льготное проживание и питание, дисконтная система скидок, бесплатное оформление ЛМК и выдача спецодежды&lt;/li&gt;&lt;li&gt;Официальное оформление по ТК РФ, выплата заработной платы 2 раза в месяц&lt;/li&gt;&lt;li&gt;Корпоративный транспорт от станции Одинцово&lt;/li&gt;&lt;li&gt;Работа на современном высокотехнологичном предприятии&lt;/li&gt;&lt;li&gt;Возможность профессионального развития&lt;/li&gt;&lt;/ul&gt;&lt;p&gt;Откликайтесь!&lt;/p&gt;</t>
  </si>
  <si>
    <t>https://www.superjob.ru/vakansii/povar-razdatchik-44276529.html</t>
  </si>
  <si>
    <t>https://public.superjob.ru/images/clients_logos.ru/136020_c329127399c85456ce8fcc76241b0aea.png</t>
  </si>
  <si>
    <t>+7 (926) 5219788</t>
  </si>
  <si>
    <t>08/17/22 09:48</t>
  </si>
  <si>
    <t>Сергей</t>
  </si>
  <si>
    <t>улица Твардовского д8с1</t>
  </si>
  <si>
    <t>&lt;b&gt;Обязанности:&lt;/b&gt;&lt;ul&gt;&lt;li&gt;Приготовление мясных и рыбных полуфабрикатов и доведение их до готовности в строгом соответствии с рецептами.&lt;/li&gt;&lt;li&gt;Вынос приготовленной продукции на линию раздачи.&lt;br /&gt;&lt;/li&gt;&lt;li&gt;Соблюдение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морозилках.&lt;/li&gt;&lt;li&gt;Снятие инвентаризации.&lt;br /&gt;&lt;/li&gt;&lt;/ul&gt;&lt;b&gt;Требования:&lt;/b&gt;&lt;ul&gt;&lt;li&gt;Диплом о профессиональном образовании.&lt;/li&gt;&lt;li&gt;Наличие медицинской книжки.&lt;br /&gt;&lt;/li&gt;&lt;li&gt;Работа по технологическим картам.&lt;br /&gt;&lt;/li&gt;&lt;li&gt;Соблюдение правил техники безопасности.&lt;br /&gt;&lt;/li&gt;&lt;/ul&gt;&lt;b&gt;Условия:&lt;/b&gt;&lt;ul&gt;&lt;li&gt;Работа в корпоративной столовой, М. Строгино/Щукинская.&lt;br /&gt;&lt;/li&gt;&lt;li&gt;График работы 5/2 08:00-17:00.&lt;/li&gt;&lt;li&gt;Оформление по ТК.&lt;/li&gt;&lt;li&gt;З/п 50 000 рублей. Есть возможность подработок.&lt;br /&gt;&lt;/li&gt;&lt;/ul&gt;</t>
  </si>
  <si>
    <t>https://www.superjob.ru/vakansii/povar-myasnogo-ceha-44265573.html</t>
  </si>
  <si>
    <t>+7 (978) 5015077</t>
  </si>
  <si>
    <t>08/22/22 01:24</t>
  </si>
  <si>
    <t>Ольга Корецкая</t>
  </si>
  <si>
    <t>Красноярский край</t>
  </si>
  <si>
    <t>&lt;p&gt;В компанию АЙЭФСИЭМ ГРУПП на работу требуется ПОВАР универсал для работы вахтовым методом на нефтегазовом месторождении в Красноярском крае&lt;/p&gt;&lt;p&gt;Обязанности:&lt;/p&gt;&lt;ul&gt;&lt;li&gt;Приготовление первых и вторых блюд, салатов;&lt;/li&gt;&lt;li&gt;Соблюдение рецептуры и технологии приготовления блюд;&lt;/li&gt;&lt;li&gt;Соблюдение норм и правил техники безопасности и охраны труда.&lt;/li&gt;&lt;/ul&gt;&lt;p&gt;Требования:&lt;/p&gt;&lt;ul&gt;&lt;li&gt;Навыки работы от 1 года;&lt;/li&gt;&lt;li&gt;Навыки работы с ТТК;&lt;/li&gt;&lt;li&gt;Ответственность, желание работать.&lt;/li&gt;&lt;/ul&gt;&lt;p&gt;Условия:&lt;/p&gt;&lt;ul&gt;&lt;li&gt;Вахтовый метод работы 45 дней / 45 дней;&lt;/li&gt;&lt;li&gt;Заработная плата указана за цикл вахты;&lt;/li&gt;&lt;li&gt;Проживание, спецодежда, питание бесплатное;&lt;/li&gt;&lt;li&gt;Трудоустройство официальное согласно ТК РФ, полный социальный пакет;&lt;/li&gt;&lt;li&gt;Оплата проезда, медкомиссии;&lt;/li&gt;&lt;li&gt;"Белая" заработная плата, карьерный рост.&lt;/li&gt;&lt;/ul&gt;</t>
  </si>
  <si>
    <t>https://www.superjob.ru/vakansii/povar-44312722.html</t>
  </si>
  <si>
    <t>+7 (924) 4910019</t>
  </si>
  <si>
    <t>08/16/22 08:17</t>
  </si>
  <si>
    <t>Помощник повара</t>
  </si>
  <si>
    <t>Светлана Геннадьевна, Ирина Николаевна</t>
  </si>
  <si>
    <t>Сахалинская область, Южно-Сахалинск</t>
  </si>
  <si>
    <t>&lt;b&gt;Обязанности:&lt;/b&gt;&lt;ul&gt;&lt;li&gt;Изготовление заготовок&lt;/li&gt;&lt;li&gt;Раздача готовых блюд&lt;/li&gt;&lt;/ul&gt;&lt;b&gt;Требования:&lt;/b&gt;&lt;ul&gt;&lt;li&gt;опыт работы значение не имеет&amp;nbsp;&lt;br&gt;&lt;/li&gt;&lt;/ul&gt;&lt;b&gt;Условия:&lt;/b&gt;&lt;ul&gt;&lt;li&gt;Вахтовый метод работы &lt;/li&gt;&lt;li&gt;трудоустройство согласно ТК РФ&lt;/li&gt;&lt;/ul&gt;</t>
  </si>
  <si>
    <t>https://www.superjob.ru/vakansii/pomoschnik-povara-44328245.html</t>
  </si>
  <si>
    <t>занятость: Работа вахтовым методом | место работы: Не имеет значения | Опыт: Не имеет значения</t>
  </si>
  <si>
    <t>+7 (988) 5225183</t>
  </si>
  <si>
    <t>08/16/22 10:31</t>
  </si>
  <si>
    <t>Дарья Измайлова</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</si>
  <si>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морозилках&lt;/li&gt;&lt;/ul&gt;Требования:&lt;ul&gt;&lt;li&gt;Опыт работы поваром&lt;/li&gt;&lt;/ul&gt;Условия:&lt;ul&gt;&lt;li&gt;Заработная плата обсуждается на личном собеседовании, размер зависит от вашего опыта и образования в поварской сфере.&lt;/li&gt;&lt;li&gt;График вахтовый 3 недели через 1 неделю, (НО!) график можно обсудить и изменить под вас&lt;/li&gt;&lt;li&gt;Дружный коллектив&lt;/li&gt;&lt;li&gt;Понимающее руководство, готовы идти на встречу и обсуждать любые условия&lt;/li&gt;&lt;/ul&gt;</t>
  </si>
  <si>
    <t>https://www.superjob.ru/vakansii/povar-universal-44329950.html</t>
  </si>
  <si>
    <t>+7 (982) 5384047, +7 (982) 1956107</t>
  </si>
  <si>
    <t>08/17/22 12:52</t>
  </si>
  <si>
    <t>Маргарита Голощапова</t>
  </si>
  <si>
    <t>Ханты-Мансийский автономный округ, Нижневартовск, улица Чапаева, 27</t>
  </si>
  <si>
    <t>&lt;b&gt;Обязанности:&lt;/b&gt;&lt;ul&gt;&lt;li&gt; Приготовление блюд в соответствии с технологическими картами; &lt;/li&gt;&lt;li&gt;Соблюдение правил хранения продуктов; &lt;/li&gt;&lt;li&gt;Контроль наличия необходимого количества продуктов &lt;/li&gt;&lt;/ul&gt;&lt;b&gt;Требования:&lt;br /&gt;&lt;/b&gt;&lt;ul&gt;&lt;li&gt; Ответственное отношение к выполнению должностных обязанностей.&lt;/li&gt;&lt;li&gt; Опыт работы от 1 года&lt;/li&gt;&lt;li&gt; Образование: не ниже Среднего&lt;/li&gt;&lt;/ul&gt;&lt;p&gt;Условия:&lt;/p&gt;&lt;ul&gt;&lt;li&gt;График работы: сменный&lt;/li&gt;&lt;li&gt;Официальное трудоустройство&lt;/li&gt;&lt;li&gt;Бесплатное питание&lt;/li&gt;&lt;li&gt;Развоз в вечернее время&lt;/li&gt;&lt;li&gt;Предоставление жилья (приезжим)&lt;/li&gt;&lt;li&gt;Своевременная заработная плата два раза в месяц&lt;/li&gt;&lt;/ul&gt;</t>
  </si>
  <si>
    <t>https://www.superjob.ru/vakansii/povar-44343820.html</t>
  </si>
  <si>
    <t>+7 (916) 5166704, +7 (926) 9054522</t>
  </si>
  <si>
    <t>08/18/22 12:39</t>
  </si>
  <si>
    <t>Повар в школьную столовую</t>
  </si>
  <si>
    <t>Наталия</t>
  </si>
  <si>
    <t>Москва, Олимпийский проспект, 11с1</t>
  </si>
  <si>
    <t>Обязанности:&lt;br /&gt;&lt;br /&gt;&lt;p&gt;Работа в столовой&lt;/p&gt;Соблюдение санитарно-гигиенических норм, технологии приготовления и качества пищи.&lt;br /&gt;Соблюдение правил техники безопасности.&lt;br /&gt;Приготовление холодных и горячих блюд.&lt;br /&gt;Поддержание порядка на рабочем месте.&lt;br /&gt;&lt;br /&gt;Требования:&lt;br /&gt;&lt;br /&gt;Исполнительность, ответственность.&lt;br /&gt;Опыт работы от 1 года.&lt;br /&gt;Профильное образование желательно.&lt;br /&gt;Наличие действующей медкнижки.&lt;br /&gt;&lt;br /&gt;Условия:&lt;br /&gt;&lt;br /&gt;Оформление по ТК РФ (с первого дня).&lt;br /&gt;&lt;p&gt;График работы 2/2.&lt;/p&gt;Возможен вахтовый метод работы.&lt;br /&gt;Достойная заработная плата.&lt;br /&gt;&lt;p&gt;&lt;br /&gt;&lt;/p&gt;Перспективы карьерного роста.&lt;br /&gt;Бесплатная униформа.&lt;br /&gt;&lt;p&gt;Работа рядом с домом (г. Красногорск)  &lt;/p&gt;</t>
  </si>
  <si>
    <t>https://www.superjob.ru/vakansii/povar-v-shkolnuyu-stolovuyu-41443455.html</t>
  </si>
  <si>
    <t>+7 (925) 0899252</t>
  </si>
  <si>
    <t>08/22/22 09:32</t>
  </si>
  <si>
    <t>Мария Мишукова</t>
  </si>
  <si>
    <t>Московская область, городской округ Истра, деревня Лешково</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</si>
  <si>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морозилках&lt;/li&gt;&lt;/ul&gt;&lt;b&gt;Требования:&lt;/b&gt;&lt;ul&gt;&lt;li&gt;медицинская книжка&lt;br&gt;&lt;/li&gt;&lt;/ul&gt;&lt;b&gt;Условия:&lt;/b&gt;&lt;ul&gt;&lt;li&gt;5/2 (с 7.00 до 16.00)&lt;/li&gt;&lt;li&gt;плавающие выходные&lt;/li&gt;&lt;li&gt;корпоративный транспорт от ст. Нахабино&lt;/li&gt;&lt;li&gt;бесплатное питание&lt;/li&gt;&lt;li&gt;оформление &lt;/li&gt;&lt;/ul&gt;</t>
  </si>
  <si>
    <t>https://www.superjob.ru/vakansii/povar-universal-44379295.html</t>
  </si>
  <si>
    <t>+7 (929) 6001512</t>
  </si>
  <si>
    <t>08/22/22 11:32</t>
  </si>
  <si>
    <t>Любовь Михайловна Романова</t>
  </si>
  <si>
    <t>Москва, проспект Мира, 119с75</t>
  </si>
  <si>
    <t>&lt;b&gt;Обязанности:&lt;/b&gt;&lt;ul&gt;&lt;li&gt;Разогрев готовых рационов питания&lt;br /&gt;&lt;/li&gt;&lt;li&gt;Раздача готовых рационов          &lt;br /&gt;&lt;/li&gt;&lt;li&gt;Соблюдение СанПиН&lt;br /&gt;&lt;/li&gt;&lt;/ul&gt;&lt;b&gt;Требования:&lt;/b&gt;&lt;ul&gt;&lt;li&gt;Знания и соблюдение СанПиН&lt;/li&gt;&lt;li&gt;Наличие мед. книжки &lt;/li&gt;&lt;/ul&gt;&lt;b&gt;Условия:&lt;/b&gt;&lt;ul&gt;&lt;li&gt;Оформление согласно ТК РФ или по договору&lt;br /&gt;&lt;/li&gt;&lt;li&gt; Заработная плата выплачивается раз в неделю&lt;br /&gt;&lt;/li&gt;&lt;li&gt; Форма и питание предоставляется&lt;/li&gt;&lt;/ul&gt;</t>
  </si>
  <si>
    <t>https://www.superjob.ru/vakansii/povar-v-stolovuyu-44380532.html</t>
  </si>
  <si>
    <t>+7 (985) 8562739</t>
  </si>
  <si>
    <t>08/22/22 16:35</t>
  </si>
  <si>
    <t>Анастасия Ларькина</t>
  </si>
  <si>
    <t>&lt;p&gt;&lt;b&gt;Обязанности:&lt;/b&gt;&lt;/p&gt;&lt;ul&gt;&lt;li&gt;Приготовление различных блюд;&lt;/li&gt;&lt;li&gt;Подготовка и сервировка раздачи;&lt;/li&gt;&lt;li&gt;Отслеживание сроков реализации продукции;&lt;/li&gt;&lt;li&gt;Поддержание чистоты и порядка в рабочей зоне в течение смены.&lt;/li&gt;&lt;/ul&gt;&lt;p&gt;&lt;b&gt;Условия:&lt;/b&gt;&lt;/p&gt;&lt;ul&gt;&lt;li&gt;Разные графики работы;&lt;/li&gt;&lt;li&gt;Работа в разных районах Москвы и МО;&lt;/li&gt;&lt;li&gt;Бесплатное обучение в процессе работы;&lt;/li&gt;&lt;li&gt;Помощь в оформлении медицинской книги;&lt;/li&gt;&lt;li&gt;Бесплатное питание и фирменная одежда;&lt;/li&gt;&lt;li&gt;Заработная плата от 45000 (зависит от выбранного графика работы);&amp;nbsp;&lt;/li&gt;&lt;li&gt;Выплаты два раза в месяц на банковскую карту&lt;/li&gt;&lt;li&gt;Официальное оформление&lt;/li&gt;&lt;/ul&gt;&lt;p&gt;&lt;b&gt;Требования:&lt;/b&gt;&lt;/p&gt;&lt;ul&gt;&lt;li&gt;Опыт работы не обязателен&lt;/li&gt;&lt;li&gt;Медицинская книжка или готовность ее оформить.&lt;/li&gt;&lt;/ul&gt;</t>
  </si>
  <si>
    <t>https://www.superjob.ru/vakansii/pomoschnik-povara-44384163.html</t>
  </si>
  <si>
    <t>занятость: Неполный рабочий день | место работы: Не имеет значения | Опыт: Не имеет значения</t>
  </si>
  <si>
    <t>+7 (985) 4002080</t>
  </si>
  <si>
    <t>08/18/22 14:33</t>
  </si>
  <si>
    <t>Повар, повар-заготовщик</t>
  </si>
  <si>
    <t>Анна Викторовна Устинова</t>
  </si>
  <si>
    <t>Москва, Ленинградское шоссе, 18с3</t>
  </si>
  <si>
    <t>&lt;b&gt;&lt;p&gt;Обязанности:&lt;/b&gt;&lt;/p&gt;&lt;ul&gt;&lt;li&gt;Приготовление блюд по тех. картам;&lt;/li&gt;&lt;li&gt;Соблюдение санитарных норм и корпоративных стандартов;&lt;/li&gt;&lt;li&gt;Контроль сроков годности продуктов;&lt;/li&gt;&lt;li&gt;Помощь в приеме поставок менеджеру;&lt;/li&gt;&lt;li&gt; Уборка своей станции &lt;/li&gt;&lt;/ul&gt;&lt;b&gt;Требования:&lt;/b&gt;&lt;ul&gt;&lt;li&gt;Опыт работы в общепите (не обязательно, но приветствуется);&lt;/li&gt;&lt;li&gt;Желание обучаться и улучшать свои профессиональные навыки;&lt;/li&gt;&lt;li&gt;Разговорная русская речь;&lt;/li&gt;&lt;li&gt;Готовность носить униформу и соблюдать стандарты внешнего вида.&lt;/li&gt;&lt;/ul&gt;&lt;b&gt;Условия:&lt;/b&gt;&lt;ul&gt;&lt;li&gt;Гибкий график работы: 5/2, 6/1 (обсуждаем индивидуально с каждым кандидатом);&lt;/li&gt;&lt;li&gt;Время работы с 8-00 до 20-00;&lt;/li&gt;&lt;li&gt;12-часовой рабочий день;&lt;/li&gt;&lt;li&gt;Почасовая ставка от 180 рублей до 200 рублей в час ( первые 2 недели ставка 170р/час обучение);&lt;/li&gt;&lt;li&gt;Бесплатное горячее питание;&lt;/li&gt;&lt;li&gt;Бесплатная корпоративная униформа;&lt;/li&gt;&lt;li&gt;Корпоративное обучение. Обучим новой для вас профессии (если нет опыта);&lt;/li&gt;&lt;li&gt;Быстрый карьерный рост;&lt;/li&gt;&lt;li&gt;Бесплатная медицинская книжка;&lt;/li&gt;&lt;li&gt;Быстрый приём на работу (в день собеседования);&lt;/li&gt;&lt;li&gt;Работа в дружном коллективе.&lt;/li&gt;&lt;/ul&gt;</t>
  </si>
  <si>
    <t>https://www.superjob.ru/vakansii/povar-44398654.html</t>
  </si>
  <si>
    <t>https://public.superjob.ru/images/clients_logos.ru/3541514_64d24dc906610f70a83ee3c8a4332355.png</t>
  </si>
  <si>
    <t>+7 (909) 9446602</t>
  </si>
  <si>
    <t>08/16/22 19:20</t>
  </si>
  <si>
    <t>Станислав Иванцов</t>
  </si>
  <si>
    <t>Москва, Профсоюзная улица, 45</t>
  </si>
  <si>
    <t>&lt;b&gt;Обязанности:&lt;/b&gt;&lt;ul&gt;&lt;li&gt;Обеспечение приготовления блюд в строгом соответствии с рецептами&lt;/li&gt;&lt;li&gt;Соблюдение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морозилках&lt;/li&gt;&lt;li&gt;Приготовление примерно 20ти позиций в день, всему научу&lt;br /&gt;&lt;/li&gt;&lt;/ul&gt;&lt;b&gt;Требования:&lt;/b&gt;&lt;ul&gt;&lt;li&gt;Желание учится готовить, наличие образование будет плюсом&lt;br /&gt;&lt;/li&gt;&lt;li&gt;Все документы, медкнижка, своя форма&lt;br /&gt;&lt;/li&gt;&lt;/ul&gt;&lt;b&gt;Условия:&lt;/b&gt;&lt;ul&gt;&lt;li&gt;Бесплатное питание, 5 минут пешком от метро, с 8 00 до 19 00, график 2/2 возможны подработки, неоплачиваемая стажировка 2 дня по 3-4 часа&lt;br /&gt;&lt;/li&gt;&lt;li&gt;Официальное оформление, аванс 20го, зарплата 5го числа&lt;/li&gt;&lt;li&gt;Работа вместе со мной в горячем цеху&lt;br /&gt;&lt;/li&gt;&lt;li&gt; Есть окно)&lt;br /&gt;&lt;/li&gt;&lt;/ul&gt;</t>
  </si>
  <si>
    <t>https://www.superjob.ru/vakansii/povar-44400582.html</t>
  </si>
  <si>
    <t>+7 (925) 0850010</t>
  </si>
  <si>
    <t>08/17/22 16:38</t>
  </si>
  <si>
    <t>Повар в рабочую столовую</t>
  </si>
  <si>
    <t>Судакова Светлана</t>
  </si>
  <si>
    <t>&lt;b&gt;Обязанности:&lt;/b&gt;&lt;ul&gt;&lt;li&gt;приготовление супов, гарниров (завтрак, комплексный обед, ужин на 50-70 человек)&lt;/li&gt;&lt;li&gt;контроль сроков годности и температурных режимов ингредиентов&lt;/li&gt;&lt;li&gt;соблюдение санитарных норм и правил пищевой безопасности&lt;/li&gt;&lt;/ul&gt;&lt;b&gt;Требования:&lt;/b&gt;&lt;ul&gt;&lt;li&gt;опыт работы от 1 года (профильное образование)&lt;/li&gt;&lt;li&gt;наличие мед.книжки&lt;/li&gt;&lt;li&gt;аккуратность и ответственность&lt;/li&gt;&lt;/ul&gt;&lt;b&gt;Условия:&lt;/b&gt;&lt;ul&gt;&lt;li&gt;место работы: МО, Истринский р-н, д. Лешково, 118&lt;/li&gt;&lt;li&gt;график работы: вахтовый метод 15/15 или по договоренности&lt;/li&gt;&lt;li&gt;общежитие и питание - бесплатно&lt;/li&gt;&lt;li&gt;официальное трудоустройство по ТК РФ&lt;/li&gt;&lt;/ul&gt;</t>
  </si>
  <si>
    <t>https://www.superjob.ru/vakansii/povar-v-rabochuyu-stolovuyu-44411131.html</t>
  </si>
  <si>
    <t>+7 (961) 0999889</t>
  </si>
  <si>
    <t>08/21/22 13:20</t>
  </si>
  <si>
    <t>Повар в аэропорт</t>
  </si>
  <si>
    <t>Татьяна Сяськина</t>
  </si>
  <si>
    <t>В аэропорт Домодедово требуются повара.&lt;br&gt;&lt;br&gt;&lt;b&gt;Обязанности&lt;/b&gt;:&lt;br&gt;Работа в аэропорту Домодедово&lt;br&gt;Подготовка рабочего места.&lt;br&gt;Быстрое и качественное приготовление и оформление блюд согласно технологии.&lt;br&gt;Обеспечение нужного количества качественной заготовки;&lt;br&gt;Соблюдение правил работы на оборудовании и содержание его в надлежащей чистоте во время всего рабочего дня.&lt;br&gt;&lt;br&gt;&lt;b&gt;Требования&lt;/b&gt;:&lt;br&gt;Трудолюбие&lt;br&gt;Обучаемость&lt;br&gt;Ответственность.&lt;br&gt;&lt;br&gt;&lt;b&gt;Условия&lt;/b&gt;:&lt;br&gt;График работы 2/2; 5/2;6/1 возможен гибкий график&lt;br&gt;Оформление по ТК, полный соц. пакет (оплачиваемый больничный лист и отпуск)&lt;br&gt;Стабильная заработанная плата&lt;br&gt;Бесплатное питание и униформа&lt;br&gt;Бесплатное обучение Развитие и карьерный рост&lt;br&gt;&lt;p&gt;Интересная работа в дружном коллективе.м  &lt;/p&gt;</t>
  </si>
  <si>
    <t>https://www.superjob.ru/vakansii/povar-v-aeroport-44437197.html</t>
  </si>
  <si>
    <t>+7 (926) 2176271</t>
  </si>
  <si>
    <t>08/17/22 18:32</t>
  </si>
  <si>
    <t>Повар пиццамейкер, пиццайола</t>
  </si>
  <si>
    <t>Оксана</t>
  </si>
  <si>
    <t>[{'id': 121, 'title': 'Улица 1905 года', 'id_metro_line': 7}]</t>
  </si>
  <si>
    <t>Москва, улица Климашкина, 17</t>
  </si>
  <si>
    <t>&lt;b&gt;Обязанности:&lt;/b&gt;&lt;br /&gt;Работа в итальянском ресторане на позиции ПИЦЦА. &lt;br /&gt;&lt;br /&gt;&lt;b&gt;Требования:&lt;/b&gt;&lt;br /&gt;Опыт работы пиццамейкер обязателен.&lt;br /&gt;&lt;p&gt;Аккуратность, пунктуальность.&lt;br /&gt;&lt;/p&gt;&lt;p&gt;Наличие медицинской книжки.&lt;/p&gt;&lt;br /&gt;&lt;b&gt;Условия:&lt;/b&gt;&lt;br /&gt;Работа в шаговой доступности от метро Ул. 1905 года.&lt;br /&gt;График работы по договоренности с 12.00 до 24.00.&lt;br /&gt;Оформление по ТК РФ, отпуск 28 календарных дней в год, дружный коллектив  &lt;br /&gt;</t>
  </si>
  <si>
    <t>https://www.superjob.ru/vakansii/povar-piccamejker-31069825.html</t>
  </si>
  <si>
    <t>+7 (925) 0116268</t>
  </si>
  <si>
    <t>08/18/22 14:05</t>
  </si>
  <si>
    <t>Повар (метро Братиславская)</t>
  </si>
  <si>
    <t>Елена</t>
  </si>
  <si>
    <t>[{'id': 158, 'title': 'Братиславская', 'id_metro_line': 10}]</t>
  </si>
  <si>
    <t>Москва, метро Братиславская</t>
  </si>
  <si>
    <t>&lt;b&gt;Обязанности:&lt;/b&gt;&lt;ul&gt;&lt;li&gt;Работа в детском учреждении&lt;/li&gt;&lt;/ul&gt;&lt;ul&gt;&lt;li&gt;Приготовление пищи на пищеблоке в столовой&lt;/li&gt;&lt;/ul&gt;&lt;p&gt;&lt;b&gt;Требования:&lt;/b&gt;&lt;/p&gt;&lt;ul&gt;&lt;li&gt;Умение вкусно и профессионально готовить&lt;/li&gt;&lt;/ul&gt;&lt;ul&gt;&lt;li&gt; Можно с минимальным опытом работы  &lt;br /&gt;&lt;br /&gt;&lt;/li&gt;&lt;/ul&gt;&lt;p&gt;&lt;b&gt;Условия:&lt;/b&gt;&lt;/p&gt;&lt;ul&gt;&lt;li&gt;Оформление по ТК РФ&lt;/li&gt;&lt;/ul&gt;&lt;ul&gt;&lt;li&gt; График 5/2 с 7 до 16  &lt;/li&gt;&lt;/ul&gt;</t>
  </si>
  <si>
    <t>https://www.superjob.ru/vakansii/povar-34662707.html</t>
  </si>
  <si>
    <t>+7 (903) 5255498</t>
  </si>
  <si>
    <t>08/16/22 13:42</t>
  </si>
  <si>
    <t>Повар в горячий цех</t>
  </si>
  <si>
    <t>Оксана Николаевна</t>
  </si>
  <si>
    <t>[{'id': 51, 'title': 'Измайловская', 'id_metro_line': 3}, {'id': 52, 'title': 'Первомайская', 'id_metro_line': 3}]</t>
  </si>
  <si>
    <t>Москва, Первомайская улица, 47/19, подъезд 1</t>
  </si>
  <si>
    <t>&lt;p&gt;Обязанности:&lt;br /&gt;Приготовление горячих блюд, стейков, шашлыка. Приготовление блюд в строгом соответствии с рецептами. Соблюдение правил личной гигиены и правил использования продуктов (хранение, обработка, разморозка). Контроль чистоты и порядка на кухне, в рабочей зоне.&lt;/p&gt;&lt;p&gt;Требования:&lt;br /&gt;Наличие медицинской книжки&lt;/p&gt;&lt;p&gt;Условия:&lt;br /&gt;В ресторан "Лакомка" на улице Первомайской требуется повар в горячий цех. График возможен любой. Выплата зарплаты 2 раза в месяц. Официальное трудоустройство. Помощь в оформлении документов. Бесплатные обеды. Возможно проживание. Оплата от 2500 за день работы&lt;/p&gt;&lt;p&gt;&lt;br /&gt;&lt;/p&gt;</t>
  </si>
  <si>
    <t>https://www.superjob.ru/vakansii/povar-v-goryachij-ceh-31752228.html</t>
  </si>
  <si>
    <t>+7 (903) 7961871, +7 (495) 6481861 доб. 261</t>
  </si>
  <si>
    <t>08/16/22 11:17</t>
  </si>
  <si>
    <t>Повар холодного цеха</t>
  </si>
  <si>
    <t>Флюра</t>
  </si>
  <si>
    <t>Москва, улица Большая Якиманка, 22</t>
  </si>
  <si>
    <t>&lt;b&gt;Обязанности:&lt;/b&gt;&lt;br /&gt;&lt;br /&gt;Гастроном премиум-класса &amp;quot;Глобус Гурмэ&amp;quot; приглашает на работу поваров на производство. &lt;br /&gt;&lt;br /&gt;- Работа в холодном цеху с кулинарией ресторанного уровня;&lt;br /&gt;- Приготовление заготовок, готовых и отдельных блюд из ассортимента производства, в том числе по технологическим картам (холодные закуски, салаты и т. п.);&lt;br /&gt;- Поддержание чистоты и порядка на рабочем месте.&lt;br /&gt;&lt;br /&gt;&lt;b&gt;Требования:&lt;/b&gt;&lt;br /&gt;&lt;br /&gt;- Аналогичный опыт работы от 1 года;&lt;br /&gt;- Наличие медицинской книжки;&lt;br /&gt;- Ответственность, умение работать в команде.&lt;br /&gt;&lt;br /&gt;&lt;b&gt;Условия:&lt;/b&gt;&lt;br /&gt;&lt;br /&gt;- Оформление согласно ТК РФ;&lt;br /&gt;- Сменный график работы 2/2 с 09:00-21:00 или с 21:00-09:00, возможность подработок;&lt;br /&gt;- Стабильные выплаты з/п 2 раза в месяц;&lt;br /&gt;- Бесплатное 3-х разовое питание и униформа;&lt;br /&gt;- Корпоративные скидки на ассортимент Компании;&lt;br /&gt;- Дружный коллектив, комфортные условия труда.</t>
  </si>
  <si>
    <t>https://www.superjob.ru/vakansii/povar-holodnogo-ceha-31144032.html</t>
  </si>
  <si>
    <t>https://public.superjob.ru/images/clients_logos.ru/2688353_bdad322aab156620316181dc33dc96ac.png</t>
  </si>
  <si>
    <t>+7 (929) 6593871</t>
  </si>
  <si>
    <t>08/16/22 15:57</t>
  </si>
  <si>
    <t>Повар в стационарное учреждение</t>
  </si>
  <si>
    <t>Анастасия Юрьевна</t>
  </si>
  <si>
    <t>[{'id': 104, 'title': 'Калужская', 'id_metro_line': 6}]</t>
  </si>
  <si>
    <t>&lt;b&gt;Обязанности:&lt;/b&gt;&lt;p&gt; 1. Выполнять работу по непрерывному производству блюд и кулинарных изделий.&lt;/p&gt;&lt;p&gt; 2. Выполнять вспомогательные работы при изготовлении блюд и кулинарных изделий. &lt;/p&gt;&lt;p&gt;3. Производить варку, выпекание, жарку, протирание, процеживание, измельчение, замешивание, фарширование, формовку изделий. &lt;/p&gt;&lt;p&gt;4. Приготавливать блюда из овощей, рыбы и морепродуктов, мяса, мясных продуктов, сельскохозяйственной птицы, кролика в вареном, тушеном, жареном и запеченном виде, соусов, различных пассеровок, горячих и холодных напитков. &lt;/p&gt;&lt;p&gt;5. При приеме смены следить за соответствием получаемых продуктов и полуфабрикатов свежести, меню, кондиции, стандартам вкуса, консистенции, форме нарезки, чистоте тары. &lt;/p&gt;&lt;p&gt;6. Содержать рабочие поверхности, холодильники, плиты и другое оборудование в чистоте и порядке, установленном на производстве. После каждой операции убирать свое рабочее место. &lt;/p&gt;&lt;p&gt;7. При сдаче смены указывать наличие заготовки, делать заявку на получение продуктов, убирать рабочее место.&lt;/p&gt;&lt;p&gt;&lt;b&gt;Требования:&lt;/b&gt;&lt;/p&gt;&lt;ul&gt;&lt;li&gt;гражданство РФ&lt;/li&gt;&lt;li&gt;опыт работы от 3-х лет&lt;/li&gt;&lt;li&gt;опыт работы в общепите&lt;/li&gt;&lt;li&gt;среднее специальное образование 4-5 разряд&lt;/li&gt;&lt;li&gt;наличие медицинской книжки с допуском к работе в соц.учреждениях;&lt;/li&gt;&lt;li&gt;наличие справки об отсутствии судимости;&lt;/li&gt;&lt;li&gt;справки о том, что не состоит на учете в психоневрологическом и наркологическом диспансерах;&lt;/li&gt;&lt;li&gt;решение врачебной психиатрической комиссии&lt;/li&gt;&lt;/ul&gt;&lt;p&gt;&lt;b&gt;Условия:&lt;/b&gt;&lt;/p&gt;&lt;ul&gt;&lt;li&gt;на территории работодателя&lt;/li&gt;&lt;/ul&gt;</t>
  </si>
  <si>
    <t>https://www.superjob.ru/vakansii/povar-v-stacionarnoe-uchrezhdenie-39468498.html</t>
  </si>
  <si>
    <t>+7 (929) 9095601</t>
  </si>
  <si>
    <t>Смирнова Татьяна</t>
  </si>
  <si>
    <t>[{'id': 618, 'title': 'Говорово', 'id_metro_line': 8}]</t>
  </si>
  <si>
    <t>Москва, поселение Московский, МКАД, 47-й километр, вл31с1</t>
  </si>
  <si>
    <t>&lt;b&gt;Обязанности:&lt;/b&gt;&lt;br /&gt;&lt;br /&gt;• фасовка, упаковка, маркировка продукции&lt;br /&gt;• подготовка сырья и полуфабрикатов для производства&lt;br /&gt;• выкладка готовой продукции на витрине, поддержание ассортимента&lt;br /&gt;• санитарная обработка витрин, оборудования&lt;br /&gt;• отслеживание сроков реализации продукции&lt;br /&gt;&lt;br /&gt;&lt;b&gt;Требования:&lt;/b&gt;&lt;br /&gt;&lt;br /&gt;• среднее образование&lt;br /&gt;• трудолюбие, аккуратность, исполнительность&lt;br /&gt;• возможно без опыта работы&lt;br /&gt;&lt;br /&gt;&lt;b&gt;Условия:&lt;/b&gt;&lt;br /&gt;&lt;br /&gt;• стабильную выплату заработной платы 2 раза в месяц&lt;br /&gt;• официальное оформление с 1-ого рабочего дня&lt;br /&gt;• ежемесячное премирование по результатам работы&lt;br /&gt;• систему надбавок (выслуга лет, особые условия труда)&lt;br /&gt;• сменный график работы (оговаривается индивидуально)&lt;br /&gt;• внутрикорпоративное обучение и развитие, курс стажировки&lt;br /&gt;• полный спектр социальных льгот (комплексное питание, ДМС, спецодежда, подарки за участие в профессиональных конкурсах, оплачиваемые отпуск и больничный лист)</t>
  </si>
  <si>
    <t>https://www.superjob.ru/vakansii/pomoschnik-povara-30031989.html</t>
  </si>
  <si>
    <t>https://public.superjob.ru/images/clients_logos.ru/200736_13ac53048e4c3f559a8e80225e2539f8.png</t>
  </si>
  <si>
    <t>+7 (962) 9738493</t>
  </si>
  <si>
    <t>08/17/22 14:16</t>
  </si>
  <si>
    <t>Повар школьного и дошкольного питания</t>
  </si>
  <si>
    <t>Дмитрий Павлович</t>
  </si>
  <si>
    <t>[{'id': 20, 'title': 'Красногвардейская', 'id_metro_line': 2}, {'id': 535, 'title': 'Шипиловская', 'id_metro_line': 10}]</t>
  </si>
  <si>
    <t>Москва, Кустанайская улица, 2к3</t>
  </si>
  <si>
    <t>&lt;b&gt;Обязанности:&lt;/b&gt;&lt;ul&gt;&lt;li&gt; Обеспечение приготовления блюд в строгом соответствии с рецептами детского питания.&lt;br /&gt;Соблюдение правил личной гигиены и правил использования продуктов (хранение, обработка, разморозка).&lt;br /&gt;Контроль чистоты и порядка на кухне, в холодильниках и морозилках.  &lt;/li&gt;&lt;li&gt;&lt;/li&gt;&lt;/ul&gt;&lt;b&gt;Требования:&lt;/b&gt;&lt;ul&gt;&lt;li&gt; Опыт работы, наличие мед. книжки, желательно проживание в ЮАО&lt;/li&gt;&lt;li&gt;&lt;/li&gt;&lt;/ul&gt;&lt;b&gt;Условия:&lt;/b&gt;&lt;ul&gt;&lt;li&gt; Небольшое количество детей,  дружный коллектив&lt;/li&gt;&lt;li&gt;&lt;/li&gt;&lt;/ul&gt;</t>
  </si>
  <si>
    <t>https://www.superjob.ru/vakansii/povar-shkolnogo-i-doshkolnogo-pitaniya-34304665.html</t>
  </si>
  <si>
    <t>+7 (917) 5885448, +7 (909) 9315961</t>
  </si>
  <si>
    <t>08/17/22 14:00</t>
  </si>
  <si>
    <t>Мария</t>
  </si>
  <si>
    <t>[{'id': 150, 'title': 'Пражская', 'id_metro_line': 9}, {'id': 23, 'title': 'Царицыно', 'id_metro_line': 2}]</t>
  </si>
  <si>
    <t>&lt;b&gt;Обязанности:&lt;/b&gt;&lt;ul&gt;&lt;li&gt; Приготовление горячих блюд в соответствии с технологическими картами;&lt;/li&gt;&lt;li&gt; Соблюдение стандартов приготовления и санитарных норм;&lt;/li&gt;&lt;li&gt;Поддержание порядка и чистоты на рабочем месте.  &lt;/li&gt;&lt;/ul&gt;&lt;b&gt;Требования:&lt;/b&gt;&lt;ul&gt;&lt;li&gt;Порядочность, чистоплотность, исполнительность;  &lt;/li&gt;&lt;li&gt;Наличие медицинской книжки&lt;/li&gt;&lt;li&gt;Опыт работы от 1 года&lt;/li&gt;&lt;li&gt;ОЧЕНЬ грамотный русский &lt;/li&gt;&lt;/ul&gt;&lt;b&gt;Условия:&lt;/b&gt;&lt;ul&gt;&lt;li&gt;График работы 2/2+подработки  , смена 12 часов &lt;/li&gt;&lt;li&gt;Оплата: 3000 за выход + % с банкетов.&lt;/li&gt;&lt;li&gt;Питание&lt;/li&gt;&lt;li&gt;оформление&lt;/li&gt;&lt;li&gt;возможно проживание БЕСПЛАТНОЕ&lt;/li&gt;&lt;/ul&gt;</t>
  </si>
  <si>
    <t>https://www.superjob.ru/vakansii/povar-v-goryachij-ceh-34014992.html</t>
  </si>
  <si>
    <t>+7 (925) 0683364</t>
  </si>
  <si>
    <t>08/22/22 23:02</t>
  </si>
  <si>
    <t>Повар холодного цеха (м. Смоленская)</t>
  </si>
  <si>
    <t>Дина Морозова</t>
  </si>
  <si>
    <t>[{'id': 43, 'title': 'Смоленская', 'id_metro_line': 3}]</t>
  </si>
  <si>
    <t>Москва, улица Новый Арбат</t>
  </si>
  <si>
    <t>&lt;b&gt;Обязанности:&lt;/b&gt;&lt;ul&gt;&lt;li&gt;Готовить салаты и холодные закуски;&lt;/li&gt;&lt;li&gt;Контролировать сроки годности продуктов;.&lt;/li&gt;&lt;/ul&gt;&lt;b&gt;Требования:&lt;/b&gt;&lt;ul&gt;&lt;li&gt;Наличие опыта работы поваром или без опыта работы, но со средним профессиональным образованием:&lt;/li&gt;&lt;li&gt;Активность, внимательность.&lt;/li&gt;&lt;/ul&gt;&lt;b&gt;Условия:&lt;/b&gt;&lt;ul&gt;&lt;li&gt;График работы сменный 2/2 с 9-00 до 21-00;&lt;/li&gt;&lt;li&gt;Оформление по ТК РФ с первого дня работы;&lt;/li&gt;&lt;li&gt;Выплаты зп 2 раза в месяц без задержек;&lt;/li&gt;&lt;li&gt;Красивая форменная одежда и вкусные обеды;&lt;/li&gt;&lt;li&gt;Скидки на продукцию компании для сотрудников;&lt;/li&gt;&lt;li&gt;Подарки на Новый год и День рождения детям;&lt;/li&gt;&lt;li&gt;Работа в крупной и стабильной компании профессионалов;&lt;/li&gt;&lt;li&gt;&lt;b&gt;Территориально место работы г.Москва, ул.Арбат д.54/2;&lt;/b&gt;&lt;/li&gt;&lt;li&gt;&lt;b&gt;По всем вопросам пишите в вотсап или звоните;&lt;/b&gt;&lt;/li&gt;&lt;li&gt;&lt;b&gt;Ждём ваших откликов!&lt;/b&gt;&lt;/li&gt;&lt;/ul&gt;</t>
  </si>
  <si>
    <t>https://www.superjob.ru/vakansii/povar-holodnogo-ceha-37050478.html</t>
  </si>
  <si>
    <t>+7 (910) 4233435</t>
  </si>
  <si>
    <t>08/18/22 12:59</t>
  </si>
  <si>
    <t>Светлана Топольская</t>
  </si>
  <si>
    <t>&lt;b&gt;Обязанности: &lt;/b&gt;&lt;p&gt;приготовления блюд согласно меню лечебных учреждений, соблюдения выхода и раздача блюда, содержание рабочего места в порядке.&lt;/p&gt;&lt;p&gt;&lt;b&gt;Требования: &lt;/b&gt;&lt;/p&gt;&lt;p&gt;коммуникабельность, пунктуальность, работоспособность, без вредных привычек.&lt;/p&gt;&lt;p&gt;&lt;b&gt;Условия: &lt;/b&gt;&lt;/p&gt;&lt;p&gt;график работы 2/2 с 6-18.&lt;/p&gt;</t>
  </si>
  <si>
    <t>https://www.superjob.ru/vakansii/povar-universal-41877257.html</t>
  </si>
  <si>
    <t>+7 (926) 8825563</t>
  </si>
  <si>
    <t>08/16/22 21:51</t>
  </si>
  <si>
    <t>Повар в приют на 18 человек</t>
  </si>
  <si>
    <t>Екатерина Фоминцева</t>
  </si>
  <si>
    <t>[{'id': 83, 'title': 'Площадь Ильича', 'id_metro_line': 8}, {'id': 72, 'title': 'Таганская', 'id_metro_line': 5}]</t>
  </si>
  <si>
    <t>Москва, улица Станиславского, 22с1</t>
  </si>
  <si>
    <t>&lt;p&gt;В приют кризисного Центра помощи беременным и женщинам сдетьми, требуется повар.&lt;br /&gt;Мы – негосударственный, полностью благотворительный некоммерческий проект,существующий на пожертвования. Здесь нет случайных людей.Суть нашей работы – помощь людям, находящимися вкризисной ситуации. &lt;br /&gt;Центр помощи «Дом для мамы» работает с 07 февраля 2012 года. Сейчас это - один из самых успешных проектов Православной службы помощи «Милосердие».&lt;br /&gt;В сентябре 2022 года, после капитального ремонта, мы планируемоткрыть приют на 18 мест по адресу г. Москва, ул.Станиславского д. 22, стр.1. Поэтому, нам нужен повар.&lt;/p&gt;&lt;p&gt;&lt;b&gt;Вы нам подходите, если Вы:&lt;/b&gt;&lt;/p&gt;&lt;ul&gt;&lt;li&gt;Любите людей и детей&lt;/li&gt;&lt;li&gt;Доброжелательны,     отзывчивы и коммуникабельны&lt;/li&gt;&lt;li&gt;Аккуратны     и ответственно относитесь к работе&lt;/li&gt;&lt;li&gt;Любите     готовить и имеете опыт в должности повара от 2-х лет (кафе, столовые и     т.д.).&lt;/li&gt;&lt;li&gt;Имеете     регистрацию в Москве и Московской области (желательно)&lt;/li&gt;&lt;/ul&gt;&lt;p&gt;&lt;b&gt;Обязанности:&lt;/b&gt;&lt;/p&gt;&lt;ul&gt;&lt;li&gt;Приготовление     вкусного завтрака, обеда и ужина для 20 взрослых человек (подопечных приюта)&lt;/li&gt;&lt;li&gt;Соблюдение     санитарных норм, технологических режимов приготовления пищи (в том числе     диетической)&lt;/li&gt;&lt;li&gt;Составление     заявок на необходимые продукты и полуфабрикаты, контроль своевременного     поступления&lt;/li&gt;&lt;li&gt;Прием     продуктов, контроль качества&lt;/li&gt;&lt;li&gt;Обеспечение     сохранности продуктов&lt;/li&gt;&lt;li&gt;Контроль     за работой дежурных по кухне&lt;/li&gt;&lt;li&gt;Ведение     учета, своевременное представление отчетности&lt;/li&gt;&lt;/ul&gt;&lt;p&gt;&lt;b&gt;Условия:&lt;/b&gt;&lt;/p&gt;&lt;ul&gt;&lt;li&gt;Работа     в приюте «Дом для мамы» по адресу: г. Москва, ул.     Станиславского д. 22, стр.1&lt;/li&gt;&lt;li&gt;Рабочий     день: с 08:00 до 19:00, два дня через два&lt;/li&gt;&lt;li&gt;Бесплатное     3-разовое питание&lt;/li&gt;&lt;li&gt;Оформление в соответствии с ТКРФ&lt;/li&gt;&lt;li&gt;Зарплата на рукидо 35 000 рублей&lt;/li&gt;&lt;/ul&gt;</t>
  </si>
  <si>
    <t>https://www.superjob.ru/vakansii/povar-v-priyut-na-18-chelovek-42578515.html</t>
  </si>
  <si>
    <t>+7 (929) 9750034</t>
  </si>
  <si>
    <t>08/17/22 14:21</t>
  </si>
  <si>
    <t>Морозова Анна</t>
  </si>
  <si>
    <t>[{'id': 24, 'title': 'Кантемировская', 'id_metro_line': 2}, {'id': 25, 'title': 'Каширская', 'id_metro_line': 2}]</t>
  </si>
  <si>
    <t>Москва, улица Москворечье, 20</t>
  </si>
  <si>
    <t>&lt;p&gt;В компании ООО КАЛИНА ГРУПП открыта вакансия Повар-универсал &lt;/p&gt;&lt;p&gt;Обязанности:&lt;/p&gt;&lt;p&gt;Работа на всех участках пищевого производства. Холодный цех (приготовление салатов), Мясо-рыбный цех - приготовление мясных и рыбных п/ф, горячий цех - приготовление первых блюд, гарниров, вторых блюд, напитков, порционирование, раздача.&lt;/p&gt;&lt;p&gt;Условия:&lt;/p&gt;&lt;p&gt;&lt;b&gt;График работы 2/2 с 4.00 до 16.00 или с 6.30 до 18.30&lt;/b&gt;&lt;br /&gt;&lt;/p&gt;&lt;p&gt;Официальное трудоустройство по законодательству РФ (оплата больничных, отпусков)&lt;br /&gt;&lt;/p&gt;&lt;p&gt;Заработная плата выплачивается дважды в месяц без задержек&lt;br /&gt;Предоставляется форменная одежда&lt;br /&gt;Бесплатное питание&lt;/p&gt;&lt;p&gt;Образование не ниже среднего специального/профильное&lt;br /&gt;&lt;/p&gt;&lt;p&gt;Опыт работы от 1 года по специальности&lt;br /&gt;Обязательно наличие медицинской книжки (при необходимости помогаем в оформлении)&lt;br /&gt;Наличие сертификата о вакцинации&lt;/p&gt;</t>
  </si>
  <si>
    <t>https://www.superjob.ru/vakansii/povar-universal-40359254.html</t>
  </si>
  <si>
    <t>занятость: Полный рабочий день | место работы: На территории работодателя | Опыт: От 1 года</t>
  </si>
  <si>
    <t>+7 (915) 2939148</t>
  </si>
  <si>
    <t>08/18/22 13:48</t>
  </si>
  <si>
    <t>Татьяна Яковлева</t>
  </si>
  <si>
    <t>[{'id': 110, 'title': 'Выхино', 'id_metro_line': 7}]</t>
  </si>
  <si>
    <t>Москва, Вешняковская улица, 20А</t>
  </si>
  <si>
    <t>&lt;p&gt;&lt;b&gt;Обязанности:&lt;/b&gt;&lt;/p&gt;&lt;ul&gt;&lt;li&gt;Обеспечение     приготовления блюд в строгом соответствии с рецептами.&lt;/li&gt; &lt;li&gt;Соблюдение правил личной     гигиены и правил использования продуктов (хранение, обработка,     разморозка).&lt;/li&gt; &lt;li&gt;Контроль чистоты и порядка на     кухне, в холодильниках и морозилках&lt;/li&gt;&lt;/ul&gt;&lt;p&gt;&lt;b&gt;Требования:&lt;/b&gt;&lt;/p&gt;&lt;ul&gt;&lt;li&gt;Среднее специальное     образование повара (приготовление блюд происходит по тех.картам);&lt;/li&gt; &lt;li&gt;Отсутствие аллергии на бытовую     химию, приправы и т.д.;&lt;/li&gt; &lt;li&gt;Дружелюбие, вежливость,     аккуратность, любовь к своему делу.&lt;/li&gt;&lt;/ul&gt;&lt;p&gt;&lt;b&gt;Условия:&lt;/b&gt;&lt;/p&gt;&lt;ul&gt;&lt;li&gt;График работы:     5/2 (плавающие выходные);&lt;/li&gt; &lt;li&gt;Режим работы с 07:00 до 15:00;&lt;/li&gt; &lt;li&gt;Добровольное медицинское     страхование;&lt;/li&gt; &lt;li&gt;Бесплатное питание;&lt;/li&gt; &lt;li&gt;Трудоустройство по ТК РФ;&lt;/li&gt; &lt;li&gt;Мед.комиссия за счёт     организации;&lt;/li&gt; &lt;li&gt;Развитая система     наставничества;&lt;/li&gt; &lt;li&gt;Шаговая доступность от м.     Выхино (4 мин.)&lt;/li&gt;&lt;/ul&gt;</t>
  </si>
  <si>
    <t>https://www.superjob.ru/vakansii/povar-v-stolovuyu-43331488.html</t>
  </si>
  <si>
    <t>+7 (903) 1273001</t>
  </si>
  <si>
    <t>08/22/22 18:22</t>
  </si>
  <si>
    <t>Екатерина Нагайникова</t>
  </si>
  <si>
    <t>[{'id': 523, 'title': 'Мякинино', 'id_metro_line': 3}]</t>
  </si>
  <si>
    <t>&lt;p&gt;ТВОЙ ДОМ - не имеющая аналогов по товарному ассортименту, сеть гипермаркетов, входящая в состав крупнейшего российского холдинга CROCUS GROUP.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роста.&lt;/p&gt;&lt;p&gt;Стань частью амбициозной команды ТВОЙ ДОМ!&lt;/p&gt;&lt;p&gt;Ваши обязанности:&lt;/p&gt;&lt;ul&gt;&lt;li&gt;Приготовление по технологическим картам пиццы, осетинских пирогов, хачапури;&lt;/li&gt;&lt;li&gt;Соблюдение правил хранения сырья, полуфабрикатов и готовой продукции;&lt;/li&gt;&lt;/ul&gt;&lt;p&gt;Наши ожидания:&lt;/p&gt;&lt;ul&gt;&lt;li&gt;Знание технологического процесса производства и безопасного хранения готовой продукции&lt;/li&gt;&lt;li&gt;Аналогичный опыт работы от года.&lt;/li&gt;&lt;/ul&gt;&lt;p&gt;Мы предлагаем:&lt;/p&gt;&lt;ul&gt;&lt;li&gt;Оформление по ТК РФ (трудоустройство с 1-го рабочего дня);&lt;/li&gt;&lt;li&gt;График работы - 6/1 в день;&lt;/li&gt;&lt;li&gt;"Белая" стабильно выплачиваемая заработная плата (3 раза в месяц);&lt;/li&gt;&lt;li&gt;Премии по результатам работы;&lt;/li&gt;&lt;li&gt;Возможность карьерного роста;&lt;/li&gt;&lt;li&gt;Работа в стабильно-развивающейся компании;&lt;/li&gt;&lt;li&gt;Скидки на весь ассортимент магазина (карта лояльности);&lt;/li&gt;&lt;li&gt;Льготное питание для наших сотрудников (38 руб./обед);&lt;/li&gt;&lt;li&gt;Бесплатная корпоративная одежда;&lt;/li&gt;&lt;li&gt;Оформление медицинской книжки за счет компании;&lt;/li&gt;&lt;li&gt;Место работы: гипермаркет «Твой Дом» Крокус Сити, 7 минут пешком от м. Мякинино.&lt;/li&gt;&lt;/ul&gt;</t>
  </si>
  <si>
    <t>https://www.superjob.ru/vakansii/povar-43668560.html</t>
  </si>
  <si>
    <t>+7 (915) 2208196</t>
  </si>
  <si>
    <t>08/16/22 15:52</t>
  </si>
  <si>
    <t>[{'id': 542, 'title': 'Новокосино', 'id_metro_line': 8}]</t>
  </si>
  <si>
    <t>&lt;b&gt;Обязанности:&lt;/b&gt;&lt;p&gt;- Приготовление определенных блюд по меню (не все меню готовит повар);&lt;/p&gt;&lt;p&gt;- Планирование заготовок;&lt;/p&gt;&lt;p&gt;- Выдача заказа, дегустации;&lt;/p&gt;&lt;p&gt;&lt;b&gt;Требования:&lt;/b&gt;&lt;br /&gt;&lt;/p&gt;&lt;p&gt;- Опыт работы.&lt;/p&gt;&lt;p&gt;&lt;b&gt;Условия:&lt;/b&gt;&lt;/p&gt;&lt;p&gt;- График работы 2/2 с 8.00 до 20.00, оформление по ТК РФ.&lt;br /&gt;- Работа в кафе (15 посадочных мест), продление медицинской книжки, спецодежда, бесплатное питание.&lt;/p&gt;</t>
  </si>
  <si>
    <t>https://www.superjob.ru/vakansii/povar-44202408.html</t>
  </si>
  <si>
    <t>https://public.superjob.ru/images/clients_logos.ru/3513522_a90a7bffca59c19200677ab8e3a7f360.jpg</t>
  </si>
  <si>
    <t>+7 (910) 0859431</t>
  </si>
  <si>
    <t>08/16/22 15:35</t>
  </si>
  <si>
    <t>Повар-заготовщик</t>
  </si>
  <si>
    <t>Анна Николаевна Боркина</t>
  </si>
  <si>
    <t>[{'id': 193, 'title': 'Бульвар адмирала Ушакова', 'id_metro_line': 12}]</t>
  </si>
  <si>
    <t>Москва, улица Адмирала Лазарева</t>
  </si>
  <si>
    <t>&lt;p&gt;&lt;b&gt;Требуется заготовщик рыбы в продуктовый супермаркет&lt;/b&gt;&lt;/p&gt;&lt;b&gt;Обязанности:&lt;/b&gt;&lt;ul&gt;&lt;li&gt;Накрытие ледовой подушки, подготовка прилавка&lt;/li&gt;&lt;li&gt;Нарезка и разделка рыбы, нарезка стейков рыбы&lt;/li&gt;&lt;li&gt;Накрытие и пополнение прилавка&lt;/li&gt;&lt;li&gt;Соблюдение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 обязателен&lt;/li&gt;&lt;li&gt;Наличие медицинской книжки обязательно&lt;/li&gt;&lt;/ul&gt;&lt;b&gt;Условия:&lt;/b&gt;&lt;ul&gt;&lt;li&gt;График сменный на выбор&lt;/li&gt;&lt;li&gt;11 часов рабочих и 1 час перерыв&lt;/li&gt;&lt;li&gt;Часы работы с 8 до 20ч&lt;/li&gt;&lt;li&gt;Выплата зп 2 раза в месяц, первый месяц возможна еженедельная оплата&lt;/li&gt;&lt;li&gt;Премии по результатам работы&lt;/li&gt;&lt;/ul&gt;</t>
  </si>
  <si>
    <t>https://www.superjob.ru/vakansii/povar-zagotovschik-44201689.html</t>
  </si>
  <si>
    <t>+7 (909) 9703934</t>
  </si>
  <si>
    <t>08/17/22 12:28</t>
  </si>
  <si>
    <t>Повар горячего цеха в ресторан</t>
  </si>
  <si>
    <t>Светлана Стрельцова</t>
  </si>
  <si>
    <t>[{'id': 621, 'title': 'Беломорская', 'id_metro_line': 2}, {'id': 40, 'title': 'Водный стадион', 'id_metro_line': 2}, {'id': 39, 'title': 'Войковская', 'id_metro_line': 2}, {'id': 128, 'title': 'Планерная', 'id_metro_line': 7}, {'id': 41, 'title': 'Речной вокзал', 'id_metro_line': 2}, {'id': 554, 'title': 'Спартак', 'id_metro_line': 7}, {'id': 127, 'title': 'Сходненская', 'id_metro_line': 7}, {'id': 126, 'title': 'Тушинская', 'id_metro_line': 7}, {'id': 608, 'title': 'Ховрино', 'id_metro_line': 2}, {'id': 125, 'title': 'Щукинская', 'id_metro_line': 7}]</t>
  </si>
  <si>
    <t>Московская область, Химки, улица Панфилова, 19с4</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</si>
  <si>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морозилках&lt;/li&gt;&lt;/ul&gt;&lt;b&gt;Требования:&lt;/b&gt;&lt;ul&gt;&lt;li&gt;Опыт работы в ресторане от года&lt;/li&gt;&lt;li&gt;Действующая медицинская книжка&lt;/li&gt;&lt;/ul&gt;&lt;b&gt;Условия:&lt;/b&gt;&lt;ul&gt;&lt;li&gt;Официальное оформление&lt;/li&gt;&lt;li&gt;График работы 4/2&lt;/li&gt;&lt;li&gt;Оплата от 2800 за смену&lt;/li&gt;&lt;/ul&gt;</t>
  </si>
  <si>
    <t>https://www.superjob.ru/vakansii/povar-goryachego-ceha-v-restoran-44343315.html</t>
  </si>
  <si>
    <t>https://public.superjob.ru/images/clients_logos.ru/3057314_5ee43a57435891c3b1bbcf7ca2daf6d6.jpg</t>
  </si>
  <si>
    <t>+7 (909) 6314241, +7 (964) 6326203</t>
  </si>
  <si>
    <t>08/18/22 12:50</t>
  </si>
  <si>
    <t>Повар горячий цех, мясной цех, универсал в столовую</t>
  </si>
  <si>
    <t>Оксана Калугина</t>
  </si>
  <si>
    <t>[{'id': 39, 'title': 'Войковская', 'id_metro_line': 2}, {'id': 603, 'title': 'Стрешнево', 'id_metro_line': 44}]</t>
  </si>
  <si>
    <t>Москва, Ленинградское шоссе, 5А</t>
  </si>
  <si>
    <t>&lt;b&gt;Обязанности:&lt;/b&gt;&lt;ul&gt;&lt;li&gt;Приготовления блюд &lt;/li&gt;&lt;li&gt;Прием и заказ продуктов&lt;/li&gt;&lt;li&gt;Составление  меню&lt;/li&gt;&lt;li&gt;Содержание рабочего места в идеальном порядке&lt;/li&gt;&lt;li&gt;Разработка новых технологий приготовления пищи&lt;/li&gt;&lt;li&gt;Соблюдение всех санитарно- гигиенических норм&lt;/li&gt;&lt;/ul&gt;&lt;p&gt;&lt;b&gt;Требования:&lt;/b&gt;&lt;/p&gt;&lt;ul&gt;&lt;li&gt;Аккуратность&lt;/li&gt;&lt;li&gt;Чистоплотность&lt;/li&gt;&lt;li&gt;Вежливость&lt;/li&gt;&lt;li&gt;Пунктуальность&lt;br /&gt;&lt;/li&gt;&lt;/ul&gt;&lt;b&gt;Условия:&lt;/b&gt;&lt;ul&gt;&lt;li&gt;График работы 5/2&lt;/li&gt;&lt;li&gt;Оклад 55000 ( выплачивается 2 раза в месяц ,без задержек)&lt;/li&gt;&lt;/ul&gt;</t>
  </si>
  <si>
    <t>https://www.superjob.ru/vakansii/povar-goryachij-ceh-44358298.html</t>
  </si>
  <si>
    <t>+7 (916) 0580844</t>
  </si>
  <si>
    <t>08/22/22 11:22</t>
  </si>
  <si>
    <t>Екатерина Владимировна</t>
  </si>
  <si>
    <t>[{'id': 68, 'title': 'Новослободская', 'id_metro_line': 5}]</t>
  </si>
  <si>
    <t>&lt;p&gt;В столовую&lt;/p&gt;&lt;p&gt;Вакансия компании Столовая "Трапеза"&lt;/p&gt;&lt;p&gt;Сеть столовых "Трапеза" - сеть корпоративных столовых, расположенных в крупных офисных центрах.&lt;/p&gt;&lt;p&gt;Обязанности:&lt;/p&gt;&lt;p&gt;- Приготовление согласно технологическим картам.&lt;br&gt;- Организация технологического процесса и рабочего места, наведение и поддержание порядка.&lt;br&gt;- Поддержание чистоты и порядка на рабочем месте.&lt;/p&gt;&lt;p&gt;Требования:&lt;/p&gt;&lt;p&gt;- Умение работать по технологическим картам.&lt;br&gt;- Наличие действующей медкнижки обязательно.&lt;br&gt;- Опыт работы от 1 &lt;span style="color: #ff0000; font-size:100%"&gt;г&lt;/span&gt;&lt;span style="color: #ff0000; font-size:100%"&gt;о&lt;/span&gt;&lt;span style="color: #ff0000; font-size:100%"&gt;д&lt;/span&gt;&lt;span style="color: #ff0000; font-size:100%"&gt;а&lt;/span&gt; в аналогичной должности.&lt;br&gt;- Поддержание чистоты и порядка на рабочем месте.&lt;br&gt;- Соблюдение требований санитарии и безопасности труда.&lt;/p&gt;&lt;p&gt;Условия:&lt;/p&gt;&lt;p&gt;- Работа в хорошо оборудованной корпоративной столовой в шаговой доступности от М. Курская.&lt;br&gt;- График работы: 5/2 с 7 до 17.&lt;br&gt;- Зарплата 55 000-60 000 рублей на руки.&lt;br&gt;- Официальное оформление по ТК РФ.&lt;br&gt;- Оплачиваемый отпуск.&lt;br&gt;- Бесплатное питание и спецодежда.&lt;/p&gt;</t>
  </si>
  <si>
    <t>https://www.superjob.ru/vakansii/povar-goryachego-ceha-44380358.html</t>
  </si>
  <si>
    <t>+7 (926) 0132134</t>
  </si>
  <si>
    <t>08/16/22 10:02</t>
  </si>
  <si>
    <t>Шеф-повар</t>
  </si>
  <si>
    <t>Наталья Николаевна Слепова</t>
  </si>
  <si>
    <t>[{'id': 83, 'title': 'Площадь Ильича', 'id_metro_line': 8}, {'id': 152, 'title': 'Римская', 'id_metro_line': 10}]</t>
  </si>
  <si>
    <t>Москва, Волочаевская улица, 5к1</t>
  </si>
  <si>
    <t>&lt;b&gt;Обязанности:&lt;/b&gt;&lt;ul&gt;&lt;li&gt;&lt;p&gt;- Осуществление руководства производственно-хозяйственной деятельностью.&lt;/p&gt;&lt;p&gt;- Направление деятельности трудового коллектива на обеспечение ритмичного выпуска продукции собственного производства требуемого ассортимента и качества в соответствии с производственным заданием.&lt;/p&gt;&lt;p&gt;- Осуществление постоянного контроля за технологией приготовления пищи, нормами закладки сырья и соблюдением работниками санитарных требований и правил личной гигиены.&lt;/p&gt;&lt;p&gt;- Приготовление блюд по технологическим картам.&lt;/p&gt;&lt;p&gt;- Проведение бракеража готовой пищи.&lt;br /&gt;&lt;/p&gt;&lt;/li&gt;&lt;/ul&gt;&lt;b&gt;Требования:&lt;/b&gt;&lt;ul&gt;&lt;li&gt;&lt;p&gt;- Профильное образование обязательно.&lt;/p&gt;&lt;p&gt;- Опыт работы шеф-поваром в корпоративном питании от 3-х лет.&lt;/p&gt;&lt;p&gt;- Наличие действующей медицинской книжки.&lt;br /&gt;&lt;/p&gt;&lt;/li&gt;&lt;/ul&gt;&lt;b&gt;Условия:&lt;/b&gt;&lt;ul&gt;&lt;li&gt;&lt;p&gt;- Место работы: корпоративная столовая премиум-класса (м. Площадь Ильича). Проходимость более 1000 человек.&lt;/p&gt;&lt;p&gt;- График работы: 5/2 с 7.00 до 17.00.&lt;/p&gt;&lt;p&gt;- Бесплатное питание 2 раза.&lt;/p&gt;&lt;p&gt;- Зарплата - 100 000 - 120 000 рублей.&lt;/p&gt;&lt;p&gt;- Оформление по ТК РФ.&lt;/p&gt;&lt;/li&gt;&lt;/ul&gt;</t>
  </si>
  <si>
    <t>https://www.superjob.ru/vakansii/shef-povar-44390054.html</t>
  </si>
  <si>
    <t>+7 (916) 7201089, +7 (985) 8003101</t>
  </si>
  <si>
    <t>08/22/22 14:47</t>
  </si>
  <si>
    <t>[{'id': 555, 'title': 'Деловой центр', 'id_metro_line': 45}]</t>
  </si>
  <si>
    <t>Москва, Пресненская набережная, 2</t>
  </si>
  <si>
    <t>&lt;br /&gt;&lt;br /&gt;&lt;b&gt;Обязанности:&lt;/b&gt;&lt;br /&gt;&lt;br /&gt;• &lt;b&gt;В связи с открытием нового проекта "Чебурешная", мы начинаем поиск поваров на чебуреки!&lt;/b&gt;&lt;br /&gt;• Приготовление чебуреков;&lt;br /&gt;• Работа строго по технологическим картам;&lt;br /&gt;• Поддержание чистоты на рабочем месте.&lt;br /&gt;&lt;br /&gt;&lt;b&gt;Требования:&lt;/b&gt;&lt;br /&gt;&lt;br /&gt;• Опыт работы в должности повара от 1 года ОБЯЗАТЕЛЕН;&lt;br /&gt;• Наличие медицинской книжки;&lt;br /&gt;• Соблюдение санитарных норм.&lt;br /&gt;&lt;br /&gt;&lt;b&gt;Условия:&lt;/b&gt;&lt;br /&gt;&lt;br /&gt;• Официальное трудоустройство по ТК РФ, БЕЛАЯ ЗАРАБОТНАЯ ПЛАТА;&lt;br /&gt;• Смена оплачивается 3 300 - 3 500 руб.;&lt;br /&gt;• График работы 2/2 (есть подработки);&lt;br /&gt;• Бесплатное 3-х разовое питание.&lt;br /&gt;&lt;br /&gt;&lt;b&gt;Дополнительные пожелания:&lt;/b&gt;&lt;br /&gt;&lt;ul&gt;&lt;li&gt;Медицинская книжка&lt;/li&gt;&lt;/ul&gt;&lt;br /&gt;&lt;br /&gt;&lt;b&gt;Дополнительные преимущества:&lt;/b&gt;&lt;br /&gt;&lt;ul&gt;&lt;li&gt;Питание&lt;/li&gt;&lt;/ul&gt;</t>
  </si>
  <si>
    <t>https://www.superjob.ru/vakansii/povar-44382847.html</t>
  </si>
  <si>
    <t>+7 (995) 9614134</t>
  </si>
  <si>
    <t>08/22/22 17:22</t>
  </si>
  <si>
    <t>Повар к партнеру ЯндексЛавка</t>
  </si>
  <si>
    <t>Кристина Жалнина. Пишите в WhatsApp в любое время</t>
  </si>
  <si>
    <t>[{'id': 605, 'title': 'Коптево', 'id_metro_line': 44}]</t>
  </si>
  <si>
    <t>Москва, Михалковская улица, 11</t>
  </si>
  <si>
    <t>&lt;b&gt;&lt;i&gt;Приглашаем в команду партнера поваров-универсалов для работы в сервисе по быстрой доставке готовой еды и товаров для дома ЯНДЕКС ЛАВКА.&lt;br /&gt;У нас европейская кухня закрытого типа.&lt;/i&gt;&lt;/b&gt;&lt;p&gt;&lt;b&gt;Требования:&lt;/b&gt;&lt;br /&gt;— Приветствуется опыт работы поваром или на аналогичной должности в сетевых компаниях, сушист, пиццемейкер и т.д. Но можно и без опты работы, старший повар всему обучит.&lt;/p&gt;&lt;p&gt;&lt;b&gt;Условия:&lt;/b&gt;&lt;br /&gt;— Официальное трудоустройство по ТК РФ с первого дня&lt;/p&gt;&lt;p&gt;— Доход от 46000 на руки&lt;/p&gt;&lt;p&gt;— Возможность брать дополнительные смены для увеличения дохода&lt;/p&gt;&lt;p&gt;— Скидки на продукты из Яндекс Лавки и готовую еду до 70%&lt;/p&gt;&lt;p&gt;— Помощь наставников в обучении всем процессам&lt;/p&gt;&lt;p&gt;— Бонусы за приглашение друзей к сотрудничеству с сервисом&lt;/p&gt;&lt;p&gt;— Бесплатная униформа&lt;/p&gt;&lt;p&gt;График:&lt;br /&gt;5/2 с плавающими выходными, смены чередуются: утро с 7:00 до 16:00, вечер: с 15:00 до 00:00.&lt;/p&gt;&lt;p&gt;&lt;b&gt;Обязанности:&lt;/b&gt;&lt;br /&gt;— Приготовление блюд в соответствии с утверждёнными технологическими картами&lt;/p&gt;&lt;p&gt;— Простое меню, работа с полуфабрикатами&lt;/p&gt;&lt;p&gt;— Быстрая отдача блюд&lt;/p&gt;&lt;p&gt;— Соблюдение стандартов гигиены&lt;/p&gt;&lt;p&gt;— Поддержание чистоты и порядка на рабочем месте&lt;/p&gt;&lt;p&gt;— Контроль сроков годности&lt;/p&gt;&lt;p&gt;&lt;i&gt;Адрес Лавки, где нужно будет работать: м. Коптево, Михалковская улица, 11.&lt;/i&gt;&lt;/p&gt;&lt;p&gt;&lt;i&gt;Так же есть вакансии по данным адресам:&lt;/i&gt;&lt;/p&gt;&lt;ul&gt;&lt;li&gt;&lt;i&gt;м.Бутырская, Руставели, 6к6;&lt;/i&gt;&lt;/li&gt;&lt;li&gt;&lt;i&gt;м.Марьина Роща, 2-ой Стрелецкий проезд, 7;&lt;/i&gt;&lt;/li&gt;&lt;li&gt;&lt;i&gt;м.Киевская, Кутузовский проспект, 14;&lt;/i&gt;&lt;/li&gt;&lt;li&gt;&lt;i&gt;м.Бауманская (5 минут пешком), Старая Басманная, 8;&lt;/i&gt;&lt;/li&gt;&lt;li&gt;&lt;i&gt;м.Мичуринский проспект, Аминьевская, Большая Очаковская, 6к2;&lt;/i&gt;&lt;/li&gt;&lt;li&gt;&lt;i&gt;м.ВДНХ, Павла Корчагина, 3с2;&lt;/i&gt;&lt;/li&gt;&lt;li&gt;&lt;i&gt;Балашиха/Реутов, м. Новокосино, микр-он Салтыковка, Носовихинское шоссе. вл4с4;&lt;/i&gt;&lt;/li&gt;&lt;li&gt;&lt;i&gt;м.Университет, Вавилова, 72/13;&lt;/i&gt;&lt;/li&gt;&lt;li&gt;&lt;i&gt;м.Деловой центр/ул. 1905г., Сергея Макеева, 7с2;&lt;/i&gt;&lt;/li&gt;&lt;li&gt;&lt;i&gt;м. Пролетарская, Малая Калитниковская, 20к2.&lt;/i&gt;&lt;/li&gt;&lt;/ul&gt;&lt;p&gt;&lt;b&gt;&lt;i&gt;Ждем Вас в нашей команде!&lt;/i&gt;&lt;/b&gt;&lt;/p&gt;</t>
  </si>
  <si>
    <t>https://www.superjob.ru/vakansii/povar-k-partneru-yandekslavka-44411838.html</t>
  </si>
  <si>
    <t>+7 (929) 6827232</t>
  </si>
  <si>
    <t>08/16/22 15:01</t>
  </si>
  <si>
    <t>Ирина Колузакова</t>
  </si>
  <si>
    <t>Москва, улица Тюрина, 1</t>
  </si>
  <si>
    <t>&lt;p&gt;ТРЕБУЕТСЯ ПОВАР - ЗАГОТОВЩИК! &lt;/p&gt;&lt;p&gt;Что предлагаем:&lt;/p&gt;&lt;p&gt;График работы 5/2;&lt;/p&gt;&lt;ul&gt;&lt;li&gt;Смена 3000 р за 12 часов; Стажировка оплачивается!&lt;/li&gt;&lt;li&gt;В пошаговой доступности от метро Царицыно&lt;/li&gt;&lt;li&gt;Оформление по ТК РФ;&lt;/li&gt;&lt;li&gt;Выплаты зп 2 раза в месяц без задержек;&lt;/li&gt;&lt;/ul&gt;&lt;p&gt;Наш идеальный кандидат:&lt;/p&gt;&lt;ul&gt;&lt;li&gt;Опыт работы от 1 года на аналогичной должности в ресторане полного цикла европейской кухни или итальянской кухни.&lt;/li&gt;&lt;li&gt;Любит свою работу, получает от неё искреннее удовольствие&lt;/li&gt;&lt;li&gt;Знает стандарты работы кухни и хранения продуктов;&lt;/li&gt;&lt;li&gt;Умеет работать с технологическими картами&lt;/li&gt;&lt;li&gt;Чистоплотен и аккуратен&lt;/li&gt;&lt;li&gt;Имеет медицинскую книжку, вакцинацию&lt;/li&gt;&lt;/ul&gt;&lt;p&gt;Чем будешь заниматься:&lt;/p&gt;&lt;ul&gt;&lt;li&gt;Приготовление блюд по стандартам компании;&lt;/li&gt;&lt;li&gt;Соблюдение санитарных норм;&lt;/li&gt;&lt;li&gt;Поддержание чистоты на рабочем месте;&lt;/li&gt;&lt;li&gt;Работа на открытой кухне.&lt;/li&gt;&lt;/ul&gt;</t>
  </si>
  <si>
    <t>https://www.superjob.ru/vakansii/povar-goryachego-ceha-44267912.html</t>
  </si>
  <si>
    <t>https://public.superjob.ru/images/clients_logos.ru/2904796_e2f8226298b2365f6a3ffdf545c45657.jpg</t>
  </si>
  <si>
    <t>+7 (965) 2449333</t>
  </si>
  <si>
    <t>08/22/22 19:35</t>
  </si>
  <si>
    <t>Повар-мясник</t>
  </si>
  <si>
    <t>Лилия Кубарева</t>
  </si>
  <si>
    <t>Московская область, Ленинский городской округ, Видное, Северная Видновская промзона, вл16</t>
  </si>
  <si>
    <t>&lt;br /&gt;&lt;ul&gt;&lt;li&gt;&lt;p&gt;&lt;b&gt;Обязанности:&lt;/b&gt;&lt;/p&gt;&lt;p&gt;·         Разделка мяса, куры и рыбы&lt;/p&gt;&lt;p&gt;·         Изготовление полуфабрикатов&lt;/p&gt;&lt;p&gt;·         Приемка и контроль качества сырья&lt;/p&gt;&lt;p&gt;·         Соблюдение технологий производства полуфабрикатов, начинок и фарша в соответствии с технологическими картами&lt;/p&gt;&lt;p&gt;&lt;b&gt;Требования:&lt;/b&gt;&lt;/p&gt;&lt;p&gt;·         Требуемый опыт работы в данной должности: 1–3 года&lt;/p&gt;&lt;p&gt;&lt;b&gt;Условия:&lt;/b&gt;&lt;/p&gt;&lt;p&gt;·         Оформление в соответствии с нормами ТК РФ;&lt;/p&gt;&lt;p&gt;·         Официальная заработная плата -256 руб/час +10% ежемесячной премии&lt;/p&gt;&lt;p&gt;·         Премии;&lt;/p&gt;&lt;p&gt;·         Скидки на продукцию в магазинах сети;&lt;/p&gt;&lt;p&gt;·         Бесплатное питание;&lt;/p&gt;&lt;p&gt;·         Оформление с первого дня обучения;&lt;/p&gt;&lt;p&gt;·         Дружный коллектив;&lt;/p&gt;&lt;p&gt;·         Корпоративный транспорт&lt;/p&gt;&lt;p&gt;·         График работы 2/2 в ночь с 21.00 до 09.00 утра&lt;/p&gt;&lt;p&gt;·         Подарки детям на Новый год!&lt;/p&gt;&lt;p&gt; &lt;/p&gt;&lt;p&gt; &lt;/p&gt;&lt;p&gt;&lt;br /&gt;&lt;/p&gt;&lt;/li&gt;&lt;/ul&gt;</t>
  </si>
  <si>
    <t>https://www.superjob.ru/vakansii/povar-myasnik-37510192.html</t>
  </si>
  <si>
    <t>https://public.superjob.ru/images/clients_logos.ru/4311_07e1bfb44facd96db42795ed04b872ce.png</t>
  </si>
  <si>
    <t>+7 (999) 7902004</t>
  </si>
  <si>
    <t>08/22/22 20:08</t>
  </si>
  <si>
    <t>Повар-сушист</t>
  </si>
  <si>
    <t>Дана Майер</t>
  </si>
  <si>
    <t>Рябиновая 47Б</t>
  </si>
  <si>
    <t>&lt;b&gt;Требования:&lt;/b&gt;&lt;br /&gt;&lt;br /&gt;• приготовление суши и роллов. &lt;br /&gt;Требования:&lt;br /&gt;• опыт работы от полугода. &lt;br /&gt;&lt;br /&gt;Условия:&lt;br /&gt;• &lt;br /&gt;• Комфортные условия труда (столовая, шкафчики, раздевалки, душевые);&lt;br /&gt;• Официальное трудоустройство по ТК РФ, белая зарплата от 53000, оплата больничных и отпусков;&lt;br /&gt;• Корпоративный транспорт от метро Киевская и Озерная;&lt;br /&gt;• График работы 2/2 (день/ночь на выбор);&lt;br /&gt;• Льготное питание и красивая форма, помощь в оформлении мед. книжки;&lt;br /&gt;• Новогодние подарки для ваших детей;&lt;br /&gt;• Вознаграждение за трудоустройство ваших знакомых по вашим рекомендациям (акция &amp;quot;Приведи друга&amp;quot;);&lt;br /&gt;• Надбавки за стаж, образование, интенсивность работы, доплаты за ночные смены и праздничные дни;&lt;br /&gt;• Дружелюбная атмосфера. &lt;br /&gt;• Квартальные премии до 18000. &lt;br /&gt;•</t>
  </si>
  <si>
    <t>https://www.superjob.ru/vakansii/povar-sushist-39486544.html</t>
  </si>
  <si>
    <t>+7 (915) 1644970</t>
  </si>
  <si>
    <t>08/22/22 16:07</t>
  </si>
  <si>
    <t>Андрецова Виктория Александровна</t>
  </si>
  <si>
    <t>Московская область, Балашиха, микрорайон Салтыковка, Носовихинское шоссе, вл4с4</t>
  </si>
  <si>
    <t>&lt;p&gt;Приветствуем Вас!&lt;br&gt;Приглашает в команду партнера поваров-универсалов для работы в сервисе по быстрой доставке готовой еды и товаров для дома ЯНДЕКС.ЛАВКА.&lt;/p&gt;&lt;ul&gt;&lt;li&gt;Приготовление блюд в соответствии с утверждёнными технологическими картами;&lt;/li&gt;&lt;li&gt;Быстрая отдача блюд;&lt;/li&gt;&lt;li&gt;Соблюдение стандартов гигиены;&lt;/li&gt;&lt;li&gt;Поддержание чистоты и порядка на рабочем месте;&lt;/li&gt;&lt;li&gt;Контроль сроков годности;&lt;/li&gt;&lt;/ul&gt;&lt;p&gt;Требования:&lt;/p&gt;&lt;ul&gt;&lt;li&gt;Опыт работы поваром или на аналогичной должности в сетевых компаниях.&lt;/li&gt;&lt;li&gt;Коммуникабельность;&lt;/li&gt;&lt;li&gt;Внимательность;&lt;/li&gt;&lt;li&gt;Ответственность.&lt;/li&gt;&lt;/ul&gt;&lt;p&gt;Условия:&lt;/p&gt;&lt;ul&gt;&lt;li&gt;Официальное трудоустройство по ТК РФ с первого дня.&lt;/li&gt;&lt;li&gt;Выплаты 2 раза в месяц;&lt;/li&gt;&lt;li&gt;Ежемесячная премия за выполнение показателей;&lt;/li&gt;&lt;li&gt;Гибкий график работы: утренние и вечерние смены 5/2;&lt;/li&gt;&lt;li&gt;Возможность брать дополнительные смены для увеличения дохода;&lt;/li&gt;&lt;li&gt;Оформление медицинской книжки за наш счёт;&lt;/li&gt;&lt;li&gt;Скидки на продукты из Яндекс Лавки и готовую еду до 70%&lt;/li&gt;&lt;li&gt;Возможности карьерного роста;&lt;/li&gt;&lt;li&gt;Помощь наставников в обучении всем процессам;&lt;/li&gt;&lt;li&gt;Бонусы за приглашение друзей к сотрудничеству с сервисом;&lt;/li&gt;&lt;li&gt;Бесплатная униформа;&lt;/li&gt;&lt;li&gt;Простое меню, работа с полуфабрикатами.&lt;/li&gt;&lt;/ul&gt;&lt;p&gt;Мы ждём именно Вас!&lt;/p&gt;</t>
  </si>
  <si>
    <t>https://www.superjob.ru/vakansii/povar-universal-44457766.html</t>
  </si>
  <si>
    <t>+7 (963) 6060042</t>
  </si>
  <si>
    <t>08/22/22 16:28</t>
  </si>
  <si>
    <t>Повар на раздачу в кафе</t>
  </si>
  <si>
    <t>Анна Милешкина</t>
  </si>
  <si>
    <t>Московская область, Мытищи, Осташковское шоссе, 2</t>
  </si>
  <si>
    <t>&lt;p&gt;&lt;b&gt;ТВОЙ ДОМ - не имеющая аналогов по товарному ассортименту, сеть гипермаркетов, входящая в состав крупнейшего российского холдинга CROCUS GROUP. По истине уникальная торговая площадка, сочетающая 7 гипермаркетов под одной крышей! Тысячи брендов.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ДОМ!&lt;/b&gt;&lt;br /&gt;&lt;/p&gt;&lt;p&gt;&lt;b&gt;Мы предлагаем:&lt;/b&gt;&lt;/p&gt;&lt;ul&gt;&lt;li&gt;оформление по ТК РФ (трудоустройство с 1-го рабочего дня);&lt;/li&gt;&lt;li&gt;график работы: 2/2 с 10:00 до 22:00;&lt;/li&gt;&lt;li&gt;"белая" стабильно выплачиваемая заработная плата (3 раза в месяц);&lt;/li&gt;&lt;li&gt;возможность профессионального развития и карьерного роста;&lt;/li&gt;&lt;li&gt;работа в стабильно-развивающейся компании;&lt;/li&gt;&lt;li&gt;дружелюбный, сплоченный коллектив;&lt;/li&gt;&lt;li&gt;скидки на весь ассортимент магазина (карта лояльности);&lt;/li&gt;&lt;li&gt;льготное питание для сотрудников;&lt;/li&gt;&lt;li&gt;предоставление общежития;&lt;/li&gt;&lt;li&gt;корпоративный транспорт;&lt;/li&gt;&lt;li&gt;место работы: &lt;b&gt;м. Медведково, гипермаркет "Твой Дом".&lt;/b&gt;&lt;/li&gt;&lt;/ul&gt;&lt;p&gt;&lt;b&gt;Ваши обязанности:&lt;/b&gt;&lt;/p&gt;&lt;ul&gt;&lt;li&gt;продажа готовых блюд на раздаче (без работы на кассе);&lt;/li&gt;&lt;li&gt;приветствие гостей и оказание помощи при выборе блюд;&lt;/li&gt;&lt;li&gt;контроль за выкладкой продукции;&lt;/li&gt;&lt;li&gt;поддержание чистоты и порядка на рабочем месте.&lt;/li&gt;&lt;/ul&gt;&lt;p&gt;&lt;b&gt;Наши ожидания:&lt;/b&gt;&lt;/p&gt;&lt;ul&gt;&lt;li&gt;ответственность;&lt;/li&gt;&lt;li&gt;желание работать.&lt;/li&gt;&lt;/ul&gt;&lt;p&gt;Ждем Вас на собеседование в любой будний день с 10:00 до 13:00 или с 14:00 до 17:00. До ГП «Твой Дом» можно добраться: от станций метро до остановки «Твой Дом/Ашан»: - ст. м. Медведково автобусом - 314к; - ст. м. Бабушкинская автобусами - 314к, 197, 567, С15; - ст. м. Бибирево автобусами – 771, 509, 618, 31. От станции Мытищи автобусами - 177, 567, 419 (остановка «Ашан», необходимо перейти через дорогу). В торговом комплексе необходимо обратиться на стойку информации «Сервис-центр».&lt;/p&gt;</t>
  </si>
  <si>
    <t>https://www.superjob.ru/vakansii/povar-na-razdachu-v-kafe-36571504.html</t>
  </si>
  <si>
    <t>+7 (999) 3336709</t>
  </si>
  <si>
    <t>08/22/22 15:57</t>
  </si>
  <si>
    <t>Гойда Анна</t>
  </si>
  <si>
    <t>Москва, Рябиновая улица, 44с28</t>
  </si>
  <si>
    <t>&lt;p&gt;&lt;b&gt;Performance Group&lt;/b&gt; — крупнейший холдинг по производству здорового питания в Российской Федерации.&lt;/p&gt;&lt;p&gt;&lt;br /&gt;&lt;/p&gt;&lt;p&gt;МЫ ПРЕДЛАГАЕМ:&lt;/p&gt;&lt;ul&gt;&lt;li&gt;Заработная плата за смену 2.666-2.800 руб. "чистыми";&lt;/li&gt;&lt;li&gt;График работы 2/2 день или ночь с 08.00 до 20.00&lt;/li&gt;&lt;li&gt;Бесплатное питание в течение рабочего дня;&lt;/li&gt;&lt;li&gt;Бесплатная форма;&lt;/li&gt;&lt;li&gt;Официальное трудоустройство;&lt;/li&gt;&lt;/ul&gt;&lt;p&gt;Обязанности:&lt;/p&gt;&lt;ul&gt;&lt;li&gt;Приготовление блюд согласно стандартам компании;&lt;/li&gt;&lt;li&gt;Поддержание чистоты на рабочем месте&lt;/li&gt;&lt;/ul&gt;&lt;p&gt;Требования:&lt;/p&gt;&lt;ul&gt;&lt;li&gt;Профильное образование желательно.&lt;/li&gt;&lt;li&gt;Опыт работы в должности повара от 1 года (столовые, фабрики-кухни, кафе);&lt;/li&gt;&lt;li&gt;Желательно наличие медицинской книжки;&lt;/li&gt;&lt;li&gt;Соблюдение санитарных норм;&lt;/li&gt;&lt;li&gt;Навык работы с технологическими картами и понимание для чего они нужны.&lt;/li&gt;&lt;/ul&gt;</t>
  </si>
  <si>
    <t>https://www.superjob.ru/vakansii/povar-44346033.html</t>
  </si>
  <si>
    <t>+7 (985) 0179212, +7 (495) 5043458</t>
  </si>
  <si>
    <t>Повар рыбного цеха</t>
  </si>
  <si>
    <t>[{'id': 579, 'title': 'Фонвизинская', 'id_metro_line': 10}]</t>
  </si>
  <si>
    <t>&lt;p&gt;&lt;b&gt;&lt;br /&gt;&lt;/b&gt;&lt;/p&gt;&lt;b&gt;Обязанности:&lt;/b&gt;&lt;ul&gt;&lt;li&gt;разделка и нарезка рыбы;&lt;/li&gt;&lt;li&gt;приготовление полуфабрикатов из рыбы.&lt;/li&gt;&lt;/ul&gt;&lt;b&gt;Требования:&lt;/b&gt;&lt;ul&gt;&lt;li&gt;умение работать по технологическим картам;&lt;/li&gt;&lt;li&gt;знание технологического процесса обработки рыбы.&lt;/li&gt;&lt;/ul&gt;&lt;b&gt;Условия:&lt;/b&gt;&lt;ul&gt;&lt;li&gt;график 2/2 дневные или ночные смены с 7.00 до 19.00/с 19.00 до 7.00;&lt;/li&gt;&lt;li&gt;официальное трудоустройство по ТК РФ;&lt;/li&gt;&lt;li&gt;&lt;b&gt;оплата за смену: день-2900 на руки, ночь-3200 на руки;&lt;/b&gt;&lt;/li&gt;&lt;li&gt;надбавка за профильное образование;&lt;/li&gt;&lt;li&gt;возможность карьерного роста;&lt;/li&gt;&lt;li&gt;льготное питание и одежда;&lt;/li&gt;&lt;li&gt;оформление мед.книжки за счет компании,&lt;/li&gt;&lt;li&gt;работа на фабрике, 3 мин от м.Фонвизинская.&lt;/li&gt;&lt;/ul&gt;</t>
  </si>
  <si>
    <t>https://www.superjob.ru/vakansii/povar-rybnogo-ceha-34234724.html</t>
  </si>
  <si>
    <t>+7 (903) 5348673</t>
  </si>
  <si>
    <t>08/22/22 15:08</t>
  </si>
  <si>
    <t>Повар горячего цеха (ТЦ Ривьера, метро Автозаводская)</t>
  </si>
  <si>
    <t>Ксения Викторовна Афанфсьева</t>
  </si>
  <si>
    <t>Москва, Автозаводская улица, 18</t>
  </si>
  <si>
    <t>&lt;p&gt;&lt;i&gt;Ресторан Хруст в ТЦ Ривьера объявляет набор поваров горячего цеха!&lt;/i&gt;&lt;/p&gt;&lt;p&gt;Мы ищем не просто работника, а коллегу и напарника. Ваш опыт не важен, мы всему обучим.&lt;br /&gt;&lt;/p&gt;&lt;p&gt;&lt;i&gt;Мы действительно команда: учим, поддерживаем, помогаем и заботимся.&lt;/i&gt;&lt;/p&gt;&lt;p&gt;&lt;b&gt;Должностные обязанности:&lt;/b&gt;&lt;/p&gt;&lt;p&gt;         Приготовление блюд, согласно технологическим картам;&lt;/p&gt;&lt;p&gt;         Участие в инвентаризации;&lt;/p&gt;&lt;p&gt;         Поддержание чистоты на рабочем месте.&lt;/p&gt;&lt;p&gt;&lt;b&gt;Требования:&lt;/b&gt;&lt;/p&gt;&lt;p&gt;          Наличие мед книжки или готовность ее оформить;&lt;br /&gt;&lt;/p&gt;&lt;p&gt;          Желание обучаться и развиваться&lt;/p&gt;&lt;p&gt;Ответственность, аккуратность, умение работать в команде.&lt;/p&gt;&lt;p&gt;Если Вы активны, позитивны, энергичны и открыты к получению новых знаний и умений  с радостью ждем Вас в нашем дружном коллективе!!!&lt;/p&gt;&lt;p&gt;&lt;b&gt;Условия:&lt;/b&gt;&lt;/p&gt;&lt;p&gt;--Работу в развивающейся компании;&lt;br /&gt;&lt;/p&gt;&lt;p&gt;--Профессиональное развитие и карьерный рост;&lt;/p&gt;&lt;p&gt;--Графики работы 5/2 , 6/1 или по договоренности с 10:00 до 22:00&lt;/p&gt;&lt;p&gt;--Оформление по ТК&lt;/p&gt;&lt;p&gt;&lt;b&gt;Мы предлагаем:&lt;/b&gt;&lt;br /&gt;&lt;/p&gt;&lt;p&gt;    Статьчастью дружного коллектива в стабильной компании;&lt;/p&gt;&lt;p&gt;     Бесплатное3-разовое питание, обучение;&lt;/p&gt;&lt;p&gt;Форма предоставляется&lt;/p&gt;&lt;p&gt;     Молодой,приятный и очень квалифицированный коллектив.&lt;/p&gt;&lt;p&gt;&lt;br /&gt;&lt;/p&gt;&lt;p&gt;г. Москва, Ул. Автозаводская, 18. ТЦ Ривьера (м. Автозаводская ).&lt;/p&gt;&lt;p&gt;&lt;br /&gt;&lt;/p&gt;</t>
  </si>
  <si>
    <t>https://www.superjob.ru/vakansii/povar-goryachego-ceha-36172102.html</t>
  </si>
  <si>
    <t>+7 (903) 1273001, +7 (495) 9847127 доб. 1401</t>
  </si>
  <si>
    <t>Повар раздачи</t>
  </si>
  <si>
    <t>Нагайникова Екатерина</t>
  </si>
  <si>
    <t>Москва, Северо-Западный административный округ, район Строгино</t>
  </si>
  <si>
    <t>&lt;p&gt;&lt;b&gt;ТВОЙ ДОМ - не имеющая аналогов по товарному ассортименту, сеть гипермаркетов, входящая в состав крупнейшего российского холдинга CROCUS GROUP.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ДОМ!&lt;/b&gt;&lt;br /&gt;&lt;/p&gt;&lt;b&gt;В кафе в Гипермаркет Твой дом требуется Повар линии раздачи!&lt;/b&gt;&lt;p&gt;&lt;b&gt;&lt;br /&gt;&lt;/b&gt;&lt;/p&gt;&lt;p&gt;&lt;b&gt;Мы предлагаем:&lt;/b&gt;&lt;/p&gt;&lt;ul&gt;&lt;li&gt;Оформление по ТК РФ (трудоустройство с 1-го рабочего дня)&lt;/li&gt;&lt;li&gt;"Белая" стабильно выплачиваемая заработная плата (3 раза в месяц)&lt;/li&gt;&lt;li&gt;График работы -  5/2 с 10:00 до 19:00&lt;/li&gt;&lt;li&gt;Премии по результатам работы&lt;/li&gt;&lt;li&gt;Возможность карьерного роста&lt;/li&gt;&lt;li&gt;Работа в стабильно-развивающейся компании&lt;/li&gt;&lt;li&gt;Дружелюбный, сплоченный коллектив&lt;/li&gt;&lt;li&gt;Обучение за счет компании, профессиональный и личностный рост&lt;/li&gt;&lt;li&gt;Скидки на весь ассортимент магазина (карта лояльности)&lt;/li&gt;&lt;li&gt;Льготное питание для наших сотрудников&lt;/li&gt;&lt;li&gt;Бесплатная корпоративная одежда&lt;/li&gt;&lt;li&gt;Компенсация расходов за медицинскую книжку&lt;/li&gt;&lt;li&gt;Жилье иногородним сотрудникам&lt;/li&gt;&lt;li&gt;Место работы: гипермаркет «Твой Дом» Крокус Сити., 5 минут пешком от м. Мякинино.&lt;/li&gt;&lt;/ul&gt;&lt;p&gt;&lt;b&gt;Обязанности:&lt;/b&gt;&lt;/p&gt;&lt;ul&gt;&lt;li&gt;Обслуживание гостей кафе на раздаче&lt;/li&gt;&lt;li&gt; Соблюдение правил хранения сырья, полуфабрикатов и готовой  продукции &lt;/li&gt;&lt;li&gt; Соблюдение санитарных норм, правил гигиены и техники  безопасности &lt;/li&gt;&lt;li&gt; Поддержание чистоты и порядка&lt;br /&gt;&lt;/li&gt;&lt;/ul&gt;&lt;b&gt;Требования:&lt;/b&gt;&lt;ul&gt;&lt;li&gt;Опыт работы с клиентами&lt;/li&gt;&lt;li&gt; Знание безопасного хранения готовой продукции &lt;/li&gt;&lt;li&gt; Знание санитарных норм &lt;/li&gt;&lt;li&gt; Ответственность, вежливость в общении с покупателями&lt;br /&gt;&lt;/li&gt;&lt;/ul&gt;&lt;br /&gt;</t>
  </si>
  <si>
    <t>https://www.superjob.ru/vakansii/povar-razdachi-36559325.html</t>
  </si>
  <si>
    <t>+7 (915) 9575593</t>
  </si>
  <si>
    <t>08/22/22 14:40</t>
  </si>
  <si>
    <t>Повар ГЦ (Фабрика кулинарии)</t>
  </si>
  <si>
    <t>Отдел подбора персонала</t>
  </si>
  <si>
    <t>[{'id': 23, 'title': 'Царицыно', 'id_metro_line': 2}, {'id': 150, 'title': 'Пражская', 'id_metro_line': 9}]</t>
  </si>
  <si>
    <t>&lt;p&gt;&lt;b&gt;&lt;i&gt;Обя&lt;/i&gt;занности: &lt;/b&gt;&lt;br /&gt;&lt;/p&gt;&lt;ul&gt;&lt;li&gt;Изготовление кулинарной продукции по технологическим картам (ТТК) в соответствии с плановым заданием&lt;/li&gt;&lt;li&gt;Контроль качества и безопасности сырья и кулинарной продукции&lt;/li&gt;&lt;li&gt;Соблюдение санитарно-гигиенических требований, организация рабочего места для быстрого и качественного выполнения работы&lt;/li&gt;&lt;li&gt;Обеспечение сохранности товарно-материальных ценностей&lt;/li&gt;&lt;li&gt;Принятие участия в инвентаризации&lt;/li&gt;&lt;/ul&gt;&lt;b&gt;Требования:&lt;/b&gt;&lt;br /&gt;&lt;ul&gt;&lt;li&gt;Умение работать по рецептурам, ТК, нормам закладки сырья, сборнику рецептур&lt;/li&gt;&lt;li&gt;Знание основ технологии производства кулинарных изделий, в том числе совместимость, взаимозаменяемость продуктов, знание методов определения готовности продукции&lt;/li&gt;&lt;li&gt;Опыт работы не менее 1 года на предприятии общественного питания, кулинарном пр-ве, желательно фабрика-кухня&lt;/li&gt;&lt;/ul&gt;&lt;b&gt;Условия:&lt;/b&gt;&lt;br /&gt;&lt;ul&gt;&lt;li&gt;&lt;p&gt;Сменный график работы, возможностьдополнительных смен&lt;/p&gt;&lt;/li&gt;&lt;li&gt;Бесплатное вкусное горячее питание в современнойстоловой&lt;/li&gt;&lt;li&gt;Удобную спецодежду за счет компании. У нас естьдушевые кабины и шкафчики для личных вещей&lt;/li&gt;&lt;li&gt;Оплачиваемую медицинскую комиссию&lt;/li&gt;&lt;li&gt;Возможность получить квартальную и годовуюпремию за хорошую работу, летние надбавки&lt;/li&gt;&lt;li&gt;Возможность обучиться высокооплачиваемой новойпрофессии&lt;/li&gt;&lt;li&gt;Полностью официальную заработную плату, беззадержек два раза в месяц&lt;/li&gt;&lt;li&gt;Все социальные гарантии (оплачиваемый отпуск,больничный)&lt;/li&gt;&lt;li&gt;Стабильную работу в производственномподразделении крупной федеральной компании&lt;/li&gt;&lt;/ul&gt;&lt;p&gt;&lt;br /&gt;&lt;/p&gt;&lt;p&gt;&lt;i&gt;&lt;b&gt;Собеседование проводится по будням с 10.00 до 17.00. БЕЗ ПРЕДВАРИТЕЛЬНОЙ ЗАПИСИ.&lt;/b&gt;&lt;/i&gt;&lt;br /&gt;&lt;i&gt;&lt;b&gt;Адрес: г. Москва, ул. Бирюлевская, д. 38. Вход в офис через магазин "КуулКлевер".&lt;/b&gt;&lt;/i&gt;&lt;br /&gt;&lt;/p&gt;&lt;p&gt;&lt;b&gt;Способы проезды до офиса:&lt;/b&gt;&lt;/p&gt;&lt;p&gt;&lt;b&gt;1. Ст.м.Царицыно, 1-й вагон из центра, из стеклянных дверей направо, далее на автобусе м89 или м89к (можно на маршрутке 1130) до остановки «Лебедянская улица».&lt;/b&gt;&lt;/p&gt;&lt;p&gt;&lt;b&gt;2. Ст.м.Пражская, 1-й вагон из центра, из стеклянных дверей налево, далее на автобусе 852 до остановки «Лебедянская улица»&lt;/b&gt;&lt;/p&gt;&lt;p&gt;&lt;i&gt;&lt;b&gt;Ждем вашего звонка!&lt;/b&gt;&lt;/i&gt;&lt;br /&gt;&lt;/p&gt;&lt;p&gt;&lt;b&gt;&lt;i&gt;Контакты указаны ниже.&lt;/i&gt;&lt;/b&gt;&lt;/p&gt;</t>
  </si>
  <si>
    <t>https://www.superjob.ru/vakansii/povar-gc-32181863.html</t>
  </si>
  <si>
    <t>+7 (926) 8252084</t>
  </si>
  <si>
    <t>&lt;br /&gt;&lt;br /&gt;&lt;b&gt;Обязанности:&lt;/b&gt;&lt;br /&gt;&lt;br /&gt;• Приготовление блюд по технологическим картам.&lt;br /&gt;• Соблюдение порядка и чистоты на рабочем месте.&lt;br /&gt;• Итальянская кухня&lt;br /&gt;&lt;br /&gt;&lt;b&gt;Требования:&lt;/b&gt;&lt;br /&gt;&lt;br /&gt;• Опыт работы обязателен!&lt;br /&gt;• Желание работать и развиваться в сфере ресторанного бизнеса.&lt;br /&gt;• Знание итальянской кухни&lt;br /&gt;&lt;br /&gt;&lt;b&gt;Условия:&lt;/b&gt;&lt;br /&gt;&lt;br /&gt;• Находимся в Аутлет Внуково. &lt;br /&gt;• З/П 2500-3200&lt;br /&gt;• График работы 2*2, возможны подработки.&lt;br /&gt;• Корпоративное питание.&lt;br /&gt;•</t>
  </si>
  <si>
    <t>https://www.superjob.ru/vakansii/povar-goryachego-ceha-44322526.html</t>
  </si>
  <si>
    <t>+7 (915) 1938142</t>
  </si>
  <si>
    <t>Кассир-повар в сеть рестаранов быстрого питания</t>
  </si>
  <si>
    <t>Дарья Маркина</t>
  </si>
  <si>
    <t>&lt;p&gt; Обязанности:&lt;br /&gt;—приготовление блюд и работа на кухне по стандартам;&lt;br /&gt;— обслуживание гостей согласно стандартам компании;&lt;br /&gt;— прием и выдача заказа;&lt;br /&gt;— поддержание чистоты на рабочем месте и на территории ресторана;&lt;br /&gt;—работа с разными видами оплат (наличный и безналичный расчет).&lt;br /&gt;&lt;br /&gt;&lt;br /&gt;Требования:&lt;br /&gt;— активность;&lt;br /&gt;— ответственность;&lt;br /&gt;— улыбчивость и позитивность;&lt;br /&gt;— высокая скорость обучения;&lt;br /&gt;— навык работы в команде;&lt;br /&gt;— Клиентоориентированность;&lt;br /&gt;—Желание работать и зарабатывать;&lt;br /&gt;—Наличие медицинской книжки или желание оформить;&lt;br /&gt;— Рассматриваем кандидатов без опыта работы.&lt;br /&gt;&lt;br /&gt;&lt;br /&gt;Условия:&lt;br /&gt;— стабильная заработная плата (без задержек!);&lt;br /&gt;— ежеквартальные и ежемесячные премии;&lt;br /&gt;— оформление по ТК РФ ( также возможен ГПХ);&lt;br /&gt;— работа в дружном коллективе;&lt;br /&gt;— удобное месторасположение ресторанов;&lt;br /&gt;— гибкий график; — интересное обучение;&lt;br /&gt;— быстрый карьерный рост;&lt;br /&gt;— насыщенная корпоративная жизнь;&lt;br /&gt;— Бесплатное питание и форма;&lt;br /&gt;— Помощь в оформлении мед. книжки;&lt;br /&gt;— Смены от 5 до 12 часов;&lt;br /&gt;—Премии и бонусы по результатам работы;&lt;br /&gt;— АКЦИЯ! Приведи друзей к нам работать и получи 5 000 руб!  &lt;br /&gt;&lt;/p&gt;</t>
  </si>
  <si>
    <t>https://www.superjob.ru/vakansii/kassir-povar-v-set-restaranov-bystrogo-pitaniya-42941736.html</t>
  </si>
  <si>
    <t>+7 (499) 3723777</t>
  </si>
  <si>
    <t>08/22/22 14:19</t>
  </si>
  <si>
    <t>Анна Гойда</t>
  </si>
  <si>
    <t>&lt;p&gt;&lt;b&gt;Мы продолжаем набор сотрудников на Наше пищевое производство.&lt;/b&gt;&lt;/p&gt;&lt;p&gt;&lt;b&gt;В связи с этим требуются повара холодного и горячего цеха с проживанием!&lt;/b&gt;&lt;/p&gt;&lt;p&gt;&lt;b&gt;&lt;i&gt;Условия:&lt;/i&gt;&lt;/b&gt;&lt;/p&gt;&lt;ul&gt;&lt;li&gt;Официальное трудоустройство по ТК РФ;&lt;/li&gt;&lt;li&gt;Перспективы карьерного роста в компании;&lt;/li&gt;&lt;li&gt;График работы 30/30 или 45/45;&lt;/li&gt;&lt;li&gt;Стабильный уровень дохода от 68.400 (смена 2280р);&lt;/li&gt;&lt;li&gt;Комфортное рабочее место и все необходимое для сотрудника на новом и высокотехнологичном производстве;&lt;/li&gt;&lt;li&gt;Качественная рабочая форма-предоставляется компанией;&lt;/li&gt;&lt;li&gt;Бесплатное здоровое питание в рабочую смену;&lt;/li&gt;&lt;li&gt;Замечательный коллектив!&lt;/li&gt;&lt;li&gt;&lt;b&gt;Бесплатное проживание!&lt;/b&gt;&lt;/li&gt;&lt;/ul&gt;&lt;p&gt;&lt;b&gt;&lt;i&gt;Обязанности:&lt;/i&gt;&lt;/b&gt;&lt;/p&gt;&lt;ul&gt;&lt;li&gt;Приготовление блюд в соответствии с рецептурой и технологическими процессами;&lt;/li&gt;&lt;li&gt;Соблюдение правил хранения продуктов;&lt;/li&gt;&lt;li&gt;Активность и любовь к своей работе;&lt;/li&gt;&lt;/ul&gt;&lt;p&gt;&lt;b&gt;&lt;i&gt;Требования:&lt;/i&gt;&lt;/b&gt;&lt;/p&gt;&lt;ul&gt;&lt;li&gt;Наличие действующей медицинской книжки (строго обязательно!)&lt;/li&gt;&lt;li&gt;Опыт работы в ресторанах, доставках или столовых от года.&lt;/li&gt;&lt;/ul&gt;&lt;br /&gt;</t>
  </si>
  <si>
    <t>https://www.superjob.ru/vakansii/povar-universal-44404325.html</t>
  </si>
  <si>
    <t>+7 (977) 1619200, +7 (977) 1619200</t>
  </si>
  <si>
    <t>08/22/22 14:05</t>
  </si>
  <si>
    <t>Барченко Оксана</t>
  </si>
  <si>
    <t>[{'id': 42, 'title': 'Киевская', 'id_metro_line': 3}, {'id': 165, 'title': 'Парк Победы', 'id_metro_line': 3}, {'id': 619, 'title': 'Озёрная', 'id_metro_line': 8}, {'id': 618, 'title': 'Говорово', 'id_metro_line': 8}, {'id': 617, 'title': 'Солнцево', 'id_metro_line': 8}, {'id': 616, 'title': 'Боровское шоссе', 'id_metro_line': 8}, {'id': 615, 'title': 'Новопеределкино', 'id_metro_line': 8}, {'id': 620, 'title': 'Мичуринский проспект', 'id_metro_line': 8}, {'id': 577, 'title': 'Раменки', 'id_metro_line': 8}, {'id': 576, 'title': 'Ломоносовский проспект', 'id_metro_line': 8}]</t>
  </si>
  <si>
    <t>Москва, Рябиновая улица, 47Б</t>
  </si>
  <si>
    <t>&lt;p&gt;&lt;b&gt;О НАС:&lt;/b&gt;&lt;/p&gt;&lt;p&gt;&lt;b&gt;В 2020 году “Азбук вкуса” стала лучшим работодателем России среди компаний в продуктовом ритейле и третьей в отрасли Ритейл.&lt;/b&gt;&lt;/p&gt;&lt;p&gt;&lt;b&gt;Собственные производства “Азбуки вкуса” наращивают объемы, расширяют площади, ведь все больше и больше покупателей доверяют нам. У нас есть чему поучиться – лучшие шеф повара мирового уровня продолжают трудиться над новыми изысканными рецептами. Компании нужны сотрудники, готовые поддержать команду настоящих профессионалов, влюбленных в свою работу.&lt;/b&gt;&lt;/p&gt;&lt;p&gt;&lt;b&gt;Кого мы ищем&lt;/b&gt;&lt;b&gt;:&lt;/b&gt;&lt;/p&gt;&lt;ul&gt;&lt;li&gt;Опытного сотрудника, стаж работы от 1 года или наличие профильного образования;&lt;/li&gt;&lt;li&gt;Наличие активной жизненной позиции, желание работать и зарабатывать.&lt;/li&gt;&lt;/ul&gt;&lt;p&gt;&lt;b&gt;Что мы предлагаем&lt;/b&gt;&lt;b&gt;:&lt;/b&gt;&lt;/p&gt;&lt;ul&gt;&lt;li&gt;Комфортные условия труда (столовая, шкафчики, раздевалки, душевые);&lt;/li&gt;&lt;li&gt;Официальное трудоустройство по ТК РФ, белая зарплата от 50000, оплата больничных и отпусков;&lt;/li&gt;&lt;li&gt;Корпоративный транспорт от метро Киевская и Озерная;&lt;/li&gt;&lt;li&gt;График работы 2/2 (день/ночь на выбор);&lt;/li&gt;&lt;li&gt;Льготное питание и красивая форма, помощь в оформлении мед. книжки;&lt;/li&gt;&lt;li&gt;Новогодние подарки для ваших детей;&lt;/li&gt;&lt;li&gt;Вознаграждение за трудоустройство ваших знакомых по вашим рекомендациям (акция "Приведи друга");&lt;/li&gt;&lt;li&gt;Надбавки за стаж, образование, интенсивность работы, доплаты за ночные смены и праздничные дни;&lt;/li&gt;&lt;li&gt;Дружелюбная атмосфера.&lt;/li&gt;&lt;/ul&gt;&lt;p&gt;&lt;b&gt;Что нужно делать/Ваши задачи:&lt;/b&gt;&lt;/p&gt;&lt;ul&gt;&lt;li&gt;Приготовление начинок для пирогов и блинчиков в соответствии с установленными стандартами, согласно технологическим картам;&lt;/li&gt;&lt;li&gt;Осуществление рационального использования сырья и других ресурсов;&lt;/li&gt;&lt;li&gt;Поддержание порядка на рабочем месте.&lt;/li&gt;&lt;/ul&gt;&lt;p&gt;&lt;b&gt;Мы высоко ценим вклад каждого сотрудника и предлагаем развиваться вместе с нами!&lt;/b&gt;&lt;/p&gt;&lt;p&gt;&lt;b&gt;Ждем Ваших звонков и откликов на вакансию!&lt;/b&gt;&lt;/p&gt;&lt;p&gt;&lt;br /&gt;&lt;/p&gt;&lt;p&gt;&lt;b&gt;СОБЕСЕДОВАНИЕ ПРОХОДИТ:Рябиновая улица, 47Б стр.1 1. Начало маршрута - Метро Озёрная, выход 4&lt;/b&gt;&lt;/p&gt;&lt;p&gt;&lt;b&gt;2. Посадка в автобус - Остановка «Озёрная улица»&lt;/b&gt;&lt;/p&gt;&lt;p&gt;&lt;b&gt;Автобус 610 движение в сторону области, Рябиновой улицы.&lt;/b&gt;&lt;/p&gt;&lt;p&gt;&lt;b&gt;3. Проехать 6 остановок:&lt;/b&gt;&lt;/p&gt;&lt;p&gt;&lt;b&gt;- Сахарорафинадный завод&lt;/b&gt;&lt;/p&gt;&lt;p&gt;&lt;b&gt;- Складской комплекс&lt;/b&gt;&lt;/p&gt;&lt;p&gt;&lt;b&gt;- Колледж сферы услуг 44&lt;/b&gt;&lt;/p&gt;&lt;p&gt;&lt;b&gt;- Рябиновая улица, 55&lt;/b&gt;&lt;/p&gt;&lt;p&gt;&lt;b&gt;- Рябиновая улица, 51&lt;/b&gt;&lt;/p&gt;&lt;p&gt;&lt;b&gt;- Рябиновая улица, 45&lt;/b&gt;&lt;/p&gt;&lt;p&gt;&lt;b&gt;4. Выход из автобуса - Рябиновая улица, 45&lt;/b&gt;&lt;/p&gt;&lt;p&gt;&lt;b&gt;Выходите из автобуса и двигаетесь прямо вдоль забора по ходу движения транспорта до поворота направо на Проектируемый проезд 1438, поворачиваете направо, видите ТД КУНЦЕВО и двигаетесь прямо до железнодорожного переезда.&lt;/b&gt;&lt;/p&gt;&lt;p&gt;&lt;b&gt;Перед переездом поворот направо. И опять все время прямо.&lt;/b&gt;&lt;/p&gt;&lt;p&gt;&lt;b&gt;Проходите:&lt;/b&gt;&lt;/p&gt;&lt;p&gt;&lt;b&gt;- общежитие&lt;/b&gt;&lt;/p&gt;&lt;p&gt;&lt;b&gt;- двигаетесь до второй проходной Азбуки Вкуса&lt;/b&gt;&lt;/p&gt;&lt;br /&gt;</t>
  </si>
  <si>
    <t>https://www.superjob.ru/vakansii/povar-goryachego-ceha-30734534.html</t>
  </si>
  <si>
    <t>+7 (999) 3336709 доб. 315</t>
  </si>
  <si>
    <t>08/22/22 13:33</t>
  </si>
  <si>
    <t>Повар-бригадир</t>
  </si>
  <si>
    <t>Марианна Рубцова</t>
  </si>
  <si>
    <t>[{'id': 64, 'title': 'Кунцевская', 'id_metro_line': 3}, {'id': 619, 'title': 'Озёрная', 'id_metro_line': 8}]</t>
  </si>
  <si>
    <t>&lt;ul&gt;&lt;li&gt;График работы 2/2 с 8 до 20.00&lt;/li&gt;&lt;li&gt;Оформление по ТК РФ;&lt;/li&gt;&lt;li&gt;Бесплатное питание;&lt;/li&gt;&lt;li&gt;Бесплатная стильная форма;&lt;/li&gt;&lt;li&gt;Работа на ст. м. Кунцевская / Озёрная - ул. Рябиновая 44стр28&lt;/li&gt;&lt;li&gt;Высокотехнологичное производство площадью 5.000 кв.м.&lt;/li&gt;&lt;/ul&gt;&lt;p&gt;Должностные обязанности:&lt;/p&gt;&lt;ul&gt;&lt;li&gt;Организация работы производства на выделенном участке;&lt;/li&gt;&lt;li&gt;Контроль за соблюдением технологических, гигиенических стандартов на производстве;&lt;/li&gt;&lt;li&gt;Управление сменой поваров;&lt;/li&gt;&lt;li&gt;Обучение поваров;&lt;/li&gt;&lt;li&gt;Контроль количества, качества и ассортимента поступающих продуктов, сырья, полуфабрикатов и готовой продукции;&lt;/li&gt;&lt;li&gt;Соблюдение условий и сроков хранения продуктов, температурного режима холодильников;&lt;/li&gt;&lt;li&gt;Участие в проведении инвентаризаций;&lt;/li&gt;&lt;li&gt;Ведение отчетной документации.&lt;/li&gt;&lt;/ul&gt;&lt;p&gt;Требования:&lt;/p&gt;&lt;ul&gt;&lt;li&gt;Образование технологическое - среднее специальное;&lt;/li&gt;&lt;li&gt;Опыт работы в ресторанах старшим поваром/су-шефом от 2- х лет;&lt;/li&gt;&lt;li&gt;Знание технологии приготовления блюд современной кухни;&lt;/li&gt;&lt;li&gt;Знание санитарных и эпидемиологических норм;&lt;/li&gt;&lt;li&gt;Знание технологического оборудования, правил калькуляции блюд и ценообразования;&lt;/li&gt;&lt;li&gt;Организационные способности и лидерские качества.&lt;/li&gt;&lt;/ul&gt;</t>
  </si>
  <si>
    <t>https://www.superjob.ru/vakansii/povar-brigadir-42465301.html</t>
  </si>
  <si>
    <t>+7 (999) 3336738 доб. 115</t>
  </si>
  <si>
    <t>08/22/22 14:18</t>
  </si>
  <si>
    <t>Повар на производство</t>
  </si>
  <si>
    <t>[{'id': 619, 'title': 'Озёрная', 'id_metro_line': 8}]</t>
  </si>
  <si>
    <t>&lt;p&gt;Компания &lt;b&gt;Performance Group&lt;/b&gt; приглашает на работу &lt;b&gt;ПОВАРОВ&lt;/b&gt; &lt;b&gt;с опытом работы от 3 лет &lt;/b&gt;в г. Москва!&lt;/p&gt;&lt;p&gt;&lt;b&gt;ОТ НАС:&lt;/b&gt;&lt;br /&gt;&lt;/p&gt;&lt;ul&gt;&lt;li&gt;Оплата от 2666 руб. "на руки" (в зависимости от Вашего опыта);&lt;/li&gt;&lt;li&gt;Здоровое питание в рабочую смену;&lt;/li&gt;&lt;li&gt;Рабочая форма;&lt;/li&gt;&lt;li&gt;Рабочий день: 2/2 &lt;br /&gt;&lt;/li&gt;&lt;li&gt;Официальное оформление по ТК РФ;&lt;br /&gt;&lt;/li&gt;&lt;/ul&gt;&lt;p&gt;&lt;b&gt;ОТ ВАС: &lt;/b&gt;Готовить блюда нашего меню в соответствии с требованиями компании, по техническим картам.&lt;/p&gt;&lt;p&gt;Мы представлены 4 брендами, которыми можем гордиться -&lt;b&gt; My food, Performance food, Level Kitchen и Chef at Home&lt;/b&gt;. Приглашаем Вас в нашу команду!&lt;br /&gt;&lt;/p&gt;&lt;p&gt;Звоните, запишем на собеседование!&lt;/p&gt;</t>
  </si>
  <si>
    <t>https://www.superjob.ru/vakansii/povar-na-proizvodstvo-41868325.html</t>
  </si>
  <si>
    <t>+7 (919) 7627226</t>
  </si>
  <si>
    <t>08/22/22 13:21</t>
  </si>
  <si>
    <t>Повар производства (м. Рассказовка)</t>
  </si>
  <si>
    <t>Федаш Алла</t>
  </si>
  <si>
    <t>[{'id': 614, 'title': 'Рассказовка', 'id_metro_line': 8}]</t>
  </si>
  <si>
    <t>Москва, поселение Внуковское, деревня Рассказовка, 13</t>
  </si>
  <si>
    <t>&lt;p&gt;Торговая сеть «Перекрёсток» – объединяем лучших!&lt;/p&gt;&lt;p&gt;Наши сотрудники - самая большая ценность для компании.&lt;/p&gt;&lt;p&gt;Мы предлагаем стабильную работу и открываем все возможности, чтобы вместе развиваться и двигаться вперёд.&lt;/p&gt;&lt;p&gt;Работа в Перекрёстке - это дружный коллектив, гибкий график и удобное месторасположение!&lt;/p&gt;&lt;p&gt;Мы предлагаем Вам:&lt;/p&gt;&lt;ul&gt;&lt;li&gt;Работа рядом с домом – выбери супермаркет, ближайший к твоему дому!&lt;/li&gt;&lt;li&gt;График работы: 5/2; 2/2 частичная занятость, внешнее совмещение;&lt;/li&gt;&lt;li&gt;Оформление по ТК РФ с 1-го рабочего дня;&lt;/li&gt;&lt;li&gt;Белая заработная плата, выплата 2 раза в месяц;&lt;/li&gt;&lt;li&gt;Ежемесячные премии-надбавки;&lt;/li&gt;&lt;li&gt;Премии и призы по результатам профессиональных и творческих конкурсов;&lt;/li&gt;&lt;li&gt;Подарки детям на Новый год!&lt;/li&gt;&lt;li&gt;Бесплатное профессиональное обучение;&lt;/li&gt;&lt;li&gt;Накопление повышенного процента баллов по карте лояльности «Вместе», скидка на кулинарию 30%.&lt;/li&gt;&lt;/ul&gt;&lt;p&gt;Ваши задачи:&lt;/p&gt;&lt;ul&gt;&lt;li&gt;Приготовление салатов, холодных закусок, сэндвичей, гамбургеров, напитков;&lt;/li&gt;&lt;li&gt;Нарезка фруктовых десертов;&lt;/li&gt;&lt;li&gt;Приготовление готовой кулинарии, основных блюд и гарниров;&lt;/li&gt;&lt;li&gt;Разделка мяса, кур и рыбы;&lt;/li&gt;&lt;li&gt;Изготовление полуфабрикатов, начинок и фарша в соответствии с технологическими картами;&lt;/li&gt;&lt;li&gt;Пополнение витрины ассортиментом мясного и рыбного производства;&lt;/li&gt;&lt;li&gt;Приемка и контроль качества сырья, контроль сроков годности;&lt;/li&gt;&lt;li&gt;Участие в инвентаризациях;&lt;/li&gt;&lt;li&gt;Соблюдение в чистоте рабочего места, инвентаря и оборудования согласно санитарным нормам;&lt;/li&gt;&lt;li&gt;Работа в системе ХАССП.&lt;/li&gt;&lt;/ul&gt;&lt;p&gt;Мы ожидаем от нашего кандидата:&lt;/p&gt;&lt;ul&gt;&lt;li&gt;Преимуществом будет наличие профильного образования;&lt;/li&gt;&lt;li&gt;Можно без опыта работы ( предусмотрено обучение);&lt;/li&gt;&lt;/ul&gt;&lt;p&gt;Мы объединяем амбициозных профессионалов своего дела. Мы строим дружеские отношения в коллективе и считаем, что работа – наш второй дом.&lt;br /&gt;&lt;br /&gt;Благодарим Вас за проявленный интерес к нашей компании!&lt;/p&gt;</t>
  </si>
  <si>
    <t>https://www.superjob.ru/vakansii/povar-proizvodstva-43842203.html</t>
  </si>
  <si>
    <t>+7 (915) 4674778</t>
  </si>
  <si>
    <t>08/22/22 13:01</t>
  </si>
  <si>
    <t>Повар в ресторан быстрого питания</t>
  </si>
  <si>
    <t>Елизавета Дмитриевна Сникер</t>
  </si>
  <si>
    <t>[{'id': 9, 'title': 'Лубянка', 'id_metro_line': 1}, {'id': 10, 'title': 'Охотный ряд', 'id_metro_line': 1}]</t>
  </si>
  <si>
    <t>&lt;p&gt;&lt;b&gt;Ищем поваров и кассиров в рестораны быстрого питания Бургер Кинг и КФС&lt;br /&gt;&lt;br /&gt;Обязанности:&lt;/b&gt;&lt;/p&gt;&lt;p&gt;Приготовление позиций из меню ресторана.&lt;/p&gt;&lt;p&gt;Сбор заказов для клиентов.&lt;/p&gt;&lt;p&gt;Работать с разными видами оплат (наличный и безналичный расчет).&lt;/p&gt;&lt;p&gt;Поддержание чистоты на рабочем месте.&lt;/p&gt;&lt;p&gt;&lt;b&gt;Требования:&lt;/b&gt;&lt;/p&gt;&lt;p&gt;Клиентоориентированность.&lt;/p&gt;&lt;p&gt;Желание работать и зарабатывать.&lt;/p&gt;&lt;p&gt;Наличие медицинской книжки или желание оформить.&lt;/p&gt;&lt;p&gt;Рассматриваем кандидатов без опыта работы.&lt;/p&gt;&lt;p&gt;&lt;b&gt;Условия:&lt;/b&gt;&lt;/p&gt;&lt;p&gt;Официальное трудоустройство.&lt;/p&gt;&lt;p&gt;Работа в крупной сети ресторанов быстрого питания.&lt;/p&gt;&lt;p&gt;Помощь в оформлении медицинской книжке.&lt;/p&gt;&lt;p&gt;Смены от 5 до 12 часов.&lt;/p&gt;&lt;p&gt;Гибкий график.&lt;/p&gt;&lt;p&gt;Возможность работать рядом с домом.&lt;/p&gt;&lt;p&gt;Выплаты заработной платы без задержек.&lt;/p&gt;&lt;p&gt;Премии и бонусы по результатам работы.&lt;/p&gt;&lt;p&gt;Предоставляется бесплатное питание.&lt;/p&gt;&lt;p&gt;АКЦИЯ! Приводите друзей к нам работать и получайте 4 000 руб.&lt;/p&gt;</t>
  </si>
  <si>
    <t>https://www.superjob.ru/vakansii/povar-v-restoran-bystrogo-pitaniya-44183083.html</t>
  </si>
  <si>
    <t>+7 (903) 1902075, +7 (903) 1902049</t>
  </si>
  <si>
    <t>08/19/22 10:53</t>
  </si>
  <si>
    <t>Галина Большакова</t>
  </si>
  <si>
    <t>Москва, Сосенское поселение, поселок Коммунарка</t>
  </si>
  <si>
    <t>&lt;br /&gt;&lt;br /&gt;&lt;b&gt;Обязанности:&lt;/b&gt;&lt;br /&gt;&lt;br /&gt;• Приготовление блюд по технологическим картам;&lt;br /&gt;• Порционирование и сервировка блюд;&lt;br /&gt;• Поддержание чистоты и порядка на рабочем месте.&lt;br /&gt;&lt;br /&gt;&lt;b&gt;Требования:&lt;/b&gt;&lt;br /&gt;&lt;br /&gt;• Желателен опыт работы в должности повара от 6 месяцев;&lt;br /&gt;• Приветствуем опыт работы на должностях: повар горячего цеха, повар холодного цеха, повар-универсал, помощник повара;&lt;br /&gt;• При наличии среднего профессионального образования возможно трудоустройство без опыта работы.&lt;br /&gt;&lt;br /&gt;&lt;b&gt;Условия:&lt;/b&gt;&lt;br /&gt;&lt;br /&gt;Мы заботимся о своих сотрудниках и предлагаем:&lt;br /&gt;• Заработная плата от 38 000 до 45 000 руб (на руки);&lt;br /&gt;• Официальное трудоустройство согласно ТК РФ;&lt;br /&gt;• Своевременная выплата заработной платы (два раза в месяц);&lt;br /&gt;• Возможны оплачиваемые подработки;&lt;br /&gt;• График работы: 5/2;&lt;br /&gt;• Работа в стабильной компании, дружный коллектив;&lt;br /&gt;• Работа рядом с домом;&lt;br /&gt;• Помогаем в оформлении медицинской книжки;&lt;br /&gt;• Бесплатная выдача спец. одежды;&lt;br /&gt;•&lt;br /&gt;&lt;br /&gt;&lt;b&gt;Дополнительные пожелания:&lt;/b&gt;&lt;br /&gt;&lt;ul&gt;&lt;li&gt;Медицинская книжка&lt;/li&gt;&lt;/ul&gt;&lt;br /&gt;&lt;br /&gt;&lt;b&gt;Дополнительные преимущества:&lt;/b&gt;&lt;br /&gt;&lt;ul&gt;&lt;li&gt;Питание&lt;/li&gt;&lt;/ul&gt;</t>
  </si>
  <si>
    <t>https://www.superjob.ru/vakansii/povar-44368445.html</t>
  </si>
  <si>
    <t>+7 (909) 9093994</t>
  </si>
  <si>
    <t>Резниченко Екатерина</t>
  </si>
  <si>
    <t>&lt;b&gt;Обязанности:&lt;/b&gt;&lt;br /&gt;&lt;br /&gt;Помощь на кухне, выполнение различных поручений, чистка овощей.&lt;br /&gt;&lt;br /&gt;&lt;b&gt;Требования:&lt;/b&gt;&lt;br /&gt;&lt;br /&gt;Наличие мед. книжки&lt;br /&gt;&lt;br /&gt;&lt;b&gt;Условия:&lt;/b&gt;&lt;br /&gt;&lt;br /&gt;График 5/2 с 8:00-17:00&lt;br /&gt;Оформление по ТК РФ</t>
  </si>
  <si>
    <t>https://www.superjob.ru/vakansii/pomoschnik-povara-31794809.html</t>
  </si>
  <si>
    <t>+7 (916) 7122683</t>
  </si>
  <si>
    <t>08/18/22 10:20</t>
  </si>
  <si>
    <t>Алена Куракина</t>
  </si>
  <si>
    <t>&lt;p&gt;&lt;b&gt;Обязанности:&lt;/b&gt;&lt;br /&gt;&lt;/p&gt;&lt;p&gt;• Встреча гостей&lt;/p&gt;&lt;p&gt;• Расчет на кассе;&lt;/p&gt;&lt;p&gt;• Прием и выдача заказа;&lt;/p&gt;&lt;p&gt;• Приготовление продукции (кухня);&lt;/p&gt;&lt;p&gt;• Поддержание чистоты в ресторане (зал);&lt;/p&gt;&lt;p&gt;• Получать удовольствие от работы&lt;/p&gt;&lt;p&gt;&lt;b&gt;Требования:&lt;/b&gt;&lt;/p&gt;&lt;p&gt;• Желание радовать Гостей;&lt;/p&gt;&lt;p&gt;• Желание работать в коллективе;&lt;/p&gt;&lt;p&gt;• Стремление к развитию&lt;/p&gt;&lt;p&gt;&lt;b&gt;Условия:&lt;/b&gt;&lt;/p&gt;&lt;p&gt;• Свободный график&lt;/p&gt;&lt;p&gt;• Конкурентная &lt;b&gt;ЗАРПЛАТА + премии&lt;/b&gt;;&lt;/p&gt;&lt;p&gt;• Регулярная и своевременная оплата труда - 2 раза в месяц (аванс + зарплата);&lt;/p&gt;&lt;p&gt;• Система премий и бонусов от компании, ежемесячных и ежеквартальных;&lt;/p&gt;&lt;p&gt;• Оформление по ТК РФ, официальная заработная плата, социальный пакет;&lt;/p&gt;&lt;p&gt;• &lt;b&gt;Выбор ресторана РЯДОМ С ДОМОМ или учёбой;&lt;/b&gt;&lt;/p&gt;&lt;p&gt;• Оформление МЕД.КНИЖКИ&lt;/p&gt;&lt;p&gt;• Оплачиваемый отпуск;&lt;/p&gt;&lt;p&gt;• Бесплатные тренинги и курсы для карьерного роста;&lt;/p&gt;&lt;p&gt;• Бесплатное питание;&lt;/p&gt;&lt;p&gt;• Корпоративные мероприятия, волонтерство, спорт;&lt;/p&gt;&lt;p&gt;• Предоставление униформы;&lt;/p&gt;&lt;p&gt;• Хорошая работа в том числе для профессионалов;&lt;/p&gt;&lt;p&gt;• &lt;b&gt;ОПЫТ РАБОТЫ НЕ ОБЯЗАТЕЛЕН&lt;/b&gt; — всему научим!&lt;/p&gt;&lt;p&gt;&lt;br /&gt;&lt;/p&gt;&lt;p&gt;Офис м. Савеловская, ул. Сущевский вал, д.5, стр 3&lt;/p&gt;</t>
  </si>
  <si>
    <t>https://www.superjob.ru/vakansii/pomoschnik-povara-38721388.html</t>
  </si>
  <si>
    <t>+7 (903) 6652379</t>
  </si>
  <si>
    <t>08/16/22 14:07</t>
  </si>
  <si>
    <t>Помощник менеджера</t>
  </si>
  <si>
    <t>Камила Гусейнова</t>
  </si>
  <si>
    <t>Москва, улица Вавилова, 3</t>
  </si>
  <si>
    <t>&lt;p&gt;&lt;b&gt;Привет!&lt;/b&gt;&lt;/p&gt;&lt;p&gt;Я - Камила, старший специалист по подбору персонала в компании АШАН.&lt;/p&gt;&lt;p&gt;Я формирую команду гипермаркета АШАН и мне нужен &lt;b&gt;Бригадир производства&lt;/b&gt;!&lt;/p&gt;&lt;p&gt;&lt;b&gt;Именно он:&lt;/b&gt;&lt;/p&gt;&lt;ul&gt;&lt;li&gt;Контролирует работу производственного цеха Кулинарии (Гриль, пицца, сэндвичи, гарниры).&lt;/li&gt;&lt;li&gt;Заказывает продукцию.&lt;/li&gt;&lt;li&gt;Контролирует стандарты приготовления изделий согласно тех. картам.&lt;/li&gt;&lt;li&gt;Контролирует санитарное состояния производства.&lt;/li&gt;&lt;li&gt;Контролирует сроки реализации продуктов и сроки годности.&lt;/li&gt;&lt;li&gt;Ведет отчётность.&lt;/li&gt;&lt;li&gt;Проводит еженедельную инвентаризацию.&lt;/li&gt;&lt;li&gt;Составляет графики работы для поваров, сотрудников линии раздачи.&lt;/li&gt;&lt;/ul&gt;&lt;b&gt;Я работаю в удовольствие, потому что АШАН:&lt;/b&gt;&lt;br /&gt;&lt;ul&gt;&lt;li&gt;&lt;p&gt;Предложил выбрать магазин рядом с домом.&lt;/p&gt;&lt;/li&gt;&lt;li&gt;&lt;p&gt;Предложил выбрать отдел, который больше всего нравится: торговый зал, касса или прием товара.&lt;/p&gt;&lt;/li&gt;&lt;li&gt;&lt;p&gt;Оформил меня по ТК РФ, включая полностью "белую" заработную плату и социальный пакет - я уверен в своем будущем.&lt;/p&gt;&lt;/li&gt;&lt;li&gt;&lt;p&gt;Позаботился обо мне и коллегах, у нас есть: ДМС, компенсация питания, стильная униформа, а также скидки на покупки в АШАН и у наших партнеров.&lt;/p&gt;&lt;/li&gt;&lt;li&gt;&lt;p&gt;Поддержал тех, кто хочет развиваться - менеджер моего отдела начинал также, как и я, с работы в торговом зале.&lt;/p&gt;&lt;/li&gt;&lt;li&gt;&lt;p&gt;Работает со смыслом - здесь каждый заряжен удивительной энергией, уверен, ты это почувствуешь.&lt;/p&gt;&lt;/li&gt;&lt;li&gt;&lt;p&gt;Ценит Твое время и готов предложить Тебе гибкие графики работы (40 или 60 часов в неделю, 5/2 или 2/2, работа только вечером или только в выходные дни - все это можно обсудить при встрече).&lt;/p&gt;&lt;/li&gt;&lt;/ul&gt;&lt;p&gt;&lt;b&gt;Заработная плата определяется по результатам собеседования.&lt;/b&gt;&lt;/p&gt;&lt;p&gt;&lt;b&gt;Позвони или напиши мне в WhatsApp – получи работу за 1 день!&lt;/b&gt;&lt;/p&gt;&lt;p&gt;&lt;b&gt;&lt;/b&gt;&lt;b&gt; &lt;/b&gt;&lt;/p&gt;</t>
  </si>
  <si>
    <t>https://www.superjob.ru/vakansii/pomoschnik-menedzhera-41614709.html</t>
  </si>
  <si>
    <t>+7 (903) 6651142, +7 (800) 7005800</t>
  </si>
  <si>
    <t>08/16/22 18:12</t>
  </si>
  <si>
    <t>Помощник менеджера в гипермаркете</t>
  </si>
  <si>
    <t>Павлова Дарья</t>
  </si>
  <si>
    <t>&lt;p&gt;&lt;b&gt;Привет!&lt;/b&gt;&lt;/p&gt;&lt;p&gt;Я - Дарья, специалист по подбору персонала в компании АШАН.&lt;/p&gt;&lt;p&gt;Я формирую команду гипермаркета АШАН и мне нужен &lt;b&gt;Бригадир производства&lt;/b&gt;!&lt;/p&gt;&lt;p&gt;&lt;b&gt;Именно он:&lt;/b&gt;&lt;/p&gt;&lt;ul&gt;&lt;li&gt;Контролирует работу производственного цеха Кулинарии (Гриль, пицца, сэндвичи, гарниры).&lt;/li&gt;&lt;li&gt;Заказывает продукцию.&lt;/li&gt;&lt;li&gt;Контролирует стандарты приготовления изделий согласно тех. картам.&lt;/li&gt;&lt;li&gt;Контролирует санитарное состояния производства.&lt;/li&gt;&lt;li&gt;Контролирует сроки реализации продуктов и сроки годности.&lt;/li&gt;&lt;li&gt;Ведет отчётность.&lt;/li&gt;&lt;li&gt;Проводит еженедельную инвентаризацию.&lt;/li&gt;&lt;li&gt;Составляет графики работы для поваров, сотрудников линии раздачи.&lt;/li&gt;&lt;/ul&gt;&lt;b&gt;Я работаю в удовольствие, потому что АШАН:&lt;/b&gt;&lt;br /&gt;&lt;ul&gt;&lt;li&gt;&lt;p&gt;Предложил выбрать магазин рядом с домом.&lt;/p&gt;&lt;/li&gt;&lt;li&gt;&lt;p&gt;Предложил выбрать отдел, который больше всего нравится: торговый зал, касса или прием товара.&lt;/p&gt;&lt;/li&gt;&lt;li&gt;&lt;p&gt;Оформил меня по ТК РФ, включая полностью "белую" заработную плату и социальный пакет - я уверен в своем будущем.&lt;/p&gt;&lt;/li&gt;&lt;li&gt;&lt;p&gt;Позаботился обо мне и коллегах, у нас есть: ДМС, компенсация питания, стильная униформа, а также скидки на покупки в АШАН и у наших партнеров.&lt;/p&gt;&lt;/li&gt;&lt;li&gt;&lt;p&gt;Поддержал тех, кто хочет развиваться - менеджер моего отдела начинал также, как и я, с работы в торговом зале.&lt;/p&gt;&lt;/li&gt;&lt;li&gt;&lt;p&gt;Работает со смыслом - здесь каждый заряжен удивительной энергией, уверен, ты это почувствуешь.&lt;/p&gt;&lt;/li&gt;&lt;li&gt;&lt;p&gt;Ценит Твое время и готов предложить Тебе гибкие графики работы (40 или 60 часов в неделю, 5/2 или 2/2, работа только вечером или только в выходные дни - все это можно обсудить при встрече).&lt;/p&gt;&lt;/li&gt;&lt;/ul&gt;&lt;p&gt;&lt;b&gt;Заработная плата определяется по результатам собеседования.&lt;/b&gt;&lt;/p&gt;&lt;p&gt;&lt;b&gt;Позвони или напиши мне в WhatsApp – получи работу за 1 день!&lt;/b&gt;&lt;/p&gt;&lt;p&gt;&lt;b&gt;&lt;br /&gt;&lt;/b&gt;&lt;/p&gt;</t>
  </si>
  <si>
    <t>https://www.superjob.ru/vakansii/pomoschnik-menedzhera-v-gipermarkete-41619454.html</t>
  </si>
  <si>
    <t>+7 (999) 5438230</t>
  </si>
  <si>
    <t>08/16/22 10:01</t>
  </si>
  <si>
    <t>Помощник повара (вахта с проживанием и питанием)</t>
  </si>
  <si>
    <t>Яна Резникова</t>
  </si>
  <si>
    <t>&lt;p&gt;Готовы рассмотреть сотрудника без опыта работы,но с желанием обучаться.&lt;/p&gt;&lt;p&gt;&lt;b&gt;ВАХТА С БЕСПЛАТНЫМ ПИТАНИЕМ И ПРОЖИВАНИЕМ В МОСКВЕ.&lt;/b&gt;&lt;/p&gt;&lt;p&gt;Обязанности:&lt;/p&gt;&lt;p&gt;Обеспечение приготовления блюд&lt;/p&gt;&lt;p&gt;Соблюдение правил личной гигиены и правил использования продуктов (хранение, обработка, разморозка).&lt;/p&gt;&lt;p&gt;Соблюдение чистоты и порядка на кухне, в холодильниках и морозилках.&lt;/p&gt;&lt;p&gt;Требования:&lt;/p&gt;&lt;p&gt;Наличие медицинской книжки.&lt;/p&gt;&lt;p&gt;Наличие прививки от Ковид.&lt;/p&gt;&lt;p&gt;Условия:&lt;/p&gt;&lt;p&gt;Стабильная работа в крупной Компании;&lt;/p&gt;&lt;p&gt;Бесплатное проживание и питание сотрудников.&lt;br /&gt;&lt;/p&gt;&lt;p&gt;За двухмесячную вахту зарплата от 80 000 рублей &lt;/p&gt;</t>
  </si>
  <si>
    <t>https://www.superjob.ru/vakansii/pomoschnik-povara-41857254.html</t>
  </si>
  <si>
    <t>+7 (916) 1369261</t>
  </si>
  <si>
    <t>08/22/22 12:40</t>
  </si>
  <si>
    <t>Айдана Соромбаева</t>
  </si>
  <si>
    <t>метро Домодедовская</t>
  </si>
  <si>
    <t>&lt;b&gt;Обязанности:&lt;/b&gt;&lt;ul&gt;&lt;li&gt;Обеспечение приготовления блюд в строгом соответствии с рецептами.&lt;/li&gt;&lt;li&gt;Обслуживание гостей в соответствии с нормами и инструкциями.&lt;/li&gt;&lt;li&gt;Если необходимо, приготовление еды для персонала.&lt;/li&gt;&lt;li&gt;Соблюдение правил личной гигиены и правил использования продуктов (хранение, обработка, разморозка).&lt;/li&gt;&lt;li&gt;Контроль чистоты и порядка на кухне, в холодильниках и морозилках&lt;/li&gt;&lt;/ul&gt;&lt;b&gt;Требования:&lt;/b&gt;&lt;ul&gt;&lt;li&gt;Наличие медкнижки &lt;/li&gt;&lt;li&gt;Рассматриваем кандидатов с опытом  работы &lt;/li&gt;&lt;/ul&gt;&lt;b&gt;Условия:&lt;/b&gt;&lt;ul&gt;&lt;li&gt;Гибкий график работы &lt;/li&gt;&lt;li&gt;Предоставляем бесплатные обеды,  форму &lt;/li&gt;&lt;li&gt;Трудоустройство официальное&lt;/li&gt;&lt;/ul&gt;</t>
  </si>
  <si>
    <t>https://www.superjob.ru/vakansii/pomoschnik-povara-42942896.html</t>
  </si>
  <si>
    <t>+7 (929) 5083407</t>
  </si>
  <si>
    <t>08/17/22 13:31</t>
  </si>
  <si>
    <t>Светлана Чернышова</t>
  </si>
  <si>
    <t>Москва, Рочдельская улица</t>
  </si>
  <si>
    <t>&lt;b&gt;Обязанности:&lt;/b&gt;&lt;ul&gt;&lt;li&gt;Помощь на кухне, выполнение различных поручений, уборка на кухне.&lt;/li&gt;&lt;/ul&gt;&lt;b&gt;Требования:&lt;/b&gt;&lt;ul&gt;&lt;li&gt;Обязательно наличие действующей медкнижки&lt;/li&gt;&lt;li&gt;Опыт работы приветствуется&lt;/li&gt;&lt;/ul&gt;&lt;b&gt;Условия:&lt;/b&gt;&lt;ul&gt;&lt;li&gt;График 5/2&lt;/li&gt;&lt;li&gt;С 8:00-17:00&lt;/li&gt;&lt;li&gt;Выплаты 2 раза в месяц&lt;/li&gt;&lt;li&gt;Питание предоставляется&lt;/li&gt;&lt;li&gt;37000 на руки!&lt;/li&gt;&lt;li&gt;Территориально м. Ул.1905 года&lt;/li&gt;&lt;/ul&gt;</t>
  </si>
  <si>
    <t>https://www.superjob.ru/vakansii/pomoschnik-povara-44212988.html</t>
  </si>
  <si>
    <t>+7 (905) 7416380, +7 (800) 7005800</t>
  </si>
  <si>
    <t>08/17/22 10:31</t>
  </si>
  <si>
    <t>Макарова Раиса Николаевна</t>
  </si>
  <si>
    <t>Москва, Староватутинский проезд, 12с1</t>
  </si>
  <si>
    <t>&lt;p&gt;Супермаркет АШАН Староватутинский&lt;/p&gt;&lt;p&gt;АШАН,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 &lt;p&gt;Чем предстоит заниматься:&lt;/p&gt; &lt;ul&gt;&lt;li&gt; приготовление замороженных полуфабрикатов, предпродажная подготовка х/б изделий (упаковка, фасовка, маркировка); &lt;/li&gt; &lt;li&gt; нарезка сыра, колбасы на слайсере; &lt;/li&gt; &lt;li&gt; пополнение витрин ассортиментом; &lt;/li&gt; &lt;li&gt; участие в инвентаризациях; &lt;/li&gt; &lt;li&gt; содержание в чистоте рабочего места, инвентаря и оборудования согласно санитарным нормам. &lt;/li&gt; &lt;/ul&gt;&lt;p&gt;Мы предлагаем:&lt;/p&gt; &lt;ul&gt;&lt;li&gt; с первого дня "белый" фиксированный оклад; &lt;/li&gt; &lt;li&gt; работа рядом с домом; &lt;/li&gt; &lt;li&gt; общение на "ты", включая директора магазина; &lt;/li&gt; &lt;li&gt; расширенное медицинское обслуживание в частных клиниках за счет компании, включая стоматологию; &lt;/li&gt; &lt;li&gt; питание за счет компании или компенсация; &lt;/li&gt; &lt;li&gt; медосмотр, медкнижка выдается за наш счет; &lt;/li&gt; &lt;li&gt; комфортные, чистые раздевалки и комнаты отдыха; &lt;/li&gt; &lt;li&gt; скидка сотрудника и клуб лояльности со скидками и бонусами от компаний-партнеров; &lt;/li&gt; &lt;li&gt; возможность официальных подработок по желанию; &lt;/li&gt; &lt;li&gt; график работы: 5/2, плавающие выходные либо 2/2 по согласованию с руководителем. &lt;/li&gt; &lt;/ul&gt;&lt;p&gt;Приходя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 &lt;p&gt;Пожелания к кандидату:&lt;/p&gt; &lt;ul&gt;&lt;li&gt; готовность к физической нагрузке; &lt;/li&gt; &lt;li&gt; активность, доброжелательность, ответственность; &lt;/li&gt; &lt;li&gt; опыт работы не обязателен - проводим обучение. &lt;/li&gt; &lt;/ul&gt;&lt;p&gt;Заработная плата определяется по результатам собеседования и зависит от опыта работы.&lt;/p&gt; &lt;p&gt;Позвони или напиши в WhatsApp – получи работу за 1 день!&lt;/p&gt;</t>
  </si>
  <si>
    <t>https://www.superjob.ru/vakansii/pomoschnik-povara-44274008.html</t>
  </si>
  <si>
    <t>+7 (985) 9996341</t>
  </si>
  <si>
    <t>08/17/22 16:08</t>
  </si>
  <si>
    <t>Помощница по дому (с жильём, питанием)</t>
  </si>
  <si>
    <t>Александр А Глаголев</t>
  </si>
  <si>
    <t>Московская область, Солнечногорск</t>
  </si>
  <si>
    <t>&lt;p&gt;Ищем именно Помощницу в загородный дом, с проживанием в Подмосковье.&lt;br /&gt;Cемейные пары НЕ НУЖНЫ.&lt;br /&gt;Помощник НЕ НУЖЕН.&lt;br /&gt;&lt;/p&gt;&lt;p&gt;Так как у нас вакансия с проживанием в семье (с предоставлением жилья, питанием), нам подходят кандидаты из любого города или региона.&lt;/p&gt;&lt;p&gt;&lt;b&gt;Условия:&lt;/b&gt;&lt;br /&gt;&lt;/p&gt;&lt;p&gt;Зарплата 90 000 руб - 93 000 руб в месяц.&lt;/p&gt;&lt;p&gt;Выплаты зарплаты еженедельно.&lt;/p&gt;&lt;p&gt;Заработная плата: указана вилка зарплаты 90 000 руб - 93 000 руб. Как она считается: ежедневный оклад 3000 рублей в сутки, при графике полная неделя, и месяц без выходных , (если не нужны выходные, кому то так удобно и подходит такой график, если нужны накопительные выходные для сессии, к примеру,) если в месяце 30 рабочих дней , то зарплата 90 000 руб, если в месяце 31 рабочий день , то зарплата 93000 рублей.&lt;br /&gt;Стажировка оплачиваемая, из расчёта 2000 рублей в день. Длительность стажировки-две недели.&lt;br /&gt;&lt;/p&gt;&lt;p&gt;Я прямой работодатель. Связывайтесь со мной, если Вы соответствуете моим требованиям.&lt;br /&gt;&lt;br /&gt;Требуется помощница в семью, помощница по дому, повар, домработница, горничная. С проживанием, Подмосковье, Солнечногорск (40 км от Москвы, северо-запад). Без вредных привычек‚ с правильным русским языком, физически активная, некурящая соискательница, гражданство РФ, подвижная, активная, весёлая, (примерно как аниматор или вожатая в детском летнем лагере), внимательная, ответственная, порядочная, атеистка или православная, желательно не вегетарианка (так как мы употребляем в пищу мясо и мясные продукты, в том числе свинину). Желателен обычный опыт работы по дому\квартире - готовка, уборка, глажка, наведение порядка. &lt;br /&gt;&lt;br /&gt;Примечание. Исходя из опыта работы предыдущих помощниц, каждый день всегда имеется свободное время для личных дел, в том числе на занятия спортом, шопинг в магазинах, уход за собой (поездки на маникюр, педикюр, реснички, бровки, косметолог, парикмахер, солярий), на самообразование, и прочие потребности.&lt;br /&gt;&lt;br /&gt;Для поездок домой можно планировать выходные, заранее мы всё обсуждаем и обговариваем.&lt;br /&gt;&lt;br /&gt;Посмотрите, пожалуйста, полностью текст вакансии и пришлите ответы на вопросы анкеты из текста вакансии, если вакансия Вам подходит и Вы соответствуете моим требованиям.&lt;br /&gt;&lt;br /&gt;Данная вакансия с проживанием в семье, с питанием и прочими хорошими условиями, указанными в тексте вакансии. Отсутствуют расходы на жильё, на питание, на транспорт.&lt;br /&gt;&lt;br /&gt;Всю зарплату можно просто откладывать и копить на учёбу, на машину, на шубу, на взнос за будущую квартиру, или на какие то другие цели, помогать родным или тратить на себя, любимую. И кроме того, хорошо и давно работающих сотрудниц мы берем с собой в заграничные поездки и поездки по России.&lt;br /&gt;&lt;br /&gt;Так же обсуждаема работа на лето. Сотрудницы нам нужны на постоянной основе, но если Вы ищете работу (подработку) на лето, как аниматор, вожатая в лагере, горничная, гувернантка, повар, помощница по дому - то можно рассмотреть и этот вариант - работа на лето (летняя подработка). У нас обычно летом к Никите постоянно приходит банда друзей и носится с ним по участку, за ними нужно приглядывать, играть, детей нужно кормить, и дополнительные глаза и руки не помешают.&lt;/p&gt;&lt;p&gt;Внимание! Есть ограничения (которые здесь не могут быть oпyбликoваны).&lt;/p&gt;&lt;p&gt;&lt;br /&gt;&lt;b&gt;Коротко о работе у меня:&lt;/b&gt;&lt;br /&gt;&lt;br /&gt;хорошая зарплата, выплаты зарплаты еженедельно;&lt;br /&gt;&lt;br /&gt;так как расходов нет, то всю зарплату можно откладывать;&lt;br /&gt;&lt;br /&gt;заграничные поездки и поездки по России;&lt;br /&gt;&lt;br /&gt;оплата испытательной недели\ испытательного месяца (стажировки) .&lt;br /&gt;&lt;br /&gt;оплата дороги к нам на стажировку (при договорённости, если соискательница проживает далеко);&lt;br /&gt;&lt;br /&gt;помощь по дому;&lt;br /&gt;&lt;br /&gt;проживание за городом, спокойно, тихо, свежий воздух;&lt;br /&gt;&lt;br /&gt;спокойная работа в семье, точнее - спокойная жизнь в семье, а не работа: -);&lt;br /&gt;&lt;br /&gt;спокойный режим сна, и по ночам мы спим, а не тупим в телефонах;&lt;br /&gt;&lt;br /&gt;прекрасное питание (мы стараемся покупать самые лучшие продукты, а так же выращиваем фрукты, ягоды, овощи, фото у меня на странице);&lt;br /&gt;&lt;br /&gt;у нас в доме прекрасная колодезная вода, эту воду мы пьём, умываемся и в ней купаемся;&lt;br /&gt;&lt;br /&gt;походы и поездки в кино, на озеро, клубы и рестораны, в Москву и другие города, и вообще мы за любую движуху, кроме голодовки;&lt;br /&gt;&lt;br /&gt;катание на велосипедах, игра в футбол, прятки, катание зимой на ватрушках с горки, догонялки и другие активные развлечения;&lt;br /&gt;&lt;br /&gt;бесплатно всякие шампуни, кондиционеры, гели, бальзамы, крема для тела, лица, и волос, солярий;&lt;br /&gt;&lt;br /&gt;приятный умный шеф (это я про себя, если что)&lt;/p&gt;&lt;p&gt;&lt;b&gt;Обязанности:&lt;/b&gt;&lt;/p&gt;&lt;p&gt;Обязанности по дому:&lt;br /&gt;Следить за порядком в доме.&lt;br /&gt;Уборка сухая, влажная, глажка белья, мытьё посуды, готовка.&lt;br /&gt;Еда простая, домашняя, без изысков, вкусная, желательно не жирное, желательно не жареное.&lt;br /&gt;Объем работы небольшой.&lt;/p&gt;&lt;p&gt;Пожалуйста, заполните анкету и пришлите ее в &lt;b&gt;сопроводительном письме&lt;/b&gt; к резюме. &lt;br /&gt;&lt;/p&gt;&lt;p&gt;Если Ваша кандидатура  не подошла - я удаляю и анкету и переписку, и никакие данные никуда не уходят, никому не передаются и нигде не сохраняются.&lt;/p&gt;&lt;p&gt;&lt;br /&gt;&lt;/p&gt;&lt;p&gt;Анкета.&lt;/p&gt;&lt;p&gt;1. Фамилия Имя Отчество:&lt;/p&gt;&lt;p&gt;2. Телефоны для связи:&lt;/p&gt;&lt;p&gt;3. Какие мессенджеры удобнее для переписки и видеосвязи: WhatsApp, Viber, Telegram?&lt;/p&gt;&lt;p&gt;4. Когда удобно созвониться, чтобы предварительно пообщаться по телефону (обычный голосовой звонок по телефону) ?&lt;/p&gt;&lt;p&gt;5. Когда удобно пообщаться по видеосвязи?&lt;/p&gt;&lt;p&gt;6. Ссылка на страницу в контакте:&lt;/p&gt;&lt;p&gt;7. Ссылка на свой инстаграм\одноклассники:&lt;/p&gt;&lt;p&gt;8. Возраст\дата рождения:&lt;/p&gt;&lt;p&gt;9. Семейное положение :&lt;/p&gt;&lt;p&gt;10. Наличие детей:&lt;/p&gt;&lt;p&gt;11. Наличие братьев\сестер, если да, то младшие\старшие:&lt;/p&gt;&lt;p&gt;12. Расскажите о своей семье(родители, другие родственники), о взаимоотношениях внутри семьи:&lt;/p&gt;&lt;p&gt;13. Занятие в настоящий момент(учеба, работа, поиск работы):&lt;/p&gt;&lt;p&gt;14. Уточнение: Вы сейчас работаете, и думаете сменить работу, или не работаете и находитесь в поиске работы?&lt;/p&gt;&lt;p&gt;15. Опыт работы в каких отраслях:&lt;/p&gt;&lt;p&gt;16. Гражданство:&lt;/p&gt;&lt;p&gt;17. Город \ регион проживания по факту и по прописке:&lt;/p&gt;&lt;p&gt;18. Национальность:&lt;/p&gt;&lt;p&gt;19. Родной язык:&lt;/p&gt;&lt;p&gt;20. На каком языке еще говорите, уровень владения:&lt;/p&gt;&lt;p&gt;21. Уровень английского (если учили, по собственным оценкам):&lt;/p&gt;&lt;p&gt;22. Основное образование:&lt;/p&gt;&lt;p&gt;23. Проходили ли какие то дополнительные курсы или обучение\образование помимо основного образования?&lt;/p&gt;&lt;p&gt;24. Есть ли у Вас навыки работы по дому, ведения домашнего хозяйства: готовка, уборка, глажка, наведение порядка?&lt;/p&gt;&lt;p&gt;25. Умеете ли Вы готовить?&lt;/p&gt;&lt;p&gt;26. Если да, то что Вы умеете готовить?&lt;/p&gt;&lt;p&gt;27. Перечислите блюда, которые у Вас получаются лучше всего:&lt;/p&gt;&lt;p&gt;28. Особые аллергии или проблемы со здоровьем:&lt;/p&gt;&lt;p&gt;29. Особенности питания, предпочтения в питании, ограничения в еде (по религиозным или медицинским показаниям) ?&lt;/p&gt;&lt;p&gt;30. Наличие медкнижки (это необязательное требование):&lt;/p&gt;&lt;p&gt;31. Судимость, задержания, административные аресты?&lt;/p&gt;&lt;p&gt;32. Курение в настоящий момент?&lt;/p&gt;&lt;p&gt;33. Курение ранее?&lt;/p&gt;&lt;p&gt;34. Хорошо ли Вы плаваете (это необязательное требование):&lt;/p&gt;&lt;p&gt;35. Умеете ли Вы ездить на велосипеде (это необязательное требование):&lt;/p&gt;&lt;p&gt;36. Занимаетесь ли Вы или занимались ранее спортом, если да, то каким:&lt;/p&gt;&lt;p&gt;37. Какие виды физической активности нравятся :&lt;/p&gt;&lt;p&gt;38. У Вас есть водительские права, опыт вождения (это необязательное требование):&lt;/p&gt;&lt;p&gt;39. Изучали ли Вы основы первой медицинской помощи (это необязательное требование):&lt;/p&gt;&lt;p&gt;40. Умеете ли Вы делать массаж (мне желательно регулярно массировать шейно- воротниковый отдел, это необязательное требование):&lt;/p&gt;&lt;p&gt;41. Делали ли Вы прививку от коронавируса?&lt;/p&gt;&lt;p&gt;42. Как давно болели короновирусом?&lt;/p&gt;&lt;p&gt;43. Ваше вероисповедание:&lt;/p&gt;&lt;p&gt;44. Религия для Вас важна\не важна?&lt;/p&gt;&lt;p&gt;45. Рост:&lt;/p&gt;&lt;p&gt;46. Вес:&lt;/p&gt;&lt;p&gt;47. Поездки за границу, наличие загранпаспорта (это необязательное требование):&lt;/p&gt;&lt;p&gt;48. С Вашей точки зрения, почему Вы подходите на эту работу?&lt;/p&gt;&lt;p&gt;49. На какой срок нужна работа?&lt;/p&gt;&lt;p&gt;50. С какого момента можете приступить к работе?&lt;/p&gt;&lt;p&gt;51. Когда сможете приехать на испытательную стажировку?&lt;/p&gt;&lt;p&gt;52. Когда сможете приехать на собеседование (для тех кто живёт рядом, в Москве и Московской области)?&lt;/p&gt;</t>
  </si>
  <si>
    <t>https://www.superjob.ru/vakansii/pomoschnica-po-domu-44345787.html</t>
  </si>
  <si>
    <t>+7 (916) 1747170</t>
  </si>
  <si>
    <t>08/17/22 12:34</t>
  </si>
  <si>
    <t>Ольга Поцелуева</t>
  </si>
  <si>
    <t>[{'id': 4, 'title': 'Сокольники', 'id_metro_line': 1}, {'id': 1, 'title': 'Бульвар Рокоссовского', 'id_metro_line': 1}, {'id': 3, 'title': 'Преображенская площадь', 'id_metro_line': 1}, {'id': 53, 'title': 'Щелковская', 'id_metro_line': 3}, {'id': 52, 'title': 'Первомайская', 'id_metro_line': 3}, {'id': 110, 'title': 'Выхино', 'id_metro_line': 7}, {'id': 542, 'title': 'Новокосино', 'id_metro_line': 8}, {'id': 79, 'title': 'Новогиреево', 'id_metro_line': 8}, {'id': 80, 'title': 'Перово', 'id_metro_line': 8}, {'id': 624, 'title': 'Лухмановская', 'id_metro_line': 46}]</t>
  </si>
  <si>
    <t>&lt;b&gt;Обязанности:&lt;/b&gt;&lt;p&gt;Мойка посуды в школьной столовой&lt;br /&gt;&lt;/p&gt;&lt;p&gt;Чистка, нарезка овощей&lt;/p&gt;&lt;p&gt;&lt;b&gt;Требования:&lt;/b&gt;&lt;/p&gt;&lt;p&gt;Наличие медицинской книжки или готовность ее оформить&lt;/p&gt;&lt;p&gt;&lt;b&gt;Условия:&lt;/b&gt;&lt;/p&gt;&lt;p&gt;Оформление по ТК РФ&lt;/p&gt;&lt;p&gt;Заработная плата 30000 руб.(на руки)&lt;/p&gt;&lt;p&gt;График работы: 5/2 c 7.00 до 16.00 &lt;/p&gt;&lt;p&gt;&lt;br /&gt;&lt;/p&gt;</t>
  </si>
  <si>
    <t>https://www.superjob.ru/vakansii/pomoschnik-povara-34937683.html</t>
  </si>
  <si>
    <t>+7 (916) 7122680</t>
  </si>
  <si>
    <t>08/18/22 10:43</t>
  </si>
  <si>
    <t>Светлана Трутнева</t>
  </si>
  <si>
    <t>[{'id': 133, 'title': 'Петровско-Разумовская', 'id_metro_line': 9}]</t>
  </si>
  <si>
    <t>&lt;b&gt;Обязанности:&lt;/b&gt;&lt;ul&gt;&lt;li&gt;Работа на подразделении согласно стандартам компании&lt;/li&gt;&lt;li&gt;Поддержание порядка на рабочем месте&lt;/li&gt;&lt;/ul&gt;&lt;br /&gt;&lt;b&gt;Требования:&lt;/b&gt;&lt;br /&gt;&lt;ul&gt;&lt;li&gt; Опыт работы нетребуется, мы принимаем без опыта(всему обучаем)&lt;/li&gt;&lt;li&gt;Наличие медицинской книжки или готовность ее оформить(можемпомочь оформить)&lt;br /&gt;&lt;/li&gt;&lt;/ul&gt;&lt;b&gt;Условия:&lt;/b&gt;&lt;ul&gt;&lt;li&gt;Оформление по ТК РФ&lt;/li&gt;&lt;li&gt;Гибкий график работы: 2/2, 3/3, 5/2, 6/1 (обсуждается насобеседовании)&lt;/li&gt;&lt;li&gt;Смены от 5-ти до 12-ти часов&lt;/li&gt;&lt;li&gt;Выплаты 2 раза в месяц на карту, без задержек&lt;/li&gt;&lt;li&gt;Бесплатное питание&lt;/li&gt;&lt;li&gt;Форма&lt;/li&gt;&lt;li&gt;Оплачиваемый отпуск и больничный&lt;/li&gt;&lt;li&gt;Перспективы карьерного роста&lt;/li&gt;&lt;li&gt;Работа в дружном коллективе&lt;/li&gt;&lt;li&gt;Помогаем в оформлении документов&lt;/li&gt;&lt;li&gt;Действует акция-приведи друга и получи 3000 рублей&lt;/li&gt;&lt;/ul&gt;</t>
  </si>
  <si>
    <t>https://www.superjob.ru/vakansii/pomoschnik-povara-39496908.html</t>
  </si>
  <si>
    <t>+7 (985) 3605487</t>
  </si>
  <si>
    <t>08/17/22 11:55</t>
  </si>
  <si>
    <t>Анна Смирнова</t>
  </si>
  <si>
    <t>[{'id': 91, 'title': 'Алексеевская', 'id_metro_line': 6}, {'id': 87, 'title': 'Бабушкинская', 'id_metro_line': 6}, {'id': 89, 'title': 'Ботанический сад', 'id_metro_line': 6}]</t>
  </si>
  <si>
    <t>&lt;p&gt;&lt;i&gt;В крупную сеть ресторанов быстрого питания требуются сотрудники.&lt;br /&gt;Мы принимаем на работу ВСЕХ ЖЕЛАЮЩИХ сотрудников БЕЗ ОПЫТА работы. ВСЕМУ НАУЧИМ!&lt;/i&gt;&lt;br /&gt;&lt;br /&gt;Обязанности:&lt;br /&gt;&lt;/p&gt;&lt;ul&gt;&lt;li&gt;Приготовление позиций из меню ресторана.&lt;/li&gt;&lt;li&gt;Сбор заказов для клиентов.&lt;/li&gt;&lt;li&gt;Работать с разными видами оплат (наличный и безналичный расчет).&lt;/li&gt;&lt;li&gt;Поддержание чистоты на рабочем месте.&lt;/li&gt;&lt;/ul&gt;&lt;p&gt;Требования:&lt;br /&gt;&lt;/p&gt;&lt;ul&gt;&lt;li&gt;Клиентоориентированность.&lt;/li&gt;&lt;li&gt;Желание работать и зарабатывать.&lt;/li&gt;&lt;li&gt;Наличие медицинской книжки или желание оформить.&lt;/li&gt;&lt;li&gt;Рассматриваем кандидатов без опыта работы.&lt;/li&gt;&lt;/ul&gt;&lt;p&gt;Условия:&lt;br /&gt;&lt;/p&gt;&lt;ul&gt;&lt;li&gt;Оформление по ТК РФ&lt;/li&gt;&lt;li&gt;Принимаем на работу с патентом&lt;/li&gt;&lt;li&gt;Гибкий график работы: 3/3, 2/2, 3/1, 5/2, 6/1 (обсуждаются);&lt;/li&gt;&lt;li&gt;Можно составить индивидуальный график&lt;br /&gt;&lt;/li&gt;&lt;li&gt;Смены ЛЮБЫЕ от 4 до 12 часов в день&lt;/li&gt;&lt;li&gt;Выплаты 2 раза в месяц , на карту без задержек;&lt;br /&gt;&lt;/li&gt;&lt;li&gt;Ежемесячные/Квартальные премии до 10 000р ;&lt;/li&gt;&lt;li&gt;Бесплатное питание, фирменная одежда;&lt;/li&gt;&lt;li&gt;Оплачиваемый отпуск и больничный ;&lt;/li&gt;&lt;li&gt;Перспективы карьерного и профессионального роста;&lt;/li&gt;&lt;li&gt;Помогаем в оформлении документов;&lt;/li&gt;&lt;li&gt;Действует акция-приведи друга и получи 5000р&lt;/li&gt;&lt;/ul&gt;&lt;p&gt; Ждем Вас насобеседование в будние дни с 11-00 до 17-00 по адресу: м. Сокол, Ленинградскийпроспект 80к16, подъезд 3, этаж 6, офис 601&lt;/p&gt;</t>
  </si>
  <si>
    <t>https://www.superjob.ru/vakansii/pomoschnik-povara-42856963.html</t>
  </si>
  <si>
    <t>+7 (499) 9401954</t>
  </si>
  <si>
    <t>Кухонный рабочий (Чертановская, 56А)</t>
  </si>
  <si>
    <t>Акимова Лариса Михайловна</t>
  </si>
  <si>
    <t>[{'id': 162, 'title': 'Улица Академика Янгеля', 'id_metro_line': 9}]</t>
  </si>
  <si>
    <t>Москва, Чертановская улица, 56А</t>
  </si>
  <si>
    <t>&lt;br /&gt;&lt;p&gt;Обязанности:&lt;/p&gt;&lt;ul&gt;&lt;li&gt;&lt;p&gt;Работа на пищеблоке&lt;/p&gt;&lt;/li&gt;&lt;li&gt;&lt;p&gt;Мойка посуды&lt;/p&gt;&lt;/li&gt;&lt;li&gt;&lt;p&gt;Чистка овощей&lt;/p&gt;&lt;/li&gt;&lt;li&gt;&lt;p&gt;Уборка территории пищеблока&lt;/p&gt;&lt;/li&gt;&lt;li&gt;&lt;p&gt;Выполнение функций помощника повара&lt;/p&gt;&lt;/li&gt;&lt;/ul&gt;&lt;p&gt;Требования:&lt;/p&gt;&lt;ul&gt;&lt;li&gt;&lt;p&gt;Опыт работы от 0,5 года&lt;/p&gt;&lt;/li&gt;&lt;li&gt;&lt;p&gt;Исполнительность и аккуратность&lt;/p&gt;&lt;/li&gt;&lt;/ul&gt;&lt;p&gt;Условия:&lt;/p&gt;&lt;ul&gt;&lt;li&gt;Оформление по ТК РФ&lt;/li&gt;&lt;li&gt;Стабильная работа в государственном учреждении&lt;/li&gt;&lt;li&gt;Достойный уровень заработной платы&lt;/li&gt;&lt;li&gt;&lt;p&gt;График работы: 2/2&lt;/p&gt;&lt;/li&gt;&lt;li&gt;Территориальное местоположение филиала уточняйте у специалиста&lt;/li&gt;&lt;/ul&gt;</t>
  </si>
  <si>
    <t>https://www.superjob.ru/vakansii/kuhonnyj-rabochij-43667905.html</t>
  </si>
  <si>
    <t>+7 (929) 9361569</t>
  </si>
  <si>
    <t>08/16/22 12:43</t>
  </si>
  <si>
    <t>Мирослав</t>
  </si>
  <si>
    <t>[{'id': 72, 'title': 'Таганская', 'id_metro_line': 5}]</t>
  </si>
  <si>
    <t>Москва, Большой Дровяной переулок, 22</t>
  </si>
  <si>
    <t>&lt;br /&gt;&lt;br /&gt;&lt;b&gt;Обязанности:&lt;/b&gt;&lt;br /&gt;&lt;br /&gt;Помощь шеф-повару в приготовлении блюд, подготовка необходимых заготовок, работа на горячем и холодном цеху.&lt;br /&gt;&lt;br /&gt;&lt;b&gt;Требования:&lt;/b&gt;&lt;br /&gt;&lt;br /&gt;Опыт работы на позиции повара, помощника повара приветствуется.&lt;br /&gt;Умение работать в команде.&lt;br /&gt;Пунктуальный и ответственный человек.&lt;br /&gt;&lt;br /&gt;&lt;b&gt;Условия:&lt;/b&gt;&lt;br /&gt;&lt;br /&gt;Испытательный срок - месяц.&lt;br /&gt;Трудоустройство - по ТК РФ.&lt;br /&gt;&lt;br /&gt;&lt;b&gt;Дополнительные преимущества:&lt;/b&gt;&lt;br /&gt;&lt;ul&gt;&lt;li&gt;Питание&lt;/li&gt;&lt;/ul&gt;</t>
  </si>
  <si>
    <t>https://www.superjob.ru/vakansii/pomoschnik-povara-44199761.html</t>
  </si>
  <si>
    <t>+7 (925) 0307300</t>
  </si>
  <si>
    <t>Повар в детский сад</t>
  </si>
  <si>
    <t>Ольга Владимировна Арцебашева</t>
  </si>
  <si>
    <t>[{'id': 610, 'title': 'Верхние Лихоборы', 'id_metro_line': 10}, {'id': 583, 'title': 'Окружная', 'id_metro_line': 44}, {'id': 133, 'title': 'Петровско-Разумовская', 'id_metro_line': 9}, {'id': 611, 'title': 'Селигерская', 'id_metro_line': 10}, {'id': 603, 'title': 'Стрешнево', 'id_metro_line': 44}]</t>
  </si>
  <si>
    <t>Москва, Дегунинская улица</t>
  </si>
  <si>
    <t>&lt;p&gt;&lt;b&gt;Условия:&lt;/b&gt;&lt;br /&gt;- График работы: 5/2 с 07:00 до 17:00&lt;br /&gt;- Оформление по ТК РФ;&lt;br /&gt;- Бесплатная униформа&lt;br /&gt;повар, помощник повара, шеф повар, заведующий производством.&lt;/p&gt;&lt;p&gt;&lt;b&gt;Обязанности:&lt;/b&gt;&lt;/p&gt;&lt;p&gt;Приглашаем на работу поваров в школу&lt;/p&gt;&lt;p&gt;- Приготовление горячих и холодных блюд по технологическим картам;&lt;br /&gt;- Соблюдение санитарно-гигиенических норм;&lt;br /&gt;- Организация рабочего места, наведение и поддержание порядка.&lt;/p&gt;&lt;p&gt;&lt;b&gt;Требования:&lt;/b&gt;&lt;/p&gt;&lt;p&gt;- Знать технологию производства, рецептуры;&lt;br /&gt;- Приготовление блюд по технологическим картам;&lt;br /&gt;- Наличие мед. книжки или готовность сделать&lt;br /&gt;- Исполнительность, ответственность.  &lt;br /&gt;&lt;/p&gt;</t>
  </si>
  <si>
    <t>https://www.superjob.ru/vakansii/povar-v-detskij-sad-44242547.html</t>
  </si>
  <si>
    <t>+7 (903) 1001720</t>
  </si>
  <si>
    <t>08/18/22 14:47</t>
  </si>
  <si>
    <t>Помощник на кухню, работник на кухню, кухонный работник (неполное рабочее время)</t>
  </si>
  <si>
    <t>Светлана Белобородова</t>
  </si>
  <si>
    <t>[{'id': 130, 'title': 'Бибирево', 'id_metro_line': 9}]</t>
  </si>
  <si>
    <t>Москва, улица Плещеева, 8А</t>
  </si>
  <si>
    <t>&lt;ul&gt;&lt;li&gt;оформление по ТК РФ&lt;/li&gt;&lt;li&gt;отпуск&lt;/li&gt;&lt;li&gt;работа неполный рабочий день - до обеда с 7-00 до 12-00&lt;br /&gt;&lt;/li&gt;&lt;li&gt;дружный коллектив&lt;/li&gt;&lt;li&gt;рядом с метро  Бибирево шаговая доступность&lt;br /&gt;&lt;/li&gt;&lt;/ul&gt;&lt;p&gt;&lt;b&gt;обязанности&lt;/b&gt;:&lt;/p&gt;&lt;ul&gt;&lt;li&gt;помощь поварам&lt;br /&gt;&lt;/li&gt;&lt;li&gt;уборка &lt;/li&gt;&lt;li&gt;чистка овощей&lt;/li&gt;&lt;/ul&gt;</t>
  </si>
  <si>
    <t>https://www.superjob.ru/vakansii/pomoschnik-na-kuhnyu-43743263.html</t>
  </si>
  <si>
    <t>https://public.superjob.ru/images/clients_logos.ru/3719737_ade1ec6975c78d0d2690f60b2f0c3957.jpg</t>
  </si>
  <si>
    <t>+7 (965) 2955189</t>
  </si>
  <si>
    <t>08/17/22 10:53</t>
  </si>
  <si>
    <t>Повар / Помощник повара</t>
  </si>
  <si>
    <t>Москва, Комсомольская площадь</t>
  </si>
  <si>
    <t>&lt;b&gt;Обязанности:&lt;br&gt;&lt;/b&gt;Подготовка рабочего места.&lt;br&gt;Быстрое и качественное приготовление и оформление блюд согласно технологии.&lt;br&gt;Обеспечение нужного количества качественной заготовки;&lt;br&gt;Соблюдение правил работы на оборудовании и содержание его в надлежащей чистоте во время всего рабочего дня.&lt;br&gt;&lt;b&gt;Требования:&lt;br&gt;&lt;/b&gt;Обучаемость, трудолюбие.&lt;br&gt;Ответственность.&lt;br&gt;&lt;b&gt;Условия:&lt;br&gt;&lt;/b&gt;Оформление по ТК, полный соцпакет (оплачиваемый больничный лист и отпуск)&lt;br&gt;Стабильная заработанная плата&lt;br&gt;Бесплатное питание и униформа&lt;br&gt;Развитие и карьерный рост&lt;br&gt;Приобретение опыта в крупной стабильной российской корпорации&lt;br&gt;Интересная работа в дружном коллективе.&lt;br&gt;&lt;b&gt;Дополнительные преимущества:&lt;br&gt;&lt;/b&gt;&lt;ul&gt;&lt;li&gt;Питание&lt;/li&gt;&lt;/ul&gt;</t>
  </si>
  <si>
    <t>https://www.superjob.ru/vakansii/povar-44340782.html</t>
  </si>
  <si>
    <t>+7 (926) 5228613</t>
  </si>
  <si>
    <t>08/16/22 14:47</t>
  </si>
  <si>
    <t>Посудомойщица / Посудомойщик (помощник повара)</t>
  </si>
  <si>
    <t>Карина Толстова</t>
  </si>
  <si>
    <t>[{'id': 588, 'title': 'Соколиная Гора', 'id_metro_line': 44}]</t>
  </si>
  <si>
    <t>Москва, Зеленоград, Берёзовая аллея, к426Астр1</t>
  </si>
  <si>
    <t>&lt;b&gt;Обязанности:&lt;br&gt;&lt;/b&gt;-Мытье посуды&lt;br&gt;-Помощь поварам&lt;br&gt;&lt;b&gt;Требования:&lt;br&gt;&lt;/b&gt;-Трудолюбие&lt;br&gt;-Порядочность&lt;br&gt;-Исполнительность&lt;br&gt;&lt;b&gt;Условия:&lt;br&gt;&lt;/b&gt;В продуктовый супермаркет г.Зеленоград требуется "Посудомойщица". График работы 1я смена с 9:45 до 22:30 (11, 5 часов), 2я смена с 7:45 до 21:00 (12 часов). Заработная плата 250 р/час&lt;br&gt;&lt;b&gt;Дополнительные пожелания:&lt;br&gt;&lt;/b&gt;&lt;ul&gt;&lt;li&gt;Медицинская книжка&lt;/li&gt;&lt;/ul&gt;</t>
  </si>
  <si>
    <t>https://www.superjob.ru/vakansii/posudomojschica-44399065.html</t>
  </si>
  <si>
    <t>+7 (985) 1588766</t>
  </si>
  <si>
    <t>08/22/22 12:26</t>
  </si>
  <si>
    <t>Официант</t>
  </si>
  <si>
    <t>Ирина</t>
  </si>
  <si>
    <t>Московская область, аэропорт Шереметьево имени А.С. Пушкина</t>
  </si>
  <si>
    <t>&lt;p&gt;Приглашаем на вакансию официанта в Irish Bar, расположенный в аэропорту Шереметьево.&lt;/p&gt; &lt;p&gt;Обязанности:&lt;/p&gt; &lt;p&gt;- Модерировать атмосферу в зале с любовью и глубоким чувством момента&lt;/p&gt; &lt;p&gt;- Знать меню на уровне эксперта&lt;/p&gt; &lt;p&gt;- Предвосхищать желания гостей&lt;/p&gt; &lt;p&gt;- Любить людей и свою профессию&lt;/p&gt; &lt;p&gt;Требования:&lt;/p&gt; &lt;p&gt;- Ответственность, пунктуальность, стрессоустойчивость, исполнительность&lt;/p&gt; &lt;p&gt;- Опыт работы желателен от 1 года&lt;/p&gt; &lt;p&gt;Условия:&lt;/p&gt; &lt;p&gt;- Сменный график работы 2/2, с 8:00 до 20:00, с 20:00 до 08:00&lt;/p&gt; &lt;p&gt;- Бесплатное питание&lt;/p&gt; &lt;p&gt;- Заработная плата 45.000 + проценты + чаевые&lt;/p&gt;</t>
  </si>
  <si>
    <t>https://www.superjob.ru/vakansii/oficiant-44317584.html</t>
  </si>
  <si>
    <t>https://public.superjob.ru/images/clients_logos.ru/534590_5adfc6756fe845f1258c84481c3d4712.jpg</t>
  </si>
  <si>
    <t>+7 (985) 2397923</t>
  </si>
  <si>
    <t>08/17/22 11:21</t>
  </si>
  <si>
    <t>Валентина Прискалова</t>
  </si>
  <si>
    <t>Москва, 2-я Звенигородская улица, 13с43</t>
  </si>
  <si>
    <t>&lt;p&gt;Если тебе нравится #FARШ, ты любишь общаться с людьми, постоянный «движ» это твой шанс стать «Силой #FARШ».&lt;/p&gt;&lt;p&gt;В ресторане ты будешь:&lt;/p&gt;&lt;ul&gt;&lt;li&gt;Поддержание зала и своей зоны ответственности в чистоте и порядке,&lt;/li&gt;&lt;li&gt;Сервировка столов;&lt;/li&gt;&lt;li&gt;Консультирование гостей ресторана;&lt;/li&gt;&lt;li&gt;Обеспечение быстрого и качественного обслуживания в соответствии со стандартами сети.&lt;/li&gt;&lt;/ul&gt;&lt;p&gt;Чтобы стать супергероем #FARШ тебе нужно:&lt;/p&gt;&lt;ul&gt;&lt;li&gt;Желание развиваться в ресторанном бизнесе;&lt;/li&gt;&lt;li&gt;Наличие медицинской книжки;&lt;/li&gt;&lt;li&gt;Активная жизненная позиция;&lt;/li&gt;&lt;li&gt;Опрятный внешний вид;&lt;/li&gt;&lt;li&gt;Пунктуальность;&lt;/li&gt;&lt;li&gt;Знание меню;&lt;/li&gt;&lt;li&gt;Умение устанавливать контакт и дружеские взаимоотношения с гостями.&lt;/li&gt;&lt;li&gt;Опыт в данной сфере будет считаться преимуществом, но если его нет, будем рады всему научить!&lt;/li&gt;&lt;/ul&gt;&lt;p&gt;&lt;br /&gt;Нашим супергероям мы предоставляем:&lt;/p&gt;&lt;ul&gt;&lt;li&gt;Место работы: подберем ближе к дому! ;&lt;/li&gt;&lt;li&gt;Официальную "белую" заработанную плату;&lt;/li&gt;&lt;li&gt;Смена 1920р+ежемесячные премии;&lt;/li&gt;&lt;li&gt;График: 2/2 (обсуждается);&lt;/li&gt;&lt;li&gt;Бесплатное питание и форма!&lt;/li&gt;&lt;/ul&gt;</t>
  </si>
  <si>
    <t>https://www.superjob.ru/vakansii/oficiant-35974658.html</t>
  </si>
  <si>
    <t>+7 (917) 5549839</t>
  </si>
  <si>
    <t>08/22/22 12:55</t>
  </si>
  <si>
    <t>Бармен-официант</t>
  </si>
  <si>
    <t>Евгения Лещева</t>
  </si>
  <si>
    <t>Москва, Оружейный переулок, 41</t>
  </si>
  <si>
    <t>&lt;p&gt;&lt;b&gt;Fit Appetit&lt;/b&gt; (fitappetit.ru) — cеть кафе здорового питания. Готовим правильную еду на волне трендов, варим specialty-кофе, создаем уютную атмосферу.&lt;/p&gt;&lt;p&gt;Наши главные ценности — это любовь к своему делу, вкус и профессионализм. Мы ценим качество в каждой детали, следуем самым высоким стандартам сервиса, ежедневно меняемся к лучшему и овладеваем новыми навыками и знаниями, чтобы быть экспертами в своем деле. &lt;/p&gt;&lt;p&gt;Если считаете гостеприимство своим призванием, готовы многому учиться, работать в команде экспертов — присоединяйтесь к нам!&lt;/p&gt;&lt;p&gt;&lt;b&gt;Обязанности:&lt;/b&gt;&lt;/p&gt;&lt;p&gt;— Подготовка зала к работе;&lt;/p&gt;&lt;p&gt;— Принятие заказа, расчет гостей;&lt;br /&gt; — Приготовление напитков (чай, кофе, протеиновые шейки);&lt;br /&gt; — Обслуживание гостей в зале (прием заказов, консультация по меню, отдача блюд);&lt;/p&gt;&lt;p&gt;&lt;b&gt;Требования:&lt;/b&gt;&lt;/p&gt;&lt;p&gt;— Опыт работы от двух месяцев.&lt;/p&gt;&lt;p&gt;&lt;b&gt;Условия:&lt;/b&gt;&lt;/p&gt;&lt;p&gt;— График работы: 5/2 или 2/2. Либо с 9:00 до 21:00, либо с 11:00 до 23:00.&lt;/p&gt;&lt;p&gt;— Зарплата: совокупный доход от 40 тыс. руб. в месяц (200 руб. / час + % от выполнения плана + мотивация + чаевые). Выплаты два раза в месяц без задержек.&lt;/p&gt;&lt;p&gt;— Официальное оформление.&lt;/p&gt;&lt;p&gt;— Униформа.&lt;/p&gt;&lt;p&gt;— Бесплатное питание.&lt;/p&gt;&lt;p&gt;— Метро: Фрунзенская, Маяковская, Улица 1905 года, Проспект Вернадского. Есть возможность предложить локацию ближе к вашему дому.&lt;/p&gt;&lt;p&gt;&lt;br /&gt;&lt;/p&gt;</t>
  </si>
  <si>
    <t>https://www.superjob.ru/vakansii/barmen-oficiant-43658686.html</t>
  </si>
  <si>
    <t>https://public.superjob.ru/images/clients_logos.ru/2773425_425774c2f6ac95b9a50879e4c3db7519.jpg</t>
  </si>
  <si>
    <t>+7 (999) 8959005</t>
  </si>
  <si>
    <t>08/20/22 08:40</t>
  </si>
  <si>
    <t>Владимир Ким</t>
  </si>
  <si>
    <t>Москва, Ленинский проспект, 158с3</t>
  </si>
  <si>
    <t>&lt;b&gt;Обязанности:&lt;/b&gt;&lt;ul&gt;&lt;li&gt;Подготовка ресторана к открытию.&lt;/li&gt;&lt;li&gt;Встреча и приветствие Гостя.&lt;/li&gt;&lt;li&gt;Консультирование гостей ресторана об особенностях блюд и напитков.&lt;/li&gt;&lt;li&gt;Оказание помощи при составлении заказа.&lt;/li&gt;&lt;li&gt;Выполнение заказов посетителей.&lt;/li&gt;&lt;li&gt;Получение от них расчета за услуги.&lt;/li&gt;&lt;li&gt;Уборка столов после ухода посетителей.&lt;/li&gt;&lt;li&gt;Сервировка столов к приходу новых клиентов.&lt;/li&gt;&lt;/ul&gt;&lt;b&gt;Требования:&lt;/b&gt;&lt;ul&gt;&lt;li&gt;Грамотная речь&lt;/li&gt;&lt;li&gt;Внешний вид - рубашка,брюки, обувь не спортивная.&lt;/li&gt;&lt;li&gt;Пунктуальность, ответственность, стрессоустойчивость&lt;/li&gt;&lt;/ul&gt;&lt;b&gt;Условия:&lt;/b&gt;&lt;ul&gt;&lt;li&gt;Стабильная выплата зп&lt;/li&gt;&lt;li&gt;Дружный коллектив&lt;/li&gt;&lt;/ul&gt;</t>
  </si>
  <si>
    <t>https://www.superjob.ru/vakansii/oficiant-43733794.html</t>
  </si>
  <si>
    <t>+7 (925) 4328334</t>
  </si>
  <si>
    <t>08/21/22 12:26</t>
  </si>
  <si>
    <t>Дарья Яркаева</t>
  </si>
  <si>
    <t>Аэропорт Внуково</t>
  </si>
  <si>
    <t>&lt;p&gt;&lt;b&gt;Обязанности:&lt;/b&gt;&lt;ul&gt;&lt;li&gt;Подготовка ресторана к открытию.&lt;/li&gt;&lt;li&gt;Встреча и приветствие Гостя.&lt;/li&gt;&lt;li&gt;Консультирование гостей ресторана об особенностях блюд и напитков. &lt;/li&gt;&lt;li&gt;Оказание помощи при составлении заказа.&lt;/li&gt;&lt;li&gt;Выполнение заказов посетителей.&lt;/li&gt;&lt;li&gt;Получение от них расчета за услуги.&lt;/li&gt;&lt;li&gt;Уборка столов после ухода посетителей.&lt;/li&gt;&lt;li&gt;Сервировка столов к приходу новых клиентов.&lt;/li&gt;&lt;/ul&gt;&lt;/p&gt;&lt;b&gt;Условия:&lt;/b&gt;&lt;ul&gt;&lt;li&gt;график работы 2/2 &lt;/li&gt;&lt;li&gt;оформление по ТК РФ&lt;/li&gt;&lt;li&gt;компенсация проезда&lt;/li&gt;&lt;li&gt;бесплатное питание&lt;/li&gt;&lt;li&gt;система мотивации&lt;/li&gt;&lt;/ul&gt;</t>
  </si>
  <si>
    <t>https://www.superjob.ru/vakansii/oficiant-44250600.html</t>
  </si>
  <si>
    <t>+7 (916) 8257748</t>
  </si>
  <si>
    <t>08/22/22 12:37</t>
  </si>
  <si>
    <t>Официант в кафе</t>
  </si>
  <si>
    <t>Камиль Яруллин</t>
  </si>
  <si>
    <t>Москва, Садовая-Триумфальная улица, 4/10</t>
  </si>
  <si>
    <t>&lt;b&gt;Обязанности:&lt;/b&gt;&lt;ul&gt;&lt;li&gt;Подготовка ресторана к открытию.&lt;/li&gt;&lt;li&gt;Встреча и приветствие Гостя.&lt;/li&gt;&lt;li&gt;Консультирование гостей ресторана об особенностях блюд и напитков.&lt;/li&gt;&lt;li&gt;Оказание помощи при составлении заказа.&lt;/li&gt;&lt;li&gt;Выполнение заказов посетителей.&lt;/li&gt;&lt;li&gt;Получение от них расчета за услуги.&lt;/li&gt;&lt;li&gt;Уборка столов после ухода посетителей.&lt;/li&gt;&lt;li&gt;Сервировка столов к приходу новых клиентов.&lt;/li&gt;&lt;/ul&gt;&lt;b&gt;Требования:&lt;/b&gt;&lt;ul&gt;&lt;li&gt;Пунктуальность&lt;/li&gt;&lt;li&gt;Коммуникабельность&lt;/li&gt;&lt;li&gt;Знание сервиса обслуживания&lt;/li&gt;&lt;li&gt;Кассовая дисциплина&lt;/li&gt;&lt;li&gt;Знание ПО Айко&lt;/li&gt;&lt;li&gt;Честность&lt;/li&gt;&lt;li&gt;Опрятность&lt;/li&gt;&lt;/ul&gt;&lt;b&gt;Условия:&lt;/b&gt;&lt;ul&gt;&lt;li&gt;График работы: &lt;/li&gt;&lt;li&gt;пн-пт с 09:30 до 23:00&lt;/li&gt;&lt;li&gt;сб-вс с 10:30 до 23:00&lt;/li&gt;&lt;li&gt;График сотрудников: 2/2, 4/2, 5/2&lt;/li&gt;&lt;/ul&gt;</t>
  </si>
  <si>
    <t>https://www.superjob.ru/vakansii/oficiant-v-kafe-44377905.html</t>
  </si>
  <si>
    <t>+7 (967) 0837257</t>
  </si>
  <si>
    <t>08/20/22 11:40</t>
  </si>
  <si>
    <t>Юлия Юрьевна Давыдова</t>
  </si>
  <si>
    <t>Москва, Кутузовский проспект, 21</t>
  </si>
  <si>
    <t>Обязанности:&lt;ul&gt;&lt;li&gt;Создавать в ресторане уникальную атмосферу гостеприимства;&lt;/li&gt;&lt;li&gt;Рассказывать нашим гостям про особенности блюд и напитков, оказывать помощь в составлении заказа;&lt;/li&gt;&lt;li&gt;Подавать блюда и напитки согласно утвержденным стандартам сервиса;&lt;/li&gt;&lt;li&gt;Осуществлять банкетное обслуживание наших гостей;&lt;/li&gt;&lt;li&gt;Закрывать счет и производить расчёт гостя;&lt;/li&gt;&lt;li&gt;Соблюдать технику безопасности;&lt;/li&gt;&lt;li&gt;Принимать участие в проведении инвентаризации.&lt;/li&gt;&lt;/ul&gt;Требования:&lt;ul&gt;&lt;li&gt;Знание программы r-keeper, storehouse;&lt;/li&gt;&lt;li&gt;Отличные навыки продаж;&lt;/li&gt;&lt;li&gt;Умение работать в конфликтных и стрессовых ситуациях;&lt;/li&gt;&lt;li&gt;Знание и качественное выполнение всех правил обслуживания гостей ресторана;&lt;/li&gt;&lt;li&gt;Активная жизненная позиция, ответственность и доброжелательность.&lt;/li&gt;&lt;/ul&gt;Условия:&lt;ul&gt;&lt;li&gt;Трудоустройство в соответствии с ТК РФ&lt;/li&gt;&lt;li&gt;Гибкий график работы&lt;/li&gt;&lt;li&gt;Стабильная заработная плата&lt;/li&gt;&lt;li&gt;Работа в крупнейшей сети кинотеатров в России.&lt;/li&gt;&lt;li&gt;4 билета в кино каждый месяц&lt;/li&gt;&lt;/ul&gt;</t>
  </si>
  <si>
    <t>https://www.superjob.ru/vakansii/oficiant-44421421.html</t>
  </si>
  <si>
    <t>https://public.superjob.ru/images/clients_logos.ru/3548902_fc3a9a21a35f98d43356c30bf82cea52.jpg</t>
  </si>
  <si>
    <t>+7 (968) 8746364</t>
  </si>
  <si>
    <t>08/20/22 14:56</t>
  </si>
  <si>
    <t>Владимир Рябушкин</t>
  </si>
  <si>
    <t>м. Дмитровская; м. Савеловская</t>
  </si>
  <si>
    <t>&lt;p&gt;Приглашаем в открывающееся кафе, район М Дмитровская-М. Савеловская ОФИЦИАНТ (европейское направление) з/п от 1500₽ смена (старт) условия обсуждаются&lt;/p&gt;&lt;p&gt;&lt;b&gt;Обязанности:&lt;/b&gt;&lt;/p&gt;&lt;ul&gt;&lt;li&gt;Подготовка ресторана к открытию.&lt;/li&gt;&lt;li&gt;Встреча и приветствие Гостя.&lt;/li&gt;&lt;li&gt;Консультирование гостей ресторана об особенностях блюд и напитков. &lt;/li&gt;&lt;li&gt;Оказание помощи при составлении заказа.&lt;/li&gt;&lt;li&gt;Выполнение заказов посетителей.&lt;/li&gt;&lt;li&gt;Получение от них расчета за услуги.&lt;/li&gt;&lt;li&gt;Уборка столов после ухода посетителей.&lt;/li&gt;&lt;li&gt;Сервировка столов к приходу новых клиентов.&lt;/li&gt;&lt;/ul&gt;</t>
  </si>
  <si>
    <t>https://www.superjob.ru/vakansii/oficiant-44428301.html</t>
  </si>
  <si>
    <t>+7 (901) 7377572</t>
  </si>
  <si>
    <t>08/21/22 11:21</t>
  </si>
  <si>
    <t>Светлана Абазян</t>
  </si>
  <si>
    <t>Алтайский район, игорная зона Сибирская Монета, 66</t>
  </si>
  <si>
    <t>&lt;p&gt;Приглашаем к сотрудничеству официантов. Стань частью нашей большой команды!&lt;br /&gt;&lt;/p&gt;&lt;p&gt;Релокация в Горно-Алтайск!&lt;/p&gt;&lt;b&gt;Обязанности:&lt;/b&gt;&lt;ul&gt;&lt;li&gt;коммуникации с гостями в соответствии со стандартами компании&lt;/li&gt;&lt;li&gt;поддержание высокого уровня сервиса&lt;/li&gt;&lt;li&gt;обслуживание гостей и сервировка столов&lt;br /&gt;&lt;/li&gt;&lt;/ul&gt;&lt;b&gt;Требования:&lt;/b&gt;&lt;ul&gt;&lt;li&gt;знание основ сервиса&lt;/li&gt;&lt;li&gt;грамотная речь, знание английского приветствуется&lt;/li&gt;&lt;li&gt;коммуникативность и любовь к людям&lt;/li&gt;&lt;li&gt;релевантный опыт работы от года&lt;/li&gt;&lt;/ul&gt;&lt;p&gt;&lt;b&gt;Условия:&lt;/b&gt;&lt;/p&gt;&lt;ul&gt;&lt;li&gt;восхитительные пейзажи и свежий горный воздух &lt;/li&gt;&lt;li&gt;Работа в ресторане Lambic Brasserie работа в стабильной компании (нам уже более 10 лет!)&lt;/li&gt;&lt;li&gt;возможность обучиться высокому уровню обслуживания и знаний сервиса&lt;/li&gt;&lt;li&gt;поддержка от дружной и трудолюбивой команды профессионалов&lt;/li&gt;&lt;li&gt;своевременные выплаты заработной платы без задержек (смена 1500 руб. + 1% от выручки + чаевые)&lt;/li&gt;&lt;li&gt;график работы 2/2 или 5/2&lt;/li&gt;&lt;li&gt;место работы уточняйте по телефону&lt;/li&gt;&lt;li&gt;бесплатное питание и проживание&lt;/li&gt;&lt;li&gt;система обучения и тренингов&lt;/li&gt;&lt;/ul&gt;</t>
  </si>
  <si>
    <t>https://www.superjob.ru/vakansii/oficiant-44434899.html</t>
  </si>
  <si>
    <t>+7 (965) 6308025</t>
  </si>
  <si>
    <t>08/22/22 17:16</t>
  </si>
  <si>
    <t>Официант-кассир</t>
  </si>
  <si>
    <t>Татьяна Лихачева</t>
  </si>
  <si>
    <t>Москва, улица Покровка, 16</t>
  </si>
  <si>
    <t>&lt;p&gt;&lt;b&gt;Официант - кассир в выдающийся римский FastFood. в центре Москвы&lt;/b&gt;&lt;/p&gt;&lt;p&gt;&lt;b&gt;Обязанности:&lt;/b&gt;&lt;/p&gt;&lt;ul&gt;&lt;li&gt;Принимать заказы от гостей ресторана, помогать с выбором блюд и напитков&lt;/li&gt;&lt;li&gt;Принимать заказы от операторов доставки&lt;/li&gt;&lt;li&gt;Работа с кассой&lt;/li&gt;&lt;li&gt;Приготовление напитков&lt;/li&gt;&lt;li&gt;Поддержание чистоты в зале&lt;/li&gt;&lt;li&gt;Соблюдение санитарных норм&lt;/li&gt;&lt;/ul&gt;&lt;p&gt;&lt;b&gt;Требования:&lt;/b&gt;&lt;/p&gt;&lt;ul&gt;&lt;li&gt;Возможно без опыта работы. Обучение по стандартам компании, карьерный рост.&lt;/li&gt;&lt;li&gt;Желание работать в молодом энергичном современном коллективе&lt;/li&gt;&lt;li&gt;Опыт работы в ресторанном бизнесе приветствуется&lt;/li&gt;&lt;/ul&gt;&lt;p&gt;&lt;b&gt;Условия:&lt;/b&gt;&lt;/p&gt;&lt;ul&gt;&lt;li&gt;Зарплата от 45000-63000 руб.&lt;/li&gt;&lt;li&gt;Оформление по ТК РФ&lt;/li&gt;&lt;li&gt;Графики работы 4/3; 5/2; 6/1 от 6 до 12 часов, плавающие выходные.&lt;/li&gt;&lt;li&gt;Часы работы обговариваются на собеседовании, график составляется еженедельно.&lt;/li&gt;&lt;li&gt;Бесплатные обеды, скидка 50 % на все меню заведения&lt;/li&gt;&lt;li&gt;Обучение в процессе работы, постоянное развитие сотрудников&lt;/li&gt;&lt;li&gt;Возможность профессионального и карьерного роста!&lt;/li&gt;&lt;/ul&gt;&lt;p&gt;&lt;b&gt;Звоните или присылайте отклик на вакансию!&lt;/b&gt;&lt;/p&gt;</t>
  </si>
  <si>
    <t>https://www.superjob.ru/vakansii/oficiant-kassir-44458572.html</t>
  </si>
  <si>
    <t>+7 (499) 2000022</t>
  </si>
  <si>
    <t>08/22/22 15:43</t>
  </si>
  <si>
    <t>Москва, Абрамцевская улица</t>
  </si>
  <si>
    <t>&lt;p&gt;&lt;b&gt;Обязанности:&lt;/b&gt;&lt;/p&gt;&lt;p&gt;·        работа в столовой для сотрудников и получателей социальных услуг учреждения&lt;/p&gt;&lt;p&gt;·        проверка состояния обеденного зала, наличия спецодежды, посуды, моющих идезинфицирующих средств.&lt;/p&gt;&lt;p&gt;·        осуществление простой и средней сложности сервировки столов.&lt;/p&gt;&lt;p&gt;·        осуществление раздачи блюд.&lt;/p&gt;&lt;p&gt;·        замена скатертей, уборка столов и посуды.&lt;/p&gt;&lt;p&gt;&lt;b&gt;Требования:&lt;/b&gt;&lt;/p&gt;&lt;p&gt;·       Коммуникабельность&lt;/p&gt;&lt;p&gt;·       Нацеленность на результат, активность, доброжелательность&lt;/p&gt;&lt;p&gt;·       Трудолюбие&lt;/p&gt;&lt;p&gt;·       Готовность работать в режиме многозадачности, умение расставлятьприоритеты и планировать рабочий день&lt;/p&gt;&lt;p&gt;·       Умение выстраивать коммуникации&lt;/p&gt;&lt;p&gt;&lt;b&gt;Условия:&lt;/b&gt;&lt;/p&gt;&lt;p&gt;·        сменный график.&lt;/p&gt;&lt;p&gt;·        оформление согласно ТК РФ.&lt;/p&gt;&lt;p&gt;·        возможны премии по итогам работы.&lt;/p&gt;</t>
  </si>
  <si>
    <t>https://www.superjob.ru/vakansii/oficiant-34049487.html</t>
  </si>
  <si>
    <t>+7 (925) 6340910</t>
  </si>
  <si>
    <t>Официант (м. Павелецкая)</t>
  </si>
  <si>
    <t>Старший менеджер Александр</t>
  </si>
  <si>
    <t>[{'id': 30, 'title': 'Павелецкая', 'id_metro_line': 2}]</t>
  </si>
  <si>
    <t>Москва, Валовая улица, 8/18</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</si>
  <si>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t>
  </si>
  <si>
    <t>https://www.superjob.ru/vakansii/oficiant-29811227.html</t>
  </si>
  <si>
    <t>+7 (916) 1892939</t>
  </si>
  <si>
    <t>08/20/22 16:25</t>
  </si>
  <si>
    <t>Официант в ресторан</t>
  </si>
  <si>
    <t>Сергей Борисович Алексеев</t>
  </si>
  <si>
    <t>[{'id': 113, 'title': 'Текстильщики', 'id_metro_line': 7}]</t>
  </si>
  <si>
    <t>Москва, 8-я улица Текстильщиков, 9</t>
  </si>
  <si>
    <t>&lt;b&gt;Обязанности:&lt;/b&gt;&lt;ul&gt;&lt;li&gt;Подготовка ресторана к открытию.&lt;/li&gt;&lt;li&gt;Встреча и приветствие Гостя.&lt;/li&gt;&lt;li&gt;Консультирование гостей ресторана об особенностях блюд и напитков.&lt;/li&gt;&lt;li&gt;Оказание помощи при составлении заказа.&lt;/li&gt;&lt;li&gt;Выполнение заказов посетителей.&lt;/li&gt;&lt;li&gt;Получение от них расчета за услуги.&lt;/li&gt;&lt;li&gt;Уборка столов после ухода посетителей.&lt;/li&gt;&lt;li&gt;Сервировка столов к приходу новых клиентов.&lt;/li&gt;&lt;/ul&gt;&lt;b&gt;Требования:&lt;/b&gt;&lt;ul&gt;&lt;li&gt;Приветливость, радушие, коммуникабельность&lt;/li&gt;&lt;li&gt;Знание r-keeper&lt;/li&gt;&lt;/ul&gt;&lt;b&gt;Условия:&lt;/b&gt;&lt;ul&gt;&lt;li&gt;график работы 2/2 с 12:00 до 23:00&lt;/li&gt;&lt;li&gt;З.П. два раза в месяц, питание, дружный коллектив&lt;/li&gt;&lt;/ul&gt;</t>
  </si>
  <si>
    <t>https://www.superjob.ru/vakansii/oficiant-v-restoran-36405402.html</t>
  </si>
  <si>
    <t>+7 (964) 5929874</t>
  </si>
  <si>
    <t>Тигиева Лидия</t>
  </si>
  <si>
    <t>[{'id': 143, 'title': 'Тульская', 'id_metro_line': 9}]</t>
  </si>
  <si>
    <t>Москва, Серпуховско-Тимирязевская линия, метро Пражская</t>
  </si>
  <si>
    <t>&lt;b&gt;Обязанности:&lt;/b&gt;&lt;ul&gt;&lt;li&gt;встреча гостей в ресторане;&lt;br /&gt;&lt;/li&gt;&lt;li&gt;помощь в выборе блюд и напитков;&lt;br /&gt;&lt;/li&gt;&lt;li&gt;принятие заказа на блюда и напитки;&lt;br /&gt;&lt;/li&gt;&lt;li&gt;создание дружелюбной атмосферы для гостей;&lt;br /&gt;&lt;/li&gt;&lt;li&gt;поддержание чистоты рабочего места на протяжении всего рабочего дня;&lt;br /&gt;&lt;/li&gt;&lt;li&gt;соблюдение стандартов обслуживания принятых в компании&lt;br /&gt;&lt;/li&gt;&lt;/ul&gt;&lt;b&gt;Требования:&lt;/b&gt;&lt;ul&gt;&lt;li&gt;можно без опыта работы&lt;/li&gt;&lt;/ul&gt;&lt;b&gt;Условия:&lt;/b&gt;&lt;ul&gt;&lt;li&gt;работа в известных ТРЦ г. Москвы&lt;br /&gt;&lt;/li&gt;&lt;li&gt;заработная плата+ чаевые+ премии за выполнение товарооборота&lt;br /&gt;&lt;/li&gt;&lt;li&gt;сменный график работы, возможна частичная занятость;&lt;br /&gt;&lt;/li&gt;&lt;li&gt;бесплатное питание;&lt;br /&gt;&lt;/li&gt;&lt;li&gt;бесплатная униформа;&lt;br /&gt;&lt;/li&gt;&lt;li&gt;возможность карьерного роста&lt;br /&gt;&lt;/li&gt;&lt;/ul&gt;</t>
  </si>
  <si>
    <t>https://www.superjob.ru/vakansii/oficiant-v-restoran-32913846.html</t>
  </si>
  <si>
    <t>https://public.superjob.ru/images/clients_logos.ru/3754180_18f51def003b24ae5b8059f2839ca37d.png</t>
  </si>
  <si>
    <t>+7 (496) 4691371</t>
  </si>
  <si>
    <t>08/18/22 11:36</t>
  </si>
  <si>
    <t>Официант в детский реабилитационный центр</t>
  </si>
  <si>
    <t>Татьяна Александровна Пашутина</t>
  </si>
  <si>
    <t>Московская область, Раменский городской округ, рабочий посёлок Быково</t>
  </si>
  <si>
    <t>&lt;br /&gt;&lt;ul&gt;&lt;li&gt;Сервировка столов к приему пищи детьми согласно графику;&lt;/li&gt;&lt;li&gt;Порционирование блюд;&lt;/li&gt;&lt;li&gt;Уборка столов;&lt;/li&gt;&lt;li&gt;Соблюдение СанПиН в обеденном зале;&lt;/li&gt;&lt;li&gt;Ведение документации.&lt;/li&gt;&lt;/ul&gt;&lt;br /&gt;</t>
  </si>
  <si>
    <t>https://www.superjob.ru/vakansii/oficiant-v-detskij-reabilitacionnyj-centr-41404474.html</t>
  </si>
  <si>
    <t>+7 (983) 2202903</t>
  </si>
  <si>
    <t>08/22/22 13:05</t>
  </si>
  <si>
    <t>Олеся Шипунова</t>
  </si>
  <si>
    <t>[{'id': 90, 'title': 'ВДНХ', 'id_metro_line': 6}]</t>
  </si>
  <si>
    <t>Москва, проспект Мира, 119с23</t>
  </si>
  <si>
    <t>&lt;p&gt;&lt;b&gt;Работа в Москве официантом в кафе"Шоколот"(Москвариум)&lt;/b&gt;&lt;/p&gt;&lt;p&gt;&lt;b&gt;Обязанности:&lt;/b&gt;&lt;/p&gt;&lt;ul&gt;&lt;li&gt;открытие и закрытие смены заведения;&lt;/li&gt;&lt;li&gt;работа с гостями; &lt;br /&gt;&lt;/li&gt;&lt;li&gt;создание благоприятной атмосферы,предотвращение конфликтных ситуаций;&lt;/li&gt;&lt;li&gt; работа с банкетами и прочими мероприятиями&lt;/li&gt;&lt;/ul&gt;&lt;b&gt;Требования:&lt;/b&gt;&lt;ul&gt;&lt;li&gt;&lt;p&gt;опыт работы не обязателен&lt;/p&gt;&lt;/li&gt;&lt;li&gt;&lt;p&gt;грамотная речь, желание учиться и развиваться&lt;/p&gt;&lt;/li&gt;&lt;li&gt;&lt;p&gt;стрессоустойчивость&lt;/p&gt;&lt;/li&gt;&lt;/ul&gt;&lt;b&gt;Условия:&lt;/b&gt;&lt;ul&gt;&lt;li&gt;график работы 2/2 с 11:00 до 22:00&lt;br /&gt;&lt;/li&gt;&lt;li&gt;форменная одежда&lt;/li&gt;&lt;li&gt;бесплатное питание&lt;/li&gt;&lt;li&gt;своевременная оплата труда&lt;/li&gt;&lt;li&gt;заработная плата 200 руб./час.+ чаевые(2000-3000р)&lt;br /&gt;&lt;/li&gt;&lt;/ul&gt;</t>
  </si>
  <si>
    <t>https://www.superjob.ru/vakansii/oficiant-41848477.html</t>
  </si>
  <si>
    <t>+7 (903) 5630312</t>
  </si>
  <si>
    <t>08/16/22 16:48</t>
  </si>
  <si>
    <t>Валерия Кожанова</t>
  </si>
  <si>
    <t>[{'id': 118, 'title': 'Кузнецкий мост', 'id_metro_line': 7}, {'id': 45, 'title': 'Площадь Революции', 'id_metro_line': 3}, {'id': 200, 'title': 'Трубная', 'id_metro_line': 10}]</t>
  </si>
  <si>
    <t>Москва, улица Петровские Линии, 2</t>
  </si>
  <si>
    <t>&lt;p&gt;Основные обязанности:&lt;br /&gt; - открытие/закрытие смены;&lt;/p&gt;&lt;p&gt;- обслуживание гостей в зале и в баре;&lt;/p&gt;&lt;p&gt;- приготовление напитков (кофе, чай, лимонады, милкшейки).&lt;/p&gt;&lt;p&gt;Требования:&lt;br /&gt; - опыт работы портье не менее 1 года;&lt;br /&gt; - образование не ниже средне-профессионального;&lt;br /&gt; - знание кассовой дисциплины и стандартов сервиса, вежливое общение с гостями;&lt;/p&gt;&lt;p&gt;- пунктуальность, ответственность, умение работать в команде, умение содержать рабочее место в чистоте.&lt;/p&gt;&lt;p&gt;Условия:&lt;br /&gt; - график работы 1/2 с 8.00 до 0.00;&lt;br /&gt; - стабильная зарплата;&lt;/p&gt;&lt;p&gt;- премии от продаж;&lt;br /&gt; - бесплатные обеды;&lt;br /&gt; - оформление по ТК РФ;&lt;/p&gt;&lt;p&gt;- оплата работы в праздничные дни;&lt;/p&gt;&lt;p&gt;- премии по итогам продаж за месяц;&lt;br /&gt; - медицинские осмотры за счет организации;&lt;/p&gt;&lt;p&gt;- отличный коллектив.&lt;/p&gt;</t>
  </si>
  <si>
    <t>https://www.superjob.ru/vakansii/barmen-oficiant-43345492.html</t>
  </si>
  <si>
    <t>+7 (985) 6446434</t>
  </si>
  <si>
    <t>08/17/22 16:18</t>
  </si>
  <si>
    <t>Помощник официанта</t>
  </si>
  <si>
    <t>Виктория Михайлова</t>
  </si>
  <si>
    <t>[{'id': 139, 'title': 'Чеховская', 'id_metro_line': 9}]</t>
  </si>
  <si>
    <t>&lt;b&gt;Обязанности:&lt;/b&gt;&lt;ul&gt;&lt;li&gt;Помощь в работе официантам&lt;/li&gt;&lt;li&gt;Помощь в обслуживании гостей &lt;/li&gt;&lt;li&gt;Натирка приборов, бокалов&lt;/li&gt;&lt;li&gt;Уборка столов&lt;/li&gt;&lt;li&gt;Подготовка к работе зал ресторана&lt;/li&gt;&lt;/ul&gt;&lt;b&gt;Требования:&lt;/b&gt;&lt;ul&gt;&lt;li&gt;Опыт работы приветствуется, но не обязателен&lt;/li&gt;&lt;li&gt;Российское гражданство&lt;/li&gt;&lt;/ul&gt;&lt;b&gt;Условия:&lt;/b&gt;&lt;ul&gt;&lt;li&gt;Работа сменная 2500 р/смена&lt;/li&gt;&lt;li&gt;Оформление по ТК&lt;/li&gt;&lt;li&gt;м. Чеховская&lt;/li&gt;&lt;/ul&gt;</t>
  </si>
  <si>
    <t>https://www.superjob.ru/vakansii/pomoschnik-oficianta-33022645.html</t>
  </si>
  <si>
    <t>+7 (916) 5922970</t>
  </si>
  <si>
    <t>08/22/22 16:46</t>
  </si>
  <si>
    <t>[{'id': 551, 'title': 'Жулебино', 'id_metro_line': 7}]</t>
  </si>
  <si>
    <t>Москва, Привольная улица, 63</t>
  </si>
  <si>
    <t>&lt;br /&gt;&lt;br /&gt;&lt;b&gt;Обязанности:&lt;/b&gt;&lt;br /&gt;&lt;br /&gt;Встречать гостей, предлагать меню, рассказывать про акции кафе, принимать заказы по меню кухни и бара;&lt;br /&gt;Обслуживать гостей по стандартам кафе ( научим );&lt;br /&gt;Создавать и поддерживать атмосферу гостеприимства;&lt;br /&gt;Знать меню кухни и бара ( научим ).&lt;br /&gt;&lt;br /&gt;&lt;b&gt;Требования:&lt;/b&gt;&lt;br /&gt;&lt;br /&gt;Опыт работы официантом от полугода или готов обучаться;&lt;br /&gt;Знание европейской и ( или ) паназиатской кухни приветствуется;&lt;br /&gt;Знание программы R-kepeer или iiko приветствуется;&lt;br /&gt;Умение работать в дружной команде;&lt;br /&gt;Наличие медицинской книжки, или готовность ее оформить.&lt;br /&gt;&lt;br /&gt;&lt;b&gt;Условия:&lt;/b&gt;&lt;br /&gt;&lt;br /&gt;Работа в стабильной компании и дружном коллективе;&lt;br /&gt;Бесплатное питание, чай и кофе без ограничений;&lt;br /&gt;Оплачиваемая стажировка;&lt;br /&gt;Оформление по ТК РФ;&lt;br /&gt;Оплачиваемый отпуск и больничный лист;&lt;br /&gt;График работы сменный, обсуждается с менеджером кафе ( по желанию есть и ночные смены )&lt;br /&gt;Стабильные выплаты зарплаты ( 2 раза в месяц ) + % от продаж + личные чаевые каждый день + банкетные чаевые ( свадьбы, дни рождения, праздники и другое);</t>
  </si>
  <si>
    <t>https://www.superjob.ru/vakansii/oficiant-44324992.html</t>
  </si>
  <si>
    <t>+7 (925) 6830842</t>
  </si>
  <si>
    <t>08/19/22 16:38</t>
  </si>
  <si>
    <t>Клейменова Александра</t>
  </si>
  <si>
    <t>[{'id': 614, 'title': 'Рассказовка', 'id_metro_line': 8}, {'id': 19, 'title': 'Юго-Западная', 'id_metro_line': 1}]</t>
  </si>
  <si>
    <t>&lt;p&gt;Международный аэропорт Внуково - это богатейшая история, это высокая привилегия приема воздушных судов высших должностных лиц государства,&lt;br /&gt;это уникальное для России по своих техническим характеристикам&lt;br /&gt;предприятие, которое с каждым годом все прочнее укрепляет свои позиции&lt;br /&gt;на рынке.&lt;br /&gt;&lt;br /&gt;Мы постоянно расширяемся и достигаем новых высот.&lt;br /&gt;Хотите работать с нами, VKOннектесНебом?&lt;br /&gt;Нас выбрали уже более четырех тысяч специалистов самых разных профессий.&lt;/p&gt; &lt;p&gt;&lt;br /&gt;Приглашаем в команду Международного аэропорта Внуково Бармена-кассира&lt;/p&gt; &lt;p&gt;Чем предстоит заниматься:&lt;/p&gt; &lt;ul&gt;&lt;li&gt;Работа с гостями бизнес зала;&lt;/li&gt; &lt;li&gt;Приготовление напитков по тех картам;&lt;/li&gt; &lt;li&gt;Работа со шведской линией раздачи;&lt;/li&gt; &lt;li&gt;Обслуживание гостей по Меню Аля карт;&lt;/li&gt; &lt;/ul&gt;&lt;p&gt;Эта вакансия для Вас, если :&lt;/p&gt; &lt;ul&gt;&lt;li&gt;образование не ниже среднего специального ;&lt;/li&gt; &lt;li&gt;знание и работа с кассовой дисциплиной;&lt;/li&gt; &lt;li&gt;знание стандартов сервиса обслуживания гостей в ресторане;&lt;/li&gt; &lt;li&gt;работа со шведской линией;&lt;/li&gt; &lt;li&gt;умеете работать в команде;&lt;/li&gt; &lt;/ul&gt;&lt;p&gt;Мы предлагаем:&lt;/p&gt; &lt;ul&gt;&lt;li&gt;Официальное трудоустройство с первого дня работы (мы полностью соблюдаем ТК РФ);&lt;/li&gt; &lt;li&gt;Удобный график работы 1/3 , который позволит Вам больше времени уделять своим личным делам ;&lt;/li&gt; &lt;li&gt;Стабильную официальную заработную плату;&lt;/li&gt; &lt;li&gt;Самолеты! Романтика неба! Здесь мечты становятся явью! Мы вместе делаем важное дело!&lt;/li&gt; &lt;li&gt; &lt;p&gt;Свое резюме Вы можете отправить здесь, на почту или написать мне в WhatsApp/ Telegram, если есть вопросы - я на связи в рабочее время!&lt;/p&gt; &lt;p&gt;Присоединяйтесь к команде Международного аэропорта Внуково!&lt;/p&gt; &lt;/li&gt; &lt;/ul&gt;</t>
  </si>
  <si>
    <t>https://www.superjob.ru/vakansii/barmen-oficiant-44374327.html</t>
  </si>
  <si>
    <t>+7 (920) 0783998</t>
  </si>
  <si>
    <t>08/21/22 10:10</t>
  </si>
  <si>
    <t>Официант ресторана</t>
  </si>
  <si>
    <t>Анна Липская</t>
  </si>
  <si>
    <t>[{'id': 93, 'title': 'Проспект Мира', 'id_metro_line': 6}]</t>
  </si>
  <si>
    <t>Москва, Самарская улица, 1</t>
  </si>
  <si>
    <t>&lt;b&gt;Обязанности:&lt;/b&gt;&lt;ul&gt;&lt;li&gt;Создавать уютную и приветливую атмосферу в зале ресторана&lt;/li&gt;&lt;li&gt;Общение и принятие заказов у гостей;&lt;/li&gt;&lt;li&gt;Дружественное и современное обслуживание гостей в соответствии концепцией ресторана;&lt;/li&gt;&lt;li&gt;Работа в дружном и слаженном коллективе&lt;/li&gt;&lt;li&gt;Подготовка смены;&lt;/li&gt;&lt;li&gt;Участие в плановой уборке и инвентаризации;&lt;/li&gt;&lt;li&gt;Сервировка зала;&lt;/li&gt;&lt;li&gt;Работа с кассой;&lt;/li&gt;&lt;li&gt;Работа с системой Micros.&lt;/li&gt;&lt;/ul&gt;&lt;p&gt;&lt;b&gt;Требования:&lt;/b&gt;&lt;/p&gt;&lt;ul&gt;&lt;li&gt;Опыт работы в ресторанной/гостиничной индустрии приветствуется;&lt;/li&gt;&lt;li&gt;Интерес к сфере обслуживания, клиентоцентричность;&lt;/li&gt;&lt;li&gt;Владение системой Micros-как преимущество;&lt;/li&gt;&lt;li&gt;Уверенный пользователь ПК;&lt;/li&gt;&lt;li&gt;Английский язык - разговорный;&lt;/li&gt;&lt;li&gt;Знание и соблюдение этикета;&lt;/li&gt;&lt;li&gt;Знание кассовой дисциплины;&lt;/li&gt;&lt;li&gt;Умение работать в команде.&lt;/li&gt;&lt;/ul&gt;&lt;p&gt;&lt;b&gt;Условия:&lt;/b&gt;&lt;/p&gt;&lt;ul&gt;&lt;li&gt;График работы 5/2 ( с 12:00 до 21:00, с 15:00 до 00:00)&lt;/li&gt;&lt;li&gt;Оформление по ТК РФ;&lt;/li&gt;&lt;li&gt;Стабильная заработная плата;&lt;/li&gt;&lt;li&gt;Льготное питание;&lt;/li&gt;&lt;li&gt;Униформа;&lt;/li&gt;&lt;li&gt;Обучение и возможность карьерного роста;&lt;/li&gt;&lt;li&gt;ДМС&lt;/li&gt;&lt;li&gt;Корпоративные тарифы в отелях сети "Radisson".&lt;/li&gt;&lt;/ul&gt;</t>
  </si>
  <si>
    <t>https://www.superjob.ru/vakansii/oficiant-restorana-44434224.html</t>
  </si>
  <si>
    <t>+7 (952) 3510409</t>
  </si>
  <si>
    <t>08/19/22 11:48</t>
  </si>
  <si>
    <t>Ксения Красноперова</t>
  </si>
  <si>
    <t>&lt;p&gt;&lt;b&gt;Обязанности:&lt;/b&gt;&lt;/p&gt;&lt;ul&gt;&lt;li&gt;коммуникации с гостями в соответствии со стандартами компании&lt;/li&gt;&lt;li&gt;поддержание высокого уровня сервиса&lt;/li&gt;&lt;li&gt;обслуживание гостей и сервировка столов&lt;/li&gt;&lt;/ul&gt;&lt;p&gt;&lt;b&gt;Требования:&lt;/b&gt;&lt;/p&gt;&lt;ul&gt;&lt;li&gt;знание основ сервиса&lt;/li&gt;&lt;li&gt;грамотная речь, знание английского приветствуется&lt;/li&gt;&lt;li&gt;коммуникативность и любовь к людям&lt;/li&gt;&lt;li&gt;релевантный опыт работы от года&lt;/li&gt;&lt;/ul&gt;&lt;p&gt;&lt;b&gt;Условия:&lt;/b&gt;&lt;/p&gt;&lt;ul&gt;&lt;li&gt;восхитительные пейзажи и свежий горный воздух&lt;/li&gt;&lt;li&gt;локация - Altai Palace - база отдыха&lt;/li&gt;&lt;li&gt;работа в стабильной компании (нам уже более 10 лет!)&lt;/li&gt;&lt;li&gt;возможность обучиться высокому уровню обслуживания и знаний сервиса&lt;/li&gt;&lt;li&gt;поддержка от дружной и трудолюбивой команды профессионалов&lt;/li&gt;&lt;/ul&gt;&lt;ul&gt;&lt;li&gt;своевременные выплаты заработной платы без задержек (смена 1500 руб. + 1% от выручки + чаевые)&lt;/li&gt;&lt;li&gt;график работы 2/2 или 5/2&lt;/li&gt;&lt;li&gt;место работы уточняйте по телефону&lt;/li&gt;&lt;li&gt;бесплатное трехразовое питание и проживание&lt;/li&gt;&lt;li&gt;система обучения и тренингов&lt;/li&gt;&lt;/ul&gt;</t>
  </si>
  <si>
    <t>https://www.superjob.ru/vakansii/oficiant-44401344.html</t>
  </si>
  <si>
    <t>+7 (963) 6422242</t>
  </si>
  <si>
    <t>08/19/22 16:23</t>
  </si>
  <si>
    <t>Официант (м. Проспект Вернадского)</t>
  </si>
  <si>
    <t>[{'id': 18, 'title': 'Проспект Вернадского', 'id_metro_line': 1}]</t>
  </si>
  <si>
    <t>Москва, улица Коштоянца, 2</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</si>
  <si>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/&gt;Компенсация стоимости оформления медицинской книжки через 3 месяца.</t>
  </si>
  <si>
    <t>https://www.superjob.ru/vakansii/oficiant-29799211.html</t>
  </si>
  <si>
    <t>+7 (903) 534-86-73</t>
  </si>
  <si>
    <t>08/19/22 14:35</t>
  </si>
  <si>
    <t>Официант (ТЦ Колумбус)</t>
  </si>
  <si>
    <t>Афанфсьева Ксения Викторовна</t>
  </si>
  <si>
    <t>[{'id': 150, 'title': 'Пражская', 'id_metro_line': 9}]</t>
  </si>
  <si>
    <t>Москва, Кировоградская улица, 13А</t>
  </si>
  <si>
    <t>&lt;p&gt;Ресторан Мамина Пицца в ТЦ Колумбус объявляет набор официантов!&lt;/p&gt;&lt;p&gt;Мы ищем не просто работника, а коллегу и напарника. Ваш опыт не важен, мы всему обучим.&lt;/p&gt;&lt;p&gt;Мы действительно команда: учим, поддерживаем, помогаем и заботимся.&lt;/p&gt;&lt;p&gt;Мы ценим Ваш труд поэтому предлагаем:&lt;/p&gt;&lt;p&gt;&lt;b&gt;Должностные обязанности:&lt;/b&gt;&lt;/p&gt;&lt;ul&gt;&lt;li&gt;Обслуживание Гостей в соответствии с 9 шагами сервиса;&lt;/li&gt;&lt;li&gt;Встреча Гостей;&lt;/li&gt;&lt;li&gt;Сервировка столов в соответствии с установленными стандартами;&lt;/li&gt;&lt;li&gt;Контроль за чистотой, состоянием и комплектацией приборов, посуды;&lt;/li&gt;&lt;li&gt;Расчет гостей.&lt;/li&gt;&lt;/ul&gt;&lt;p&gt;&lt;b&gt;Требования:&lt;/b&gt;&lt;/p&gt;&lt;ul&gt;&lt;li&gt;Доброжелательность и желание развиваться в сфере обслуживания;&lt;/li&gt;&lt;li&gt;Опыт работы не важен, всему научим&lt;/li&gt;&lt;li&gt;Желание обучаться и развиваться&lt;/li&gt;&lt;li&gt;Ответственность, аккуратность, умение работать в команде.&lt;/li&gt;&lt;li&gt;Если Вы активны, позитивны, энергичны и открыты к получению новых знаний и умений - с радостью ждем Вас в нашем дружном коллективе!!!&lt;/li&gt;&lt;/ul&gt;&lt;p&gt;&lt;b&gt;Условия:&lt;/b&gt;&lt;/p&gt;&lt;ul&gt;&lt;li&gt;Работу в развивающейся компании;&lt;/li&gt;&lt;li&gt;Профессиональное развитие и карьерный рост;&lt;/li&gt;&lt;li&gt;Графики работы 5/2, 2/2, 6/1 или по договоренности с 10:00 до 22:00&lt;/li&gt;&lt;li&gt;Оформление по ТК&lt;/li&gt;&lt;li&gt;Дружный коллектив&lt;/li&gt;&lt;li&gt;Бесплатное питание&lt;/li&gt;&lt;li&gt;Ресторан итальянской кухни&lt;/li&gt;&lt;/ul&gt;&lt;p&gt;&lt;br /&gt;&lt;/p&gt;&lt;p&gt;Адрес: г. Москва, ул. Кировоградская, д.13А ТЦ Колумбус&lt;/p&gt;&lt;p&gt;Звоните по номеру телефона и приходите на собеседование &lt;/p&gt;</t>
  </si>
  <si>
    <t>https://www.superjob.ru/vakansii/oficiant-35990506.html</t>
  </si>
  <si>
    <t>занятость: Сменный график работы | место работы: На территории работодателя | Опыт: Не имеет значения</t>
  </si>
  <si>
    <t>+7 (963) 6588286</t>
  </si>
  <si>
    <t>08/17/22 10:01</t>
  </si>
  <si>
    <t>Официант (ТЦ Весна)</t>
  </si>
  <si>
    <t>Марианна Петросян</t>
  </si>
  <si>
    <t>Москва, Алтуфьевское шоссе, 1-й километр, вл3с1</t>
  </si>
  <si>
    <t>&lt;p&gt;&lt;b&gt; &lt;/b&gt;&lt;/p&gt;&lt;p&gt;&lt;b&gt;Мы ищем не просто  работника, а коллегу и напарника. &lt;/b&gt;&lt;/p&gt;&lt;p&gt;&lt;b&gt;Ваш опыт не важен,  мы всему обучим.&lt;/b&gt;&lt;/p&gt;&lt;p&gt;&lt;b&gt;&lt;i&gt;Мы  действительно команда: учим, поддерживаем, помогаем и заботимся.&lt;/i&gt;&lt;/b&gt;&lt;/p&gt;&lt;p&gt;&lt;b&gt; &lt;/b&gt;&lt;/p&gt;&lt;p&gt;&lt;b&gt;Обязанности:&lt;/b&gt;&lt;/p&gt;&lt;p&gt;·       Обслуживание Гостей в соответствии с 9 шагами сервиса;&lt;/p&gt;&lt;p&gt;·        Встреча Гостей;&lt;/p&gt;&lt;p&gt;·        Сервировка столов в соответствии с  установленными стандартами;&lt;/p&gt;&lt;p&gt;·        Контроль за чистотой, состоянием и  комплектацией приборов, посуды;&lt;/p&gt;&lt;p&gt;·       Расчет гостей.&lt;/p&gt;&lt;p&gt; &lt;/p&gt;&lt;p&gt;&lt;b&gt;Требования:&lt;/b&gt;&lt;/p&gt;&lt;p&gt;·       Доброжелательность и желание развиваться в сфере  обслуживания;&lt;/p&gt;&lt;p&gt;·       Ответственность, аккуратность, умение работать в команде.&lt;/p&gt;&lt;p&gt; &lt;/p&gt;&lt;p&gt;&lt;b&gt;Условия:&lt;/b&gt;&lt;/p&gt;&lt;p&gt;·        Доход от 70.000 руб (оклад + %  от выручки + личные чаевые) без задержек;&lt;/p&gt;&lt;p&gt;·       Работу в развивающейся компании;&lt;/p&gt;&lt;p&gt;·       Профессиональное развитие и карьерный рост;&lt;/p&gt;&lt;p&gt;·        Гибкий график с 10:00 до 22:00&lt;/p&gt;&lt;p&gt;·        Оформление по ТК &lt;/p&gt;&lt;p&gt;·        Дружный коллектив&lt;/p&gt;&lt;p&gt;·        Профессиональное обучение&lt;/p&gt;&lt;p&gt;·       Бесплатное питание&lt;/p&gt;&lt;p&gt; ·      Выдается форма  &lt;br /&gt;&lt;/p&gt;&lt;p&gt;&lt;b&gt; &lt;/b&gt;&lt;/p&gt;</t>
  </si>
  <si>
    <t>https://www.superjob.ru/vakansii/oficiant-36906720.html</t>
  </si>
  <si>
    <t>+7 (910) 0138525</t>
  </si>
  <si>
    <t>08/17/22 15:35</t>
  </si>
  <si>
    <t>Официант (м. Технопарк)</t>
  </si>
  <si>
    <t>Оксана Олеговна</t>
  </si>
  <si>
    <t>[{'id': 573, 'title': 'Технопарк', 'id_metro_line': 2}]</t>
  </si>
  <si>
    <t>Москва, проспект Андропова, 1</t>
  </si>
  <si>
    <t>&lt;p&gt;В кафе “Якитория” приглашаются официанты.  &lt;b&gt;&lt;br /&gt;&lt;/b&gt;&lt;/p&gt;&lt;b&gt;Обязанности:&lt;/b&gt;&lt;br /&gt;&lt;br /&gt;Подготовка ресторана к работе &lt;p&gt;Обслуживание гостей &lt;/p&gt;&lt;p&gt;Создание атмосферы гостеприимства&lt;br /&gt;&lt;br /&gt;&lt;b&gt;Требования:&lt;/b&gt;&lt;br /&gt;&lt;br /&gt;Желание работать в молодом и дружном коллективе &lt;/p&gt;&lt;p&gt;Рассматриваются кандидаты с опытом и без опыта работы&lt;br /&gt;&lt;br /&gt;&lt;b&gt;Условия:&lt;/b&gt;&lt;br /&gt;&lt;br /&gt;Мы гарантируем:&lt;/p&gt;&lt;p&gt;Работу в стабильном ресторанном бренде Якитория&lt;/p&gt;&lt;p&gt;Эффективную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 &lt;/p&gt;&lt;p&gt;Регулярные спортивные мероприятия (мини футбол, конкурсы и соревнования) &lt;/p&gt;&lt;p&gt;Постоянное личностное и профессиональное развитие на базе учебного центра &lt;/p&gt;&lt;p&gt;Стремительный карьерный рост &lt;/p&gt;&lt;p&gt;Доход от 50000 руб и выше, ежемесячные премии по результатам работы &lt;/p&gt;&lt;p&gt;Удобный сменный график 5/2, 2/2&lt;/p&gt;&lt;p&gt;Бесплатное питание и униформа&lt;/p&gt;</t>
  </si>
  <si>
    <t>https://www.superjob.ru/vakansii/oficiant-33466513.html</t>
  </si>
  <si>
    <t>+7 (925) 7009591</t>
  </si>
  <si>
    <t>08/16/22 15:41</t>
  </si>
  <si>
    <t>Официант (м. Братиславская)</t>
  </si>
  <si>
    <t>Старший менеджер Айдана</t>
  </si>
  <si>
    <t>Москва, улица Перерва, 52</t>
  </si>
  <si>
    <t>&lt;b&gt;Обязанности:&lt;/b&gt;&lt;br /&gt;&lt;br /&gt;Подготовка ресторана к работе &lt;p&gt;Обслуживание гостей &lt;/p&gt;&lt;p&gt;Создание атмосферы гостеприимства&lt;br /&gt;&lt;br /&gt;&lt;b&gt;Требования:&lt;/b&gt;&lt;br /&gt;&lt;br /&gt;Желание работать в молодом и дружном коллективе &lt;/p&gt;&lt;p&gt;Рассматриваются кандидаты с опытом и без опыта работы&lt;br /&gt;&lt;br /&gt;&lt;b&gt;Условия:&lt;/b&gt;&lt;br /&gt;&lt;br /&gt;Мы гарантируем: &lt;/p&gt;&lt;p&gt;&lt;br /&gt;&lt;/p&gt;&lt;p&gt;Работу в стабильном ресторанном бренде Якитория&lt;/p&gt;&lt;p&gt;Эффективную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 &lt;/p&gt;&lt;p&gt;Регулярные спортивные мероприятия (мини футбол, конкурсы и соревнования) &lt;/p&gt;&lt;p&gt;Постоянное личностное и профессиональное развитие на базе учебного центра &lt;/p&gt;&lt;p&gt;Стремительный карьерный рост &lt;/p&gt;&lt;p&gt;Доход от 50000 руб и выше, ежемесячные премии по результатам работы &lt;/p&gt;&lt;p&gt;Удобный сменный график &lt;/p&gt;&lt;p&gt;Бесплатное питание и униформа&lt;/p&gt;</t>
  </si>
  <si>
    <t>https://www.superjob.ru/vakansii/oficiant-30450848.html</t>
  </si>
  <si>
    <t>+7 (977) 7394373</t>
  </si>
  <si>
    <t>08/22/22 13:25</t>
  </si>
  <si>
    <t>Официант (м. Красные ворота)</t>
  </si>
  <si>
    <t>[{'id': 7, 'title': 'Красные ворота', 'id_metro_line': 1}]</t>
  </si>
  <si>
    <t>Москва, Садовая-Спасская улица, 21/1</t>
  </si>
  <si>
    <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t>
  </si>
  <si>
    <t>https://www.superjob.ru/vakansii/oficiant-31281274.html</t>
  </si>
  <si>
    <t>+7 (925) 5409936</t>
  </si>
  <si>
    <t>08/17/22 15:31</t>
  </si>
  <si>
    <t>Официант (м. Бабушкинская, Отрадное)</t>
  </si>
  <si>
    <t>[{'id': 87, 'title': 'Бабушкинская', 'id_metro_line': 6}, {'id': 131, 'title': 'Отрадное', 'id_metro_line': 9}]</t>
  </si>
  <si>
    <t>Москва, проезд Дежнёва, 13</t>
  </si>
  <si>
    <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t>
  </si>
  <si>
    <t>https://www.superjob.ru/vakansii/oficiant-30450682.html</t>
  </si>
  <si>
    <t>+7 (925) 9194250, +7 (926) 9861425</t>
  </si>
  <si>
    <t>08/18/22 12:41</t>
  </si>
  <si>
    <t>Официант в кафе (м. Новослободская)</t>
  </si>
  <si>
    <t>Старший менеджер Елена</t>
  </si>
  <si>
    <t>Москва, Долгоруковская улица, 32</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</si>
  <si>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t>
  </si>
  <si>
    <t>https://www.superjob.ru/vakansii/oficiant-v-kafe-32536334.html</t>
  </si>
  <si>
    <t>+7 (925) 1735778</t>
  </si>
  <si>
    <t>08/17/22 15:10</t>
  </si>
  <si>
    <t>Официант (м. Крылатское)</t>
  </si>
  <si>
    <t>[{'id': 66, 'title': 'Крылатское', 'id_metro_line': 3}]</t>
  </si>
  <si>
    <t>Москва, Осенний бульвар, 18к1</t>
  </si>
  <si>
    <t>https://www.superjob.ru/vakansii/oficiant-29798990.html</t>
  </si>
  <si>
    <t>+7 (999) 8598839</t>
  </si>
  <si>
    <t>08/19/22 12:05</t>
  </si>
  <si>
    <t>Официант (м. Авиамоторная)</t>
  </si>
  <si>
    <t>[{'id': 82, 'title': 'Авиамоторная', 'id_metro_line': 8}]</t>
  </si>
  <si>
    <t>Москва, Авиамоторная улица, 41</t>
  </si>
  <si>
    <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/&gt;&lt;br /&gt;</t>
  </si>
  <si>
    <t>https://www.superjob.ru/vakansii/oficiant-29785283.html</t>
  </si>
  <si>
    <t>+7 (926) 910-92-43</t>
  </si>
  <si>
    <t>08/18/22 16:44</t>
  </si>
  <si>
    <t>Официант РИО Ленинский</t>
  </si>
  <si>
    <t>[{'id': 104, 'title': 'Калужская', 'id_metro_line': 6}, {'id': 102, 'title': 'Профсоюзная', 'id_metro_line': 6}, {'id': 18, 'title': 'Проспект Вернадского', 'id_metro_line': 1}, {'id': 17, 'title': 'Университет', 'id_metro_line': 1}, {'id': 107, 'title': 'Теплый Стан', 'id_metro_line': 6}, {'id': 105, 'title': 'Беляево', 'id_metro_line': 6}]</t>
  </si>
  <si>
    <t>Москва, Ленинский проспект, 109</t>
  </si>
  <si>
    <t>&lt;p&gt;Мы ищем не просто работника, а коллегу инапарника. &lt;/p&gt;&lt;p&gt;Ваш опыт не важен, мы всему обучим.&lt;/p&gt;&lt;p&gt;&lt;b&gt;&lt;i&gt;Мыдействительно команда: учим, поддерживаем, помогаем и заботимся.&lt;/i&gt;&lt;/b&gt;&lt;/p&gt;&lt;p&gt;&lt;b&gt;Обязанности:&lt;/b&gt;&lt;/p&gt;&lt;ul&gt;&lt;li&gt;ОбслуживаниеГостей в соответствии с 9 шагами сервиса;&lt;/li&gt;&lt;li&gt;ВстречаГостей;&lt;/li&gt;&lt;li&gt;Сервировкастолов в соответствии с установленными стандартами;&lt;/li&gt;&lt;li&gt;Контроль зачистотой, состоянием и комплектацией приборов, посуды;&lt;/li&gt;&lt;li&gt;Расчетгостей.&lt;/li&gt;&lt;/ul&gt;&lt;p&gt;&lt;b&gt;Требования:&lt;/b&gt;&lt;/p&gt;&lt;ul&gt;&lt;li&gt;Доброжелательность и желание развиваться в сфереобслуживания;&lt;/li&gt;&lt;li&gt;Ответственность,аккуратность, умение работать в команде.&lt;/li&gt;&lt;li&gt;&lt;/li&gt;&lt;/ul&gt;&lt;p&gt;&lt;b&gt;Условия:&lt;/b&gt;&lt;/p&gt;&lt;ul&gt;&lt;li&gt;Доход от 60.000 руб(оклад + % от выручки + личные чаевые) без задержек;&lt;/li&gt;&lt;li&gt;Работу в развивающейся компании;&lt;/li&gt;&lt;li&gt;Профессиональное развитие икарьерный рост;&lt;/li&gt;&lt;li&gt;Гибкийграфик с 10:00 до 22:00&lt;/li&gt;&lt;li&gt;Возрастное ограничение от 18 до 30 лет  &lt;br /&gt;&lt;/li&gt;&lt;li&gt;Оформлениепо ТК &lt;/li&gt;&lt;li&gt;Дружныйколлектив&lt;/li&gt;&lt;li&gt;Профессиональноеобучение&lt;/li&gt;&lt;li&gt;Бесплатное питание&lt;/li&gt;&lt;/ul&gt;&lt;p&gt;Рестроран "Грузинские Каникулы", кафе "КофеТун". Адрес: Москва, Ленинский проспект, 109, метро Калужская. ТЦ РИО Ленинский&lt;br /&gt;&lt;/p&gt;&lt;p&gt;&lt;br /&gt;&lt;/p&gt;</t>
  </si>
  <si>
    <t>https://www.superjob.ru/vakansii/oficiant-rio-leninskij-31022576.html</t>
  </si>
  <si>
    <t>+7 (909) 2238560</t>
  </si>
  <si>
    <t>08/19/22 16:58</t>
  </si>
  <si>
    <t>Официант (м. Речной вокзал)</t>
  </si>
  <si>
    <t>[{'id': 41, 'title': 'Речной вокзал', 'id_metro_line': 2}]</t>
  </si>
  <si>
    <t>Москва, Фестивальная улица, 17к1А</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</si>
  <si>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/&gt;&lt;br /&gt;</t>
  </si>
  <si>
    <t>https://www.superjob.ru/vakansii/oficiant-29811342.html</t>
  </si>
  <si>
    <t>+7 (999) 6029806</t>
  </si>
  <si>
    <t>08/16/22 16:55</t>
  </si>
  <si>
    <t>Официант (м. Волгоградский проспект)</t>
  </si>
  <si>
    <t>[{'id': 114, 'title': 'Волгоградский проспект', 'id_metro_line': 7}, {'id': 115, 'title': 'Пролетарская', 'id_metro_line': 7}]</t>
  </si>
  <si>
    <t>Москва, Волгоградский проспект, 15</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</si>
  <si>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 2/2, 5/2, обсуждается&lt;br /&gt;Бесплатное питание и униформа.&lt;br /&gt;&lt;br /&gt;&lt;p&gt;&lt;br /&gt;&lt;/p&gt;</t>
  </si>
  <si>
    <t>https://www.superjob.ru/vakansii/oficiant-29785318.html</t>
  </si>
  <si>
    <t>+7 (916) 8500306</t>
  </si>
  <si>
    <t>08/18/22 11:56</t>
  </si>
  <si>
    <t>Официант (м. Новогиреево)</t>
  </si>
  <si>
    <t>Екатерина</t>
  </si>
  <si>
    <t>[{'id': 79, 'title': 'Новогиреево', 'id_metro_line': 8}]</t>
  </si>
  <si>
    <t>Москва, Зелёный проспект, 54А</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</si>
  <si>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 &lt;br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40000 руб и выше, ежемесячные премии по результатам работы&lt;br /&gt;Удобный сменный график &lt;br /&gt;Бесплатное питание и униформа</t>
  </si>
  <si>
    <t>https://www.superjob.ru/vakansii/oficiant-29811135.html</t>
  </si>
  <si>
    <t>+7 (926) 8561902</t>
  </si>
  <si>
    <t>08/16/22 16:02</t>
  </si>
  <si>
    <t>Официант (м. Охотный ряд)</t>
  </si>
  <si>
    <t>[{'id': 10, 'title': 'Охотный ряд', 'id_metro_line': 1}]</t>
  </si>
  <si>
    <t>Москва, Тверская улица, 6с1</t>
  </si>
  <si>
    <t>&lt;b&gt;Обязанности:&lt;/b&gt;&lt;br /&gt;&lt;br /&gt;В кафе "Якитория" приглашаются официанты:&lt;br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t>
  </si>
  <si>
    <t>https://www.superjob.ru/vakansii/oficiant-31369350.html</t>
  </si>
  <si>
    <t>+7 (999) 9811629</t>
  </si>
  <si>
    <t>08/22/22 11:37</t>
  </si>
  <si>
    <t>Артемов Максим</t>
  </si>
  <si>
    <t>[{'id': 18, 'title': 'Проспект Вернадского', 'id_metro_line': 1}, {'id': 570, 'title': 'Тропарево', 'id_metro_line': 1}, {'id': 577, 'title': 'Раменки', 'id_metro_line': 8}, {'id': 614, 'title': 'Рассказовка', 'id_metro_line': 8}]</t>
  </si>
  <si>
    <t>&lt;p&gt; Приглашаем активных сотрудников на работу в стабильную, известную компанию премиум-класса, с которой можно развиваться и зарабатывать!&lt;br /&gt;«Азбука Вкуса» – одна из старейших российских розничных сетей - нам более чем 27 лет. За это время мы стали узнаваемым брендом, открыли уже более, чем 150 магазинов и продолжаем развиваться. Это гарантирует Вам стабильным доход, социальный пакет, возможность карьерного роста и развития.  &lt;br /&gt;&lt;/p&gt;&lt;p&gt;&lt;b&gt;Обязанности:&lt;/b&gt;&lt;br /&gt;&lt;/p&gt;&lt;ul&gt;&lt;li&gt;Приготовление кофе, фрешей, выпечки, сендвичей.&lt;/li&gt;&lt;li&gt;Общение с гостями, активные продажи.&lt;/li&gt;&lt;/ul&gt;&lt;b&gt;Требования:&lt;/b&gt;&lt;ul&gt;&lt;li&gt;Опыт работы в сфере общепита (официант, бармен, бариста).&lt;/li&gt;&lt;li&gt;Активность, целеустремленность, желание расти и развиваться - обязательно!&lt;/li&gt;&lt;/ul&gt;&lt;b&gt;Условия:&lt;/b&gt;&lt;ul&gt;&lt;li&gt;График работы 3/3 с 9.00 до 21.00,8.00-20.00&lt;/li&gt;&lt;li&gt;Заработная плата от 35 000 - 55.000 руб. на руки, белая без задержек 2 раза в месяц.&lt;/li&gt;&lt;li&gt;Корпоративный транспорт.&lt;/li&gt;&lt;li&gt;Льготные обеды.&lt;/li&gt;&lt;li&gt;Медицинская книжка за счет компании.&lt;/li&gt;&lt;li&gt;Реальная перспектива карьерного роста в ведущей торговой сети.&lt;/li&gt;&lt;/ul&gt;</t>
  </si>
  <si>
    <t>https://www.superjob.ru/vakansii/barmen-oficiant-35421987.html</t>
  </si>
  <si>
    <t>+7 (499) 1490955</t>
  </si>
  <si>
    <t>08/19/22 12:03</t>
  </si>
  <si>
    <t>Официант (м. Молодежная)</t>
  </si>
  <si>
    <t>Старший менеджер Юлия</t>
  </si>
  <si>
    <t>Москва, Ярцевская улица, 34с1</t>
  </si>
  <si>
    <t>&lt;p&gt;&lt;b&gt;В кафе "Якитория" требуются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/&gt;График работы: 2/1, 3/1&lt;br /&gt;Бесплатное питание и униформа.&lt;br /&gt;&lt;br /&gt;</t>
  </si>
  <si>
    <t>https://www.superjob.ru/vakansii/oficiant-30185037.html</t>
  </si>
  <si>
    <t>+7 (929) 942-85-48</t>
  </si>
  <si>
    <t>08/19/22 11:31</t>
  </si>
  <si>
    <t>&lt;p&gt;&lt;b&gt;Работа в Москве. Приглашаем официантов в ресторан Hello Kitty на Острове Мечты метро Технопарк&lt;/b&gt;&lt;/p&gt;&lt;p&gt;&lt;b&gt;Обязанности:&lt;/b&gt;&lt;/p&gt;&lt;ul&gt;&lt;li&gt;Встреча гостей&lt;/li&gt;&lt;li&gt;Прием заказа&lt;/li&gt;&lt;li&gt;Обслуживание гостей&lt;/li&gt;&lt;li&gt;Сервировка/уборка столов&lt;br /&gt;&lt;/li&gt;&lt;/ul&gt;&lt;b&gt;Требования:&lt;/b&gt;&lt;ul&gt;&lt;li&gt;Опыт работы официантом от 6 месяцев&lt;/li&gt;&lt;li&gt;чистоплотность, ответственность, внимательность, уметь работать в команде&lt;/li&gt;&lt;/ul&gt;&lt;b&gt;Условия:&lt;/b&gt;&lt;ul&gt;&lt;li&gt;График работы 5-2,2-2, 3-1&lt;/li&gt;&lt;li&gt;Время работы с 10-22&lt;/li&gt;&lt;li&gt;Ставка 200 в час&lt;/li&gt;&lt;li&gt;Выплаты 2 раза в месяц&lt;/li&gt;&lt;li&gt;Оформление по договору &lt;/li&gt;&lt;li&gt;Есть перерыв обед. (Возможны подработки по согласованию)&lt;/li&gt;&lt;/ul&gt;</t>
  </si>
  <si>
    <t>https://www.superjob.ru/vakansii/oficiant-v-kafe-42950448.html</t>
  </si>
  <si>
    <t>+7 (968) 4461233</t>
  </si>
  <si>
    <t>Официант (м. Маяковская)</t>
  </si>
  <si>
    <t>[{'id': 34, 'title': 'Маяковская', 'id_metro_line': 2}]</t>
  </si>
  <si>
    <t>&lt;p&gt;&lt;b&gt;В кафе "Якитория" требуется официант.&lt;/b&gt;&lt;/p&gt;&lt;b&gt;Обязанности:&lt;/b&gt;&lt;br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/&gt;Мы гарантируем:&lt;br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/&gt;&lt;br /&gt;</t>
  </si>
  <si>
    <t>https://www.superjob.ru/vakansii/oficiant-29785258.html</t>
  </si>
  <si>
    <t>+7 (925) 0804709</t>
  </si>
  <si>
    <t>08/18/22 16:06</t>
  </si>
  <si>
    <t>Раннер / Помощник официанта</t>
  </si>
  <si>
    <t>&lt;p&gt; Приглашаем сотрудников для Подработки в ресторанах парка развлечений Остров Мечты !  &lt;br /&gt;&lt;/p&gt;&lt;b&gt;Обязанности:&lt;/b&gt;&lt;ul&gt;&lt;li&gt; Помощь официанту в подаче блюд и напитков&lt;/li&gt;&lt;li&gt;Сбор использованной посуды и ее доставка на мойку  &lt;/li&gt;&lt;li&gt; Натирка посуды и столовых приборов, их расстановка по позициям  &lt;/li&gt;&lt;/ul&gt;&lt;b&gt;Требования:&lt;/b&gt;&lt;ul&gt;&lt;li&gt;Желание работать&lt;/li&gt;&lt;li&gt;Наличие медицинской книжки будет преимуществом&lt;/li&gt;&lt;/ul&gt;&lt;b&gt;Условия:&lt;/b&gt;&lt;ul&gt;&lt;li&gt;Смена 8 часов&lt;/li&gt;&lt;li&gt;Оплата 200 рублей в час, то есть 1.600 в смену&lt;/li&gt;&lt;li&gt;Свободный график/подработка (возможность совмещать с учебой или основной работой)&lt;/li&gt;&lt;li&gt;Белая рубашка предоставляется (от вас черные джинсы и сменная черная обувь)&lt;/li&gt;&lt;li&gt;Заработная плата 2 раза в месяц на карту&lt;/li&gt;&lt;li&gt;Заключаем договор &lt;/li&gt;&lt;/ul&gt;</t>
  </si>
  <si>
    <t>https://www.superjob.ru/vakansii/ranner-43769072.html</t>
  </si>
  <si>
    <t>+7 (916) 8828913</t>
  </si>
  <si>
    <t>08/17/22 18:44</t>
  </si>
  <si>
    <t>Официант / Сотрудник зала</t>
  </si>
  <si>
    <t>Опельянц Марта</t>
  </si>
  <si>
    <t>[{'id': 30, 'title': 'Павелецкая', 'id_metro_line': 2}, {'id': 141, 'title': 'Полянка', 'id_metro_line': 9}]</t>
  </si>
  <si>
    <t>Москва, Летниковская улица, 2с4</t>
  </si>
  <si>
    <t>&lt;br /&gt;&lt;br /&gt;&lt;b&gt;Обязанности:&lt;/b&gt;&lt;br /&gt;&lt;br /&gt;• Подготавливать зал к открытию;&lt;br /&gt;• Подавать блюда гостям;&lt;br /&gt;• Поддерживать чистоту в зале, зоне раздачи;&lt;br /&gt;• Своевременно обеспечивать наличие необходимого количества приборов.&lt;br /&gt;&lt;br /&gt;&lt;b&gt;Требования:&lt;/b&gt;&lt;br /&gt;&lt;br /&gt;• Можно без опыта работы;&lt;br /&gt;• Наличие медицинской книжки или готовность ее оформить.&lt;br /&gt;&lt;br /&gt;&lt;b&gt;Условия:&lt;/b&gt;&lt;br /&gt;&lt;br /&gt;• Место работы: центр Москвы, в Шаговой доступности от метро (м. Павелецкая, м. Полянка);&lt;br /&gt;• График работы: 5/2 понедельник-пятница с 9:00 до 18:00;&lt;br /&gt;• Оформление по ТК РФ;&lt;br /&gt;• Каждому новому сотруднику выплачивается единоразовый бонус к заработной плате в размере 5000 рублей;&lt;br /&gt;• В компании действует акция "приведи друга", в рамках которой Вы можете получать вознаграждение в размере 15000 рублей за каждого нового приведённого Вами сотрудника неограниченное количество раз;&lt;br /&gt;• Оплата медицинской книжки;&lt;br /&gt;• Комплексное 2-х разовое питание;&lt;br /&gt;• Предоставление униформы;&lt;br /&gt;• Работа в стабильном крупном холдинге.&lt;br /&gt;&lt;br /&gt;&lt;b&gt;Дополнительные преимущества:&lt;/b&gt;&lt;br /&gt;&lt;ul&gt;&lt;li&gt;Питание&lt;/li&gt;&lt;li&gt;Спецодежда&lt;/li&gt;&lt;/ul&gt;</t>
  </si>
  <si>
    <t>https://www.superjob.ru/vakansii/oficiant-44280806.html</t>
  </si>
  <si>
    <t>+7 (968) 5614174, +7 (909) 6232233</t>
  </si>
  <si>
    <t>08/18/22 18:46</t>
  </si>
  <si>
    <t>Геннадий</t>
  </si>
  <si>
    <t>[{'id': 615, 'title': 'Новопеределкино', 'id_metro_line': 8}]</t>
  </si>
  <si>
    <t>Москва, Новоорловская улица, 9</t>
  </si>
  <si>
    <t>&lt;br /&gt;&lt;br /&gt;&lt;b&gt;Обязанности:&lt;/b&gt;&lt;br /&gt;&lt;br /&gt;• Создавать и поддерживать атмосферу гостеприимства;&lt;br /&gt;• Обслуживание гостей по стандартам ресторанов;&lt;br /&gt;• Выявлять и удовлетворять потребности гостей;&lt;br /&gt;• Досконально знать меню кухни и бара.&lt;br /&gt;&lt;br /&gt;&lt;b&gt;Требования:&lt;/b&gt;&lt;br /&gt;&lt;br /&gt;• Есть опыт работы официантом (желательно) или готов усиленно обучаться;&lt;br /&gt;• Имеешь активную жизненную позицию и не останавливаешься в обучении и развитии;&lt;br /&gt;• Готов помогать команде достигать общих целей.&lt;br /&gt;&lt;br /&gt;&lt;b&gt;Условия:&lt;/b&gt;&lt;br /&gt;&lt;br /&gt;- график 2/2, 3/3, 4/3, 5/2, 6/1 согласовывается с кандидатом индивидуально&lt;br /&gt;- выход 1500 руб или 3% от личной выручки&lt;br /&gt;- достойная оплата, хорошие чаевые, в том числе безналичные чаевые.&lt;br /&gt;- % от банкетов, бонусы и премии по результатам работы&lt;br /&gt;- возможность дополнительных смен в других ресторанах ресторанной группы, а также в караоке-лаунж ресторана&lt;br /&gt;- работа в востребованном ресторане&lt;br /&gt;- возможность быстрого карьерного роста&lt;br /&gt;- дружный, молодой коллектив&lt;br /&gt;- бесплатное питание&lt;br /&gt;&lt;br /&gt;&lt;b&gt;Дополнительные преимущества:&lt;/b&gt;&lt;br /&gt;&lt;ul&gt;&lt;li&gt;Питание&lt;/li&gt;&lt;li&gt;Спецодежда&lt;/li&gt;&lt;li&gt;Обучение, тренинги&lt;/li&gt;&lt;/ul&gt;</t>
  </si>
  <si>
    <t>https://www.superjob.ru/vakansii/oficiant-44366378.html</t>
  </si>
  <si>
    <t>+7 (925) 6099897</t>
  </si>
  <si>
    <t>08/20/22 18:44</t>
  </si>
  <si>
    <t>Синельников Иван</t>
  </si>
  <si>
    <t>[{'id': 102, 'title': 'Профсоюзная', 'id_metro_line': 6}]</t>
  </si>
  <si>
    <t>Москва, Профсоюзная улица, 21А</t>
  </si>
  <si>
    <t>&lt;p&gt;Ресторанный проект «Чайхона  1» в поисках активных, ярких и позитивных сотрудников на должность Официант! Если тебе нравится делиться хорошим настроением с гостями и получать их улыбки и благодарности в ответ, присоединяйтесь к нашей команде!&lt;/p&gt;&lt;b&gt;Обязанности:&lt;/b&gt;&lt;p&gt;&lt;b&gt;&lt;br&gt;&lt;/b&gt;- Душевное обслуживание гостей, консультация по красочному и разнообразному меню;&lt;br&gt;- Расчет сытых и довольных гостей;&lt;br&gt;- Поддержание уникального имиджа компании, атмосферы гостеприимства и уюта;&lt;br&gt;- Слаженная командная работа с коллегами.&lt;br&gt;&lt;br&gt;&lt;b&gt;Требования:&lt;/b&gt;&lt;br&gt;&lt;br&gt;• Есть опыт работы официантом (желательно) или готов усиленно обучаться;&lt;br&gt;• Имеешь активную жизненную позицию и не останавливаешься в обучении и развитии;&lt;br&gt;• Готов помогать команде достигать общих целей.&lt;br&gt;&lt;br&gt;Наш официант - это человек:&lt;br&gt;- Который чувствует коллектив и людей;&lt;br&gt;- Который обладает грамотной русской речью;&lt;br&gt;- Интересующийся и увлекающийся, любит всё новое;&lt;br&gt;- Креативный и имеет чувство юмора;&lt;br&gt;&lt;br&gt;&lt;b&gt;Условия:&lt;/b&gt;&lt;br&gt;&lt;br&gt;Официальное трудоустройство Стабильные выплаты 2 раза в месяц График работы как полный так и плавающий&lt;br&gt;&lt;br&gt;- Рабочее место м.Профсоюзная 2 мин от метро&lt;br&gt;- Подходящий именно Тебе график работы в зависимости от желаемого дохода;&lt;br&gt;- Достойную и своевременную заработную плату;&lt;br&gt;- На время стажировки 1200 рублей смена+ 2% от выручки + чай&lt;br&gt;- Оформление по ТК РФ;&lt;br&gt;- Обучение внутри компании;&lt;br&gt;- Реальную возможность карьерного роста;&lt;br&gt;- Вкусное и абсолютно бесплатное питание;&lt;br&gt;- Дружный, динамичный коллектив профессионалов, который радушно примет тебя и поможет быстро адаптироваться на новом рабочем месте!&lt;/p&gt;</t>
  </si>
  <si>
    <t>https://www.superjob.ru/vakansii/oficiant-44377056.html</t>
  </si>
  <si>
    <t>+7 (905) 7147782</t>
  </si>
  <si>
    <t>08/18/22 16:46</t>
  </si>
  <si>
    <t>Москва, Мира проспект, 68ст 1 а</t>
  </si>
  <si>
    <t>&lt;br /&gt;&lt;br /&gt;&lt;b&gt;Обязанности:&lt;/b&gt;&lt;br /&gt;&lt;br /&gt;• Создавать и поддерживать атмосферу гостеприимства;&lt;br /&gt;• Обслуживание гостей по стандартам ресторанов;&lt;br /&gt;• Выявлять и удовлетворять потребности гостей;&lt;br /&gt;• Досконально знать меню кухни и бара.&lt;br /&gt;• Обслуживание банкетов&lt;br /&gt;&lt;br /&gt;&lt;b&gt;Требования:&lt;/b&gt;&lt;br /&gt;&lt;br /&gt;• Есть опыт работы официантом (желательно) или готов усиленно обучаться;&lt;br /&gt;• Имеешь активную жизненную позицию и не останавливаешься в обучении и развитии;&lt;br /&gt;• Готов помогать команде достигать общих целей.&lt;br /&gt;&lt;br /&gt;&lt;b&gt;Условия:&lt;/b&gt;&lt;br /&gt;&lt;br /&gt;• Место работы: метро проспект Мира&lt;br /&gt;• Сменный график работы:&lt;br /&gt;• Оформление по ТК РФ;&lt;br /&gt;• Обучение внутри компании;&lt;br /&gt;• Вкусное и абсолютно бесплатное питание;&lt;br /&gt;• Дружный, динамичный коллектив профессионалов, который радушно примет тебя и поможет быстро адаптироваться на новом рабочем месте!</t>
  </si>
  <si>
    <t>https://www.superjob.ru/vakansii/oficiant-44429681.html</t>
  </si>
  <si>
    <t>+7 (926) 3648745</t>
  </si>
  <si>
    <t>08/16/22 14:45</t>
  </si>
  <si>
    <t>Официант (м. Новопеределкино)</t>
  </si>
  <si>
    <t>Москва, Боровское шоссе, 51с1</t>
  </si>
  <si>
    <t>&lt;p&gt;&lt;b&gt;В кафе "Якитория" приглашаются официанты.&lt;/b&gt;&lt;/p&gt;&lt;b&gt;Обязанности:&lt;/b&gt;&lt;br /&gt;&lt;br /&gt;Подготовка ресторана к работе&lt;br /&gt;Обслуживание гостей&lt;br /&gt;Создание атмосферы гостеприимства&lt;br /&gt;&lt;br /&gt;&lt;b&gt;Требования:&lt;/b&gt;&lt;br /&gt;&lt;br /&gt;Желание работать в молодом и дружном коллективе&lt;br /&gt;Рассматриваются кандидаты с опытом и без опыта работы&lt;br /&gt;&lt;br /&gt;&lt;b&gt;Условия:&lt;/b&gt;&lt;br /&gt;&lt;br /&gt;&lt;b&gt;Мы гарантируем:&lt;/b&gt;&lt;br /&gt;Работу в стабильном ресторанном бренде Якитория&lt;br /&gt;Эффективную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/&gt;Регулярные спортивные мероприятия (мини футбол, конкурсы и соревнования)&lt;br /&gt;Постоянное личностное и профессиональное развитие на базе учебного центра&lt;br /&gt;Стремительный карьерный рост&lt;br /&gt;Доход от 50000 руб и выше, ежемесячные премии по результатам работы&lt;br /&gt;Удобный сменный график&lt;br /&gt;Бесплатное питание и униформа&lt;br /&gt;Компенсация стоимости оформления медицинской книжки через 3 месяца.</t>
  </si>
  <si>
    <t>https://www.superjob.ru/vakansii/oficiant-29959957.html</t>
  </si>
  <si>
    <t>+7 (988) 8721311</t>
  </si>
  <si>
    <t>08/16/22 14:30</t>
  </si>
  <si>
    <t>Официант (м. Селигерская)</t>
  </si>
  <si>
    <t>Москва, Лобненская улица, 4А</t>
  </si>
  <si>
    <t>&lt;b&gt;Обязанности:&lt;/b&gt;&lt;br /&gt;&lt;br /&gt;Подготовка ресторана к работе &lt;p&gt;Обслуживание гостей &lt;/p&gt;&lt;p&gt;Создание атмосферы гостеприимства&lt;br /&gt;&lt;br /&gt;&lt;b&gt;Требования:&lt;/b&gt;&lt;br /&gt;&lt;br /&gt;Желание работать в молодом и дружном коллективе &lt;/p&gt;&lt;p&gt;Рассматриваются кандидаты с опытом и без опыта работы&lt;br /&gt;&lt;br /&gt;&lt;b&gt;Условия:&lt;/b&gt;&lt;br /&gt;&lt;br /&gt;Мы гарантируем: &lt;/p&gt;&lt;p&gt;Работу в стабильном ресторанном бренде "Якитория"&lt;/p&gt;&lt;p&gt;Эффективную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 &lt;/p&gt;&lt;p&gt;Регулярные спортивные мероприятия (мини футбол, конкурсы и соревнования) Постоянное личностное и профессиональное развитие на базе учебного центра Стремительный карьерный рост &lt;/p&gt;&lt;p&gt;Доход от 50000 руб и выше, ежемесячные премии по результатам работы &lt;/p&gt;&lt;p&gt;Удобный сменный график &lt;/p&gt;&lt;p&gt;Бесплатное питание и униформа.&lt;/p&gt;</t>
  </si>
  <si>
    <t>https://www.superjob.ru/vakansii/oficiant-29813083.html</t>
  </si>
  <si>
    <t>+7 (916) 7337488</t>
  </si>
  <si>
    <t>08/16/22 12:42</t>
  </si>
  <si>
    <t>Лисаветская Татьяна Борисовна</t>
  </si>
  <si>
    <t>[{'id': 200, 'title': 'Трубная', 'id_metro_line': 10}]</t>
  </si>
  <si>
    <t>Москва, Неглинная улица, 29стр5</t>
  </si>
  <si>
    <t>&lt;br /&gt;&lt;br /&gt;&lt;b&gt;Обязанности:&lt;/b&gt;&lt;br /&gt;&lt;br /&gt;Подготовка зала к открытию/закрытию&lt;br /&gt;Грамотные консультации по меню&lt;br /&gt;Знание и качественное выполнение правил по обслуживанию гостя&lt;br /&gt;&lt;br /&gt;&lt;b&gt;Требования:&lt;/b&gt;&lt;br /&gt;&lt;br /&gt;Опят работы приветствуется&lt;br /&gt;Умение и желание продавать&lt;br /&gt;Коммуникабельность, доброжелательность, ответственность&lt;br /&gt;Умение работать в команде&lt;br /&gt;&lt;br /&gt;&lt;b&gt;Условия:&lt;/b&gt;&lt;br /&gt;&lt;br /&gt;Работа в стабильной компании Аркадия Новикова&lt;br /&gt;Оформление по ТК РФ&lt;br /&gt;График работы 2/2&lt;br /&gt;Оплачиваемый отпуск&lt;br /&gt;Двухразовое питание&lt;br /&gt;Хорошие чаевые и бонусы&lt;br /&gt;Место работы: ул. Неглинная д. 29 стр.5&lt;br /&gt;Ст. метро "Трубная" 100 метров</t>
  </si>
  <si>
    <t>https://www.superjob.ru/vakansii/oficiant-44266120.html</t>
  </si>
  <si>
    <t>+7 (926) 4281005</t>
  </si>
  <si>
    <t>08/18/22 11:16</t>
  </si>
  <si>
    <t>Бармен</t>
  </si>
  <si>
    <t>Алина Ким</t>
  </si>
  <si>
    <t>Москва, Стремянный переулок, 26</t>
  </si>
  <si>
    <t>&lt;b&gt;Обязанности:&lt;/b&gt;&lt;ul&gt;&lt;li&gt;Обслуживание посетителей на высоком уровне с предоставлением достаточного ассортимента продукции зарубежного и отечественного производства.&lt;/li&gt;&lt;li&gt;Соблюдение правил внутреннего распорядка.&lt;/li&gt;&lt;li&gt;Соблюдение кассовой дисциплины.&lt;/li&gt;&lt;li&gt;Своевременное получение товаров и продуктов со склада или производства.&lt;/li&gt;&lt;li&gt;Проверка наличия маркировки вино-водочных изделий.&lt;/li&gt;&lt;/ul&gt;&lt;b&gt;Требования:&lt;/b&gt;&lt;ul&gt;&lt;li&gt;Опыт работы баристой, барменом&lt;/li&gt;&lt;li&gt;Наличие мед.книжки или возможность ее получить&lt;/li&gt;&lt;li&gt;Пунктуальность, ответственность&lt;/li&gt;&lt;/ul&gt;&lt;b&gt;Условия:&lt;/b&gt;&lt;ul&gt;&lt;li&gt;График работы 6/1&lt;/li&gt;&lt;li&gt;Своевременная оплата труда&lt;/li&gt;&lt;/ul&gt;</t>
  </si>
  <si>
    <t>https://www.superjob.ru/vakansii/barmen-38446042.html</t>
  </si>
  <si>
    <t>+7 (921) 4336340</t>
  </si>
  <si>
    <t>Бармен-универсал</t>
  </si>
  <si>
    <t>Евгений Красноштанов</t>
  </si>
  <si>
    <t>Москва, улица Коминтерна, 15</t>
  </si>
  <si>
    <t>&lt;b&gt;Мы уделяем большое внимание созданию оптимальных условий труда и благоприятного психологического климата, которые помогают каждому сотруднику быть эффективным и получать удовольствие от работы.&lt;br /&gt;&lt;br /&gt;&lt;/b&gt;&lt;p&gt;&lt;b&gt;Мы можем предложить вам:&lt;/b&gt;&lt;br /&gt;&lt;/p&gt;&lt;ul&gt;&lt;li&gt;Официальное оформление с первого рабочего дня по ТК РФ (оплачиваемые отпуска, больничные);&lt;/li&gt;&lt;li&gt;Оформление медицинской книжки за счет компании, льготное питание;&lt;/li&gt;&lt;li&gt;Вкусное льготное питание и стильная рабочая форма;&lt;/li&gt;&lt;/ul&gt;&lt;b&gt;Что делают наши бариста:&lt;/b&gt;&lt;p&gt;готовят кофе быстро и точно по тех. карте&lt;br /&gt;&lt;br /&gt;знают и соблюдают регламенты и стандарты компании.&lt;br /&gt;&lt;br /&gt;работают с деньгами, принимают оплату на кассе.&lt;br /&gt;&lt;br /&gt;бережно относятся к оборудованию и самой пекарне, содержат их в чистоте и порядке.&lt;br /&gt;&lt;br /&gt;легко совершают доп. продажи.&lt;br /&gt;&lt;br /&gt;обслуживают гостей в зале.&lt;br /&gt;&lt;br /&gt;совершают доставки в близлежащие дома(оплачивается отдельно).&lt;br /&gt;&lt;br /&gt;следят за наличием сырья и оперативно сообщают о его отсутствие.&lt;br /&gt;&lt;br /&gt;&lt;/p&gt;&lt;p&gt; Мы ищем друга в свой коллектив, и надеемся что это именно ТЫ ! &lt;/p&gt;</t>
  </si>
  <si>
    <t>https://www.superjob.ru/vakansii/barmen-universal-44366460.html</t>
  </si>
  <si>
    <t>+7 (968) 9510652</t>
  </si>
  <si>
    <t>Бармен (м. Павелецкая)</t>
  </si>
  <si>
    <t>Старший бармен</t>
  </si>
  <si>
    <t>&lt;p&gt;&lt;b&gt;В кафе "Якитория" требуется бармен.&lt;/b&gt;&lt;/p&gt;&lt;b&gt;Обязанности:&lt;/b&gt;&lt;br /&gt;&lt;br /&gt;• Подготовка бара к работе&lt;br /&gt;• Приготовление напитков и коктейлей&lt;br /&gt;&lt;br /&gt;&lt;b&gt;Требования:&lt;/b&gt;&lt;br /&gt;&lt;br /&gt;• Желание работать в дружном коллективе&lt;br /&gt;• Аккуратность&lt;br /&gt;• Рассматриваются кандидаты с опытом и без опыта работы&lt;br /&gt;&lt;br /&gt;&lt;b&gt;Условия:&lt;/b&gt;&lt;br /&gt;&lt;br /&gt;Мы предлагаем:&lt;br /&gt;• Работу в стабильном ресторанном бренде Якитория &lt;br /&gt;• 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 Регулярные спортивные мероприятия (мини футбол, конкурсы и соревнования)&lt;br /&gt;• Постоянное личностное и профессиональное развитие на базе учебного центра&lt;br /&gt;• Доход от 40000 руб и выше, ежемесячные премии по результатам работы&lt;br /&gt;• Удобный сменный график&lt;br /&gt;• Бесплатное питание и униформа</t>
  </si>
  <si>
    <t>https://www.superjob.ru/vakansii/barmen-30185179.html</t>
  </si>
  <si>
    <t>+7 (915) 1839345</t>
  </si>
  <si>
    <t>08/22/22 11:16</t>
  </si>
  <si>
    <t>Шарапова Анна</t>
  </si>
  <si>
    <t>[{'id': 43, 'title': 'Смоленская', 'id_metro_line': 3}, {'id': 577, 'title': 'Раменки', 'id_metro_line': 8}]</t>
  </si>
  <si>
    <t>Москва, Мичуринский проспект, 21к2</t>
  </si>
  <si>
    <t>&lt;p&gt;Танцевальные клубы Galladance приглашают на работу барменов-бариста на полную занятость (график 2/2) Станция метро Раменки и Смоленская 5 минут от метро.&lt;/p&gt;&lt;p&gt;Должностные обязанности: Продажа продукции бара (БЕЗ АЛКОГОЛЯ)Приготовление напитков (чай, кофе, соки, коктейли) и легких закусок; Обслуживание клиентов, поддержание порядка в зоне бара (6-8 столиков).Основные требования к кандидату: Энергичность, позитивность, коммуникабельность, грамотная речь; Желание работать в сфере услуг/обслуживания клиентов, быстрота; Обучаемость и трудолюбие; Опыт работы барменом/бариста приветствуется;&lt;/p&gt;&lt;p&gt;&lt;br /&gt;&lt;/p&gt;&lt;p&gt;Мы предлагаем: Работа в стабильной известной компании - лидере рынка; Официальное трудоустройство, больничные и отпуска оплачиваются; Фиксированный оклад + % от продаж; Сменный график - 2/2, оплата такси при позднем возвращении с работы (при закрытии смены); Молодой и дружный коллектив; Мероприятия и вечеринки. Бесплатное обучение танцам в любом из клубов сети и членам их семьи.&lt;/p&gt;</t>
  </si>
  <si>
    <t>https://www.superjob.ru/vakansii/barmen-33383453.html</t>
  </si>
  <si>
    <t>https://public.superjob.ru/images/clients_logos.ru/3634739_9ef3032e95aaa421c46e60e818ebdf59.jpg</t>
  </si>
  <si>
    <t>+7 (926) 5315852</t>
  </si>
  <si>
    <t>08/22/22 18:21</t>
  </si>
  <si>
    <t>Кассир-бармен / Бармен</t>
  </si>
  <si>
    <t>[{'id': 42, 'title': 'Киевская', 'id_metro_line': 3}, {'id': 41, 'title': 'Речной вокзал', 'id_metro_line': 2}]</t>
  </si>
  <si>
    <t>&lt;b&gt;Обязанности:&lt;/b&gt;&lt;br /&gt;&lt;br /&gt;•соблюдение стандартов компании&lt;p&gt; • знание кассовой дисциплины&lt;br /&gt;• консультирование и обслуживание гостей пекарни&lt;br /&gt;• приготовление напитков (кофе, чай, коктейли)&lt;br /&gt;• выполнение показателей по продажам&lt;br /&gt;• поддержание чистоты рабочего места&lt;br /&gt;&lt;br /&gt;&lt;b&gt;Требования:&lt;/b&gt;&lt;br /&gt;&lt;br /&gt;• опыт работы от 1–3 года в аналогичной должности, (опыт работы бариста также)&lt;br /&gt;• вежливость, ответственность, динамичность, исполнительность&lt;br /&gt;• умение общаться&lt;br /&gt;• умение работать в команде&lt;br /&gt;• внимательность и аккуратность&lt;br /&gt;&lt;br /&gt;&lt;b&gt;Условия:&lt;/b&gt;&lt;br /&gt;&lt;br /&gt;&lt;/p&gt;&lt;ul&gt;&lt;li&gt;работа в стабильной компании&lt;/li&gt;&lt;li&gt;соблюдение ТК РФ&lt;/li&gt;&lt;li&gt;график 5/2 или 2/2&lt;/li&gt;&lt;li&gt;униформа предоставляется&lt;/li&gt;&lt;li&gt;питание продукцией компании&lt;/li&gt;&lt;/ul&gt;&lt;p&gt;&lt;br /&gt;&lt;b&gt;МЕГА Белая Дача, МЕГА Теплый Стан, МЕГА Химки,  ТРЦ "Европейский", Фудмолл "ДЕПО"&lt;/b&gt;&lt;/p&gt;</t>
  </si>
  <si>
    <t>https://www.superjob.ru/vakansii/kassir-barmen-31441809.html</t>
  </si>
  <si>
    <t>https://public.superjob.ru/images/clients_logos.ru/3419693_fcddbdfc14db3db8607adbaec8ff5272.jpg</t>
  </si>
  <si>
    <t>+7 (919) 2133362</t>
  </si>
  <si>
    <t>08/22/22 13:40</t>
  </si>
  <si>
    <t>Бармен-кассир</t>
  </si>
  <si>
    <t>Анна Чернышова</t>
  </si>
  <si>
    <t>&lt;p&gt;&lt;b&gt;Бармен-кассир в_x000D_выдающийся римский сетевой ресторанный проект в самом центре Москвы.&lt;/b&gt;&lt;/p&gt;_x000D__x000D_&lt;p&gt;&lt;b&gt;Место, где каждая_x000D_минута сотрудника – оплачивается. &lt;/b&gt;&lt;/p&gt;_x000D__x000D_&lt;p&gt;&lt;b&gt;Надежная работа!&lt;/b&gt;&lt;/p&gt;_x000D__x000D_&lt;p&gt; &lt;/p&gt;_x000D__x000D_&lt;p&gt;&lt;b&gt;Обязанности: &lt;/b&gt;&lt;/p&gt;_x000D__x000D_&lt;p&gt;- Принимать заказы от гостей ресторана, помогать с выбором_x000D_блюд и напитков.&lt;/p&gt;_x000D__x000D_&lt;p&gt;- Принимать заказы от операторов доставки.&lt;/p&gt;_x000D__x000D_&lt;p&gt;- Работа с кассой.&lt;/p&gt;_x000D__x000D_&lt;p&gt;- Приготовление напитков. &lt;/p&gt;_x000D__x000D_&lt;p&gt;- Поддержание чистоты в зале.&lt;/p&gt;_x000D__x000D_&lt;p&gt;- Соблюдение санитарных норм.&lt;/p&gt;_x000D__x000D_&lt;p&gt; &lt;/p&gt;_x000D__x000D_&lt;p&gt;&lt;b&gt;Требования: &lt;/b&gt;&lt;/p&gt;_x000D__x000D_&lt;p&gt;&lt;b&gt;- Возможно без опыта работы – всему научим.&lt;/b&gt;&lt;/p&gt;_x000D__x000D_&lt;p&gt;- Желание работать в молодом энергичном современном_x000D_коллективе.&lt;/p&gt;_x000D__x000D_&lt;p&gt;- Приветствуется опыт работы в ресторанном бизнесе или_x000D_розничной торговле.&lt;/p&gt;_x000D__x000D_&lt;p&gt; &lt;/p&gt;_x000D__x000D_&lt;p&gt;&lt;b&gt;Условия: &lt;/b&gt;&lt;/p&gt;_x000D__x000D_&lt;p&gt;&lt;b&gt;- Зарплата от 45000_x000D_до 63000р (оклад + бонусы). Выплаты на карту 2 раза в месяц.&lt;/b&gt;&lt;/p&gt;_x000D__x000D_&lt;p&gt;&lt;b&gt;- Оформление по ТК_x000D_РФ. &lt;/b&gt;&lt;/p&gt;_x000D__x000D_&lt;p&gt;&lt;b&gt;- График работы 4/3;_x000D_5/2; 6/1 (утро/вечер), плавающие выходные.&lt;/b&gt;&lt;/p&gt;_x000D__x000D_&lt;p&gt;&lt;b&gt;- Часы работы_x000D_обговариваются на собеседовании, график составляется еженедельно. Можно_x000D_работать от 6 часов до полной смены. &lt;/b&gt;&lt;/p&gt;_x000D__x000D_&lt;p&gt;&lt;b&gt;- Бесплатные обеды._x000D_50% на все меню заведения. &lt;/b&gt;&lt;/p&gt;_x000D__x000D_&lt;p&gt;&lt;b&gt;- Карьерный рост. &lt;/b&gt;&lt;/p&gt;_x000D__x000D_&lt;p&gt;&lt;b&gt;- Работа в самом_x000D_центре Москвы. &lt;/b&gt;&lt;/p&gt;_x000D__x000D_&lt;p&gt;&lt;b&gt; &lt;/b&gt;&lt;/p&gt;_x000D__x000D_&lt;p&gt;&lt;b&gt;Присылайте отклик на_x000D_вакансию!&lt;/b&gt;&lt;/p&gt;</t>
  </si>
  <si>
    <t>https://www.superjob.ru/vakansii/barmen-kassir-44424300.html</t>
  </si>
  <si>
    <t>+7 (966) 0787776, +7 (495) 5320075</t>
  </si>
  <si>
    <t>08/22/22 11:18</t>
  </si>
  <si>
    <t>Бармен (г. Реутов)</t>
  </si>
  <si>
    <t>Московская область, Реутов, Носовихинское шоссе, 7</t>
  </si>
  <si>
    <t>&lt;p&gt;&lt;b&gt;В кафе "Якитория" приглашается бармен.&lt;/b&gt;&lt;/p&gt;&lt;b&gt;Обязанности:&lt;/b&gt;&lt;br /&gt;&lt;br /&gt;• Подготовка бара к работе&lt;br /&gt;• Приготовление напитков и коктейлей&lt;br /&gt;&lt;br /&gt;&lt;b&gt;Требования:&lt;/b&gt;&lt;br /&gt;&lt;br /&gt;• Желание работать в дружном коллективе&lt;br /&gt;• Аккуратность&lt;br /&gt;• Рассматриваются кандидаты с опытом работы&lt;br /&gt;&lt;br /&gt;&lt;b&gt;Условия:&lt;/b&gt;&lt;br /&gt;&lt;br /&gt;• Работа в стабильном ресторанном бренде Якитория&lt;br /&gt;• Эффективная адаптация в начале пути (мы помогаем сократить сроки стажировки современными инновационными методами обучения, обучение и стажировка оплачиваются)&lt;br /&gt;• Регулярные спортивные мероприятия (мини футбол, конкурсы и соревнования)&lt;br /&gt;• Постоянное личностное и профессиональное развитие на базе учебного центра&lt;br /&gt;• Доход от 42000 руб и выше, ежемесячные премии по результатам работы&lt;br /&gt;• График работы: 2/2&lt;br /&gt;• Бесплатное питание и униформа</t>
  </si>
  <si>
    <t>https://www.superjob.ru/vakansii/barmen-30965912.html</t>
  </si>
  <si>
    <t>+7 (952) 1031106</t>
  </si>
  <si>
    <t>08/18/22 12:14</t>
  </si>
  <si>
    <t>Бармен (м. Сокол)</t>
  </si>
  <si>
    <t>Старший бармен Алексей</t>
  </si>
  <si>
    <t>Москва, Ленинградский проспект, 80к21</t>
  </si>
  <si>
    <t>&lt;b&gt;Обязанности:&lt;/b&gt;&lt;br /&gt;&lt;br /&gt;• Подготовка бара к работе • Приготовление напитков и коктейлей&lt;br /&gt;&lt;br /&gt;&lt;b&gt;Требования:&lt;/b&gt;&lt;br /&gt;&lt;br /&gt;В кафе японской кухни Якитория приглашается бармен: &lt;p&gt;• Желание работать в дружном коллективе &lt;/p&gt;&lt;p&gt;• Аккуратность&lt;/p&gt;&lt;p&gt; • Рассматриваются кандидаты с опытом и без опыта работы&lt;/p&gt;&lt;p&gt;&lt;br /&gt;&lt;b&gt;Условия:&lt;/b&gt;&lt;br /&gt;&lt;br /&gt;Мы предлагаем: &lt;/p&gt;&lt;p&gt;• Работу в стабильной сети кафе Якитория – лидере ресторанного бизнеса &lt;/p&gt;&lt;p&gt;• Эффективную адаптацию в начале пути (мы помогаем сократить сроки стажировки современными инновационными методами обучения в корпоративном университете, обучение и стажировка оплачиваются) &lt;/p&gt;&lt;p&gt;• Регулярные корпоративные мероприятия (мини футбол, конкурсы и соревнования) &lt;/p&gt;&lt;p&gt;• Постоянное личностное и профессиональное развитие на базе корпоративного учебного центра &lt;/p&gt;&lt;p&gt;• Доход от 30000 руб и выше, ежемесячные премии по результатам работы &lt;/p&gt;&lt;p&gt;• Сменный график 1/2&lt;/p&gt;&lt;p&gt;• Бесплатное питание и униформа&lt;/p&gt;</t>
  </si>
  <si>
    <t>https://www.superjob.ru/vakansii/barmen-31369255.html</t>
  </si>
  <si>
    <t>+7 (499) 9689078</t>
  </si>
  <si>
    <t>08/20/22 10:19</t>
  </si>
  <si>
    <t>Бармен (м. Щукинская)</t>
  </si>
  <si>
    <t>[{'id': 125, 'title': 'Щукинская', 'id_metro_line': 7}]</t>
  </si>
  <si>
    <t>Москва, Авиационная улица, 66</t>
  </si>
  <si>
    <t>&lt;p&gt;&lt;b&gt;В кафе "Якитория" требуется бармен.&lt;/b&gt;&lt;/p&gt;&lt;b&gt;Обязанности:&lt;/b&gt;&lt;br /&gt;&lt;br /&gt;• Подготовка бара к работе &lt;p&gt;• Приготовление напитков и коктейлей&lt;br /&gt;&lt;br /&gt;&lt;b&gt;Требования:&lt;/b&gt;&lt;br /&gt;&lt;br /&gt;• Желание работать в дружном коллективе &lt;/p&gt;&lt;p&gt;• Аккуратность &lt;/p&gt;&lt;p&gt;• Рассматриваются кандидаты с опытом и без опыта работы&lt;br /&gt;&lt;br /&gt;&lt;b&gt;Условия:&lt;/b&gt;&lt;br /&gt;&lt;br /&gt;Мы предлагаем: &lt;/p&gt;&lt;p&gt;• Работу в стабильном ресторанном бренде "Якитория"&lt;/p&gt;&lt;p&gt;• 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 &lt;/p&gt;&lt;p&gt;• Регулярные спортивные мероприятия (мини футбол, конкурсы и соревнования) &lt;/p&gt;&lt;p&gt;• Постоянное личностное и профессиональное развитие на базе учебного центра&lt;/p&gt;&lt;p&gt;• Удобный сменный график &lt;/p&gt;&lt;p&gt;• Бесплатное питание и униформа&lt;/p&gt;</t>
  </si>
  <si>
    <t>https://www.superjob.ru/vakansii/barmen-30110293.html</t>
  </si>
  <si>
    <t>+7 (977) 1703212</t>
  </si>
  <si>
    <t>08/20/22 13:41</t>
  </si>
  <si>
    <t>Бармен (м. Жулебино)</t>
  </si>
  <si>
    <t>Москва, улица Маршала Полубоярова, 1</t>
  </si>
  <si>
    <t>&lt;p&gt;&lt;b&gt; В кафе "Якитория" приглашается бармен.&lt;br /&gt;&lt;/b&gt;&lt;/p&gt;&lt;b&gt;Обязанности:&lt;/b&gt;&lt;br /&gt;&lt;br /&gt;• Подготовка бара к работе&lt;br /&gt;• Приготовление напитков и коктейлей&lt;br /&gt;&lt;br /&gt;&lt;b&gt;Требования:&lt;/b&gt;&lt;br /&gt;&lt;br /&gt;• Желание работать в дружном коллективе&lt;br /&gt;• Аккуратность&lt;br /&gt;• Рассматриваются кандидаты с опытом работы&lt;br /&gt;&lt;br /&gt;&lt;b&gt;Условия:&lt;/b&gt;&lt;br /&gt;&lt;br /&gt;Мы предлагаем:&lt;br /&gt;• Работу в стабильном ресторанном бренде Якитория &lt;br /&gt;• Эффективную адаптацию в начале пути (мы помогаем сократить сроки стажировки современными инновационными методами обучения, обучение и стажировка оплачиваются)&lt;br /&gt;• Регулярные спортивные мероприятия (мини футбол, конкурсы и соревнования)&lt;br /&gt;• Постоянное личностное и профессиональное развитие на базе корпоративного учебного центра&lt;br /&gt;• Доход от 40000 руб и выше, ежемесячные премии по результатам работы&lt;br /&gt;• График работы 5/2&lt;br /&gt;• Бесплатное питание и униформа</t>
  </si>
  <si>
    <t>https://www.superjob.ru/vakansii/barmen-34082717.html</t>
  </si>
  <si>
    <t>+7 (919) 7663868</t>
  </si>
  <si>
    <t>Алия</t>
  </si>
  <si>
    <t>[{'id': 147, 'title': 'Севастопольская', 'id_metro_line': 9}]</t>
  </si>
  <si>
    <t>Москва, Большая Юшуньская улица, 1Ак1</t>
  </si>
  <si>
    <t>&lt;b&gt;Обязанности:&lt;br&gt;&lt;/b&gt;• Обеспечение высокого уровня обслуживания гостей;&lt;br&gt;• Обслуживание гостей;&lt;br&gt;• Приготовление и отпуск напитков;&lt;br&gt;• Ведение журнала кассира-операциониста.&lt;br&gt;&lt;b&gt;Требования:&lt;br&gt;&lt;/b&gt;• Опыт работы (обязательно);&lt;br&gt;• Коммуникабельность;&lt;br&gt;• Доброжелательность;&lt;br&gt;• Умение общаться с гостями;&lt;br&gt;• Желание работать в сфере гостеприимства.&lt;br&gt;&lt;b&gt;Условия:&lt;br&gt;&lt;/b&gt;• Оформление в соответствии с трудовым законодательством;&lt;br&gt;• График работы 2/2;&lt;br&gt;• Выход 3 000 руб.;&lt;br&gt;• Место работы: ГК "Севастополь" (шаговая доступность м. Севастопольская).</t>
  </si>
  <si>
    <t>https://www.superjob.ru/vakansii/barmen-44266131.html</t>
  </si>
  <si>
    <t>+7 (931) 5210700</t>
  </si>
  <si>
    <t>08/16/22 18:44</t>
  </si>
  <si>
    <t>Бариста-бармен</t>
  </si>
  <si>
    <t>Светлана Пиргач</t>
  </si>
  <si>
    <t>[{'id': 95, 'title': 'Тургеневская', 'id_metro_line': 6}]</t>
  </si>
  <si>
    <t>Москва, Уланский переулок, 16стр1А</t>
  </si>
  <si>
    <t>&lt;br /&gt;&lt;br /&gt;&lt;b&gt;Обязанности:&lt;/b&gt;&lt;br /&gt;&lt;br /&gt;• Работа в кофейне-баре гостиницы&lt;br /&gt;• Приготовление чайных и кофейных напитков&lt;br /&gt;• Знание и умение делать по технологическим картам алкогольные коктейли&lt;br /&gt;• Помощь гостям в выборе блюд и напитков&lt;br /&gt;• Отдача вина и десертов с витрины&lt;br /&gt;• Обслуживание гостей в баре в вежливой, профессиональной, эффективной форме в соответствии с принятыми стандартами сервиса гостиницы. Создание атмосферы гостеприимства в баре отеля. Контроль чистоты в зале.&lt;br /&gt;• Работа с кассой&lt;br /&gt;• Проведение инвентаризации&lt;br /&gt;&lt;br /&gt;&lt;b&gt;Требования:&lt;/b&gt;&lt;br /&gt;&lt;br /&gt;- Наличие действующей медицинской книжки&lt;br /&gt;- Активность, коммуникабельность и энергичность&lt;br /&gt;- Знание правил эксплуатации оборудования и инвентаря&lt;br /&gt;- Знание кассовой дисциплины (открытие-закрытие смены)&lt;br /&gt;- Материальная ответственность&lt;br /&gt;- Базовый английский&lt;br /&gt;&lt;br /&gt;&lt;b&gt;Условия:&lt;/b&gt;&lt;br /&gt;&lt;br /&gt;- Работа в кофейне-баре гостиницы&lt;br /&gt;- Сменный график&lt;br /&gt;- З/п 3 000руб./смена&lt;br /&gt;- Оформление по ТК РФ&lt;br /&gt;- Удобная транспортная доступность&lt;br /&gt;- Небольшая нагрузка в связи с небольшим количеством посетителей&lt;br /&gt;&lt;br /&gt;&lt;b&gt;Дополнительные пожелания:&lt;/b&gt;&lt;br /&gt;&lt;ul&gt;&lt;li&gt;Медицинская книжка&lt;/li&gt;&lt;/ul&gt;</t>
  </si>
  <si>
    <t>https://www.superjob.ru/vakansii/barista-barmen-44271436.html</t>
  </si>
  <si>
    <t>+7 (953) 1788379</t>
  </si>
  <si>
    <t>08/22/22 18:38</t>
  </si>
  <si>
    <t>Бариста</t>
  </si>
  <si>
    <t>Дарья Никитина</t>
  </si>
  <si>
    <t>&lt;b&gt;Обязанности:&lt;br&gt;&lt;/b&gt;Вкус Вилл- сеть магазинов здорового питания приглашает на постоянную работу бариста&lt;br&gt;1. Обслуживание покупателей на кассе.&lt;br&gt;2. Пригоовление холодных и горячих напитков&lt;br&gt;3. Разогрев холодной еды&lt;br&gt;4. Активные продажи&lt;br&gt;5. Приём, выкладка товаров, проверка ценников и сроков годности&lt;br&gt;&lt;b&gt;Требования:&lt;br&gt;&lt;/b&gt;Грамотная речь&lt;br&gt;&lt;b&gt;Условия:&lt;br&gt;&lt;/b&gt;Что мы предлагаем:&lt;br&gt;- доход до 75 000 рублей (при полной занятости, есть вариант подработки);&lt;br&gt;- ЗП 2 раза в месяц;&lt;br&gt;- Официальное трудоустройство;&lt;br&gt;- Нет штрафных санкций&lt;br&gt;- 15% скидка на всю продукцию компании&lt;br&gt;- Компенсация общежития (первые 3 месяца)&lt;br&gt;- Фирменная форма и компенсация обедов.</t>
  </si>
  <si>
    <t>https://www.superjob.ru/vakansii/barista-44233255.html</t>
  </si>
  <si>
    <t>+7 (926) 1854200</t>
  </si>
  <si>
    <t>08/22/22 21:40</t>
  </si>
  <si>
    <t>Менеджер кафетерия, бариста</t>
  </si>
  <si>
    <t>Наталья Прусова</t>
  </si>
  <si>
    <t>[{'id': 47, 'title': 'Бауманская', 'id_metro_line': 3}, {'id': 90, 'title': 'ВДНХ', 'id_metro_line': 6}, {'id': 576, 'title': 'Ломоносовский проспект', 'id_metro_line': 8}, {'id': 9, 'title': 'Лубянка', 'id_metro_line': 1}, {'id': 34, 'title': 'Маяковская', 'id_metro_line': 2}, {'id': 65, 'title': 'Молодежная', 'id_metro_line': 3}, {'id': 124, 'title': 'Октябрьское поле', 'id_metro_line': 7}, {'id': 119, 'title': 'Пушкинская', 'id_metro_line': 7}, {'id': 126, 'title': 'Тушинская', 'id_metro_line': 7}, {'id': 17, 'title': 'Университет', 'id_metro_line': 1}]</t>
  </si>
  <si>
    <t>&lt;p&gt;&lt;b&gt;Новыйуровень работы&lt;/b&gt;&lt;/p&gt;&lt;p&gt;&lt;b&gt;Новыйуровень гордости собой&lt;/b&gt;&lt;/p&gt;&lt;p&gt;&lt;b&gt;Мыпредлагаем:&lt;/b&gt;&lt;/p&gt;&lt;p&gt;·        з/п 1-ый месяц от 45200 руб., со 2-гомесяца от 47600 руб. при графике 3/3 по 12 часов, средний доход 50000-55000руб. (gross);&lt;/p&gt;&lt;p&gt;·        квартальные премии;&lt;/p&gt;&lt;p&gt;·        надбавки за ночные смены, стаж работы вкомпании и т.д.;&lt;/p&gt;&lt;p&gt;·        график работы: 3/3 (с 8.00 до 20.00 и с20.00 до 8.00 - дневные либо ночные смены на ваш выбор);&lt;/p&gt;&lt;p&gt;·        доступность магазинов (2-7 мин. от метро);&lt;/p&gt;&lt;p&gt;·        вкусные обеды;&lt;/p&gt;&lt;p&gt;·        возможность быстрого карьерного роста додиректора минимаркета;&lt;/p&gt;&lt;p&gt;·        позитивный и дружный коллектив;&lt;/p&gt;&lt;p&gt;·        спортивные и другие корпоративныемероприятия; &lt;/p&gt;&lt;p&gt;·        возможность носить джинсы в рабочее время;&lt;/p&gt;&lt;p&gt;·        оформление медицинской книжки за счёткомпании.&lt;/p&gt;&lt;p&gt;&lt;b&gt;Вашиобязанности:&lt;/b&gt;&lt;/p&gt;&lt;p&gt;·        приготовление напитков (чай, кофе,безалкогольные коктейли);&lt;/p&gt;&lt;p&gt;·        выпечка фирменных булочек;&lt;/p&gt;&lt;p&gt;·        консультация покупателей, кассовоеобслуживание;&lt;/p&gt;&lt;p&gt;·        работа с товарами (оформление витрины,мерчандайзинг и т.д.)&lt;b&gt;.&lt;/b&gt;&lt;/p&gt;&lt;p&gt;&lt;b&gt;Наш идеальныйкандидат:&lt;/b&gt;&lt;/p&gt;&lt;p&gt;·        любит учиться и узнавать новое;&lt;/p&gt;&lt;p&gt;·        хочет работать в торговле, опыт работы нетребуется – проводим обучение; &lt;/p&gt;&lt;p&gt;·        интересный собеседник, внимателен кокружающим, с позитивом смотрит в новый день!&lt;/p&gt;&lt;p&gt;&lt;b&gt;&lt;i&gt;Немного о вакансии #азбукавкуса_бариста&lt;/i&gt;&lt;/b&gt;&lt;/p&gt;&lt;p&gt;&lt;b&gt;&lt;i&gt;Приветствуется опыт работыв кофейнях: &lt;/i&gt;&lt;/b&gt;&lt;b&gt;&lt;i&gt;Starbucks&lt;/i&gt;&lt;/b&gt;&lt;b&gt;&lt;i&gt;, Кофе хауз, Кофемания, Шоколадница, &lt;/i&gt;&lt;/b&gt;&lt;b&gt;&lt;i&gt;Coffee&lt;/i&gt;&lt;/b&gt;&lt;b&gt;&lt;i&gt;Bean&lt;/i&gt;&lt;/b&gt;&lt;b&gt;&lt;i&gt; и других.&lt;/i&gt;&lt;/b&gt;&lt;/p&gt;&lt;p&gt;&lt;b&gt;&lt;i&gt;Уважаемыесоискатели!&lt;/i&gt;&lt;/b&gt;&lt;/p&gt;&lt;p&gt;&lt;b&gt;&lt;i&gt;У васесть возможность звонить, писать и отправлять нам свои резюме с помощьюWhatsApp!&lt;/i&gt;&lt;/b&gt;&lt;/p&gt;&lt;p&gt;&lt;b&gt;&lt;i&gt;Если втечение 3-х дней после отклика с вами не связался наш сотрудник, пожалуйста,продолжайте поиск работы.&lt;/i&gt;&lt;/b&gt;&lt;/p&gt;</t>
  </si>
  <si>
    <t>https://www.superjob.ru/vakansii/menedzher-kafeteriya-34472266.html</t>
  </si>
  <si>
    <t>+7 (903) 0145045 доб. 89299152724</t>
  </si>
  <si>
    <t>08/22/22 16:49</t>
  </si>
  <si>
    <t>Александр Юрьевич Ребезов</t>
  </si>
  <si>
    <t>[{'id': 18, 'title': 'Проспект Вернадского', 'id_metro_line': 1}, {'id': 19, 'title': 'Юго-Западная', 'id_metro_line': 1}]</t>
  </si>
  <si>
    <t>Москва, проспект Вернадского, 97к1</t>
  </si>
  <si>
    <t>&lt;p&gt;&lt;b&gt;Обязанности:&lt;/b&gt;&lt;br /&gt;&lt;/p&gt;&lt;ul&gt;&lt;li&gt;приветливо обслуживать покупателей, помогать им определиться с выбором нашей продукции (торты, пирожные и др.);&lt;/li&gt;&lt;li&gt;готовить бодрящий кофе и чай;&lt;/li&gt;&lt;li&gt;работать с кассой (этому мы тоже обучим);&lt;/li&gt;&lt;li&gt;участвовать в заказе продукции, следить за сроками годности и соблюдать ротацию;&lt;/li&gt;&lt;li&gt;поддерживать чистоту и порядок на рабочем месте;&lt;/li&gt;&lt;li&gt;дарить и получать хорошее настроение.&lt;br /&gt;&lt;/li&gt;&lt;/ul&gt;&lt;b&gt;Требования:&lt;/b&gt;&lt;ul&gt;&lt;li&gt;наличие действующей мед.книжки или готовность её оформить;&lt;/li&gt;&lt;li&gt;желание обучаться и работать;&lt;/li&gt;&lt;li&gt;доброжелательность;&lt;/li&gt;&lt;li&gt;ответственность и пунктуальность.&lt;br /&gt;&lt;/li&gt;&lt;/ul&gt;&lt;b&gt;Условия:&lt;/b&gt;&lt;ul&gt;&lt;li&gt;Официальное трудоустройство;&lt;/li&gt;&lt;li&gt;Обучение работе с кассой и рожковой кофемашиной;&lt;/li&gt;&lt;li&gt;Конкурентная заработная плата 40000-60000 рублей (в зависимости от количества часов);&lt;/li&gt;&lt;li&gt;Скидки на нашу продукцию.&lt;/li&gt;&lt;/ul&gt;</t>
  </si>
  <si>
    <t>https://www.superjob.ru/vakansii/barista-37274170.html</t>
  </si>
  <si>
    <t>+7 (909) 9958058</t>
  </si>
  <si>
    <t>08/22/22 08:36</t>
  </si>
  <si>
    <t>Бариста-кассир</t>
  </si>
  <si>
    <t>Анна Сенина</t>
  </si>
  <si>
    <t>[{'id': 195, 'title': 'Бунинская аллея', 'id_metro_line': 12}]</t>
  </si>
  <si>
    <t>&lt;b&gt;Обязанности:&lt;/b&gt;&lt;ul&gt;&lt;li&gt;Приготовление кофейных напитков, соков, чаев&lt;/li&gt;&lt;li&gt;Расчёт по кассе&lt;/li&gt;&lt;/ul&gt;&lt;b&gt;Требования:&lt;/b&gt;&lt;ul&gt;&lt;li&gt;Опыт работы от 6 месяцев в должности бариста-кассир&lt;/li&gt;&lt;li&gt;Ответственность, коммуникабельность&lt;/li&gt;&lt;li&gt;Желательно проживание рядом&lt;/li&gt;&lt;/ul&gt;&lt;b&gt;Условия:&lt;/b&gt;&lt;ul&gt;&lt;li&gt;Сменный график, 2-4 раза в неделю, выход 2000 р испытательный срок 1 месяц, далее 2500 р &lt;/li&gt;&lt;li&gt;С 8 до 21&lt;/li&gt;&lt;/ul&gt;&lt;p&gt;Пишите в whatsapp&lt;/p&gt;</t>
  </si>
  <si>
    <t>https://www.superjob.ru/vakansii/barista-kassir-36770709.html</t>
  </si>
  <si>
    <t>+7 (985) 8142336</t>
  </si>
  <si>
    <t>08/22/22 17:35</t>
  </si>
  <si>
    <t>Бариста/менеджер кафетерия</t>
  </si>
  <si>
    <t>Шевнина Оксана Оксана Шевнина</t>
  </si>
  <si>
    <t>[{'id': 527, 'title': 'Марьина роща', 'id_metro_line': 10}, {'id': 17, 'title': 'Университет', 'id_metro_line': 1}, {'id': 42, 'title': 'Киевская', 'id_metro_line': 3}, {'id': 124, 'title': 'Октябрьское поле', 'id_metro_line': 7}, {'id': 14, 'title': 'Фрунзенская', 'id_metro_line': 1}, {'id': 59, 'title': 'Кутузовская', 'id_metro_line': 4}, {'id': 91, 'title': 'Алексеевская', 'id_metro_line': 6}, {'id': 120, 'title': 'Баррикадная', 'id_metro_line': 7}]</t>
  </si>
  <si>
    <t>&lt;p&gt;&lt;b&gt;Новыйуровень работы&lt;/b&gt;&lt;/p&gt;&lt;p&gt;&lt;b&gt;Новыйуровень гордости собой&lt;/b&gt;&lt;/p&gt;&lt;p&gt;&lt;b&gt;Мыпредлагаем:&lt;/b&gt;&lt;/p&gt;&lt;p&gt;·        з/п 1-ый месяц от 45200 руб., со 2-гомесяца от 47600 руб. при графике 3/3 по 12 часов, средний доход 50000-55000руб. (gross);&lt;/p&gt;&lt;p&gt;·        квартальные премии;&lt;/p&gt;&lt;p&gt;·        надбавки за ночные смены, стаж работы вкомпании и т.д.;&lt;/p&gt;&lt;p&gt;·        график работы: 3/3 (с 8.00 до 20.00 и с20.00 до 8.00 - дневные либо ночные смены на ваш выбор);&lt;/p&gt;&lt;p&gt;·        доступность магазинов (2-7 мин. от метро);&lt;/p&gt;&lt;p&gt;·        вкусные обеды;&lt;/p&gt;&lt;p&gt;·        возможность быстрого карьерного роста додиректора минимаркета;&lt;/p&gt;&lt;p&gt;·        позитивный и дружный коллектив;&lt;/p&gt;&lt;p&gt;·        спортивные и другие корпоративныемероприятия; &lt;/p&gt;&lt;p&gt;·        возможность носить джинсы в рабочее время;&lt;/p&gt;&lt;p&gt;·        оформление медицинской книжки за счёткомпании.&lt;/p&gt;&lt;p&gt;&lt;b&gt;Вашиобязанности:&lt;/b&gt;&lt;/p&gt;&lt;p&gt;·        приготовление напитков (чай, кофе,безалкогольные коктейли);&lt;/p&gt;&lt;p&gt;·        выпечка фирменных булочек;&lt;/p&gt;&lt;p&gt;·        консультация покупателей, кассовоеобслуживание;&lt;/p&gt;&lt;p&gt;·        работа с товарами (оформление витрины,мерчандайзинг и т.д.)&lt;b&gt;.&lt;/b&gt;&lt;/p&gt;&lt;p&gt;&lt;b&gt;Наш идеальныйкандидат:&lt;/b&gt;&lt;/p&gt;&lt;p&gt;·        любит учиться и узнавать новое;&lt;/p&gt;&lt;p&gt;·        хочет работать в торговле, опыт работы нетребуется – проводим обучение; &lt;/p&gt;&lt;p&gt;·        интересный собеседник, внимателен кокружающим, с позитивом смотрит в новый день!&lt;/p&gt;&lt;p&gt;&lt;b&gt;&lt;i&gt;Приветствуется опыт работыв кофейнях: &lt;/i&gt;&lt;/b&gt;&lt;b&gt;&lt;i&gt;Starbucks&lt;/i&gt;&lt;/b&gt;&lt;b&gt;&lt;i&gt;, Кофе хауз, Кофемания, Шоколадница, &lt;/i&gt;&lt;/b&gt;&lt;b&gt;&lt;i&gt;Coffee&lt;/i&gt;&lt;/b&gt;&lt;b&gt;&lt;i&gt;Bean&lt;/i&gt;&lt;/b&gt;&lt;b&gt;&lt;i&gt; и других.&lt;/i&gt;&lt;/b&gt;&lt;/p&gt;</t>
  </si>
  <si>
    <t>https://www.superjob.ru/vakansii/barista-32061448.html</t>
  </si>
  <si>
    <t>+7 (930) 9300793</t>
  </si>
  <si>
    <t>08/22/22 21:20</t>
  </si>
  <si>
    <t>Саният Гарушова</t>
  </si>
  <si>
    <t>[{'id': 200, 'title': 'Трубная', 'id_metro_line': 10}, {'id': 199, 'title': 'Сретенский бульвар', 'id_metro_line': 10}, {'id': 151, 'title': 'Чкаловская', 'id_metro_line': 10}, {'id': 152, 'title': 'Римская', 'id_metro_line': 10}, {'id': 153, 'title': 'Крестьянская застава', 'id_metro_line': 10}, {'id': 527, 'title': 'Марьина роща', 'id_metro_line': 10}, {'id': 578, 'title': 'Бутырская', 'id_metro_line': 10}, {'id': 579, 'title': 'Фонвизинская', 'id_metro_line': 10}, {'id': 526, 'title': 'Достоевская', 'id_metro_line': 10}, {'id': 161, 'title': 'Дубровка', 'id_metro_line': 10}]</t>
  </si>
  <si>
    <t>Москва, Петровка 19</t>
  </si>
  <si>
    <t>&lt;p&gt;&lt;b&gt;Мы предлагаем:&lt;/b&gt;&lt;/p&gt;&lt;p&gt;·         з/п 1-ый месяц от 45200 руб., со 2-го месяца от 47600 руб. при графике 3/3 по 12 часов, средний доход 50000-55000 руб. (gross);&lt;/p&gt;&lt;p&gt;·         квартальные премии;&lt;/p&gt;&lt;p&gt;·         надбавки за ночные смены, стаж работы в компании, знание английского языка и т.д.;&lt;/p&gt;&lt;p&gt;·         график работы: 3/3 (с 8.00 до 20.00 и с 20.00 до 8.00-дневные либо ночные смены на ваш выбор);&lt;/p&gt;&lt;p&gt;·         доступность магазинов (2-7 мин. от метро);&lt;/p&gt;&lt;p&gt;·         вкусные обеды;&lt;/p&gt;&lt;p&gt;·         возможность быстрого карьерного роста до директора минимаркета;&lt;/p&gt;&lt;p&gt;·         позитивный и дружный коллектив;&lt;/p&gt;&lt;p&gt;·         спортивные и другие корпоративные мероприятия; &lt;/p&gt;&lt;p&gt;·         возможность носить джинсы в рабочее время;&lt;/p&gt;&lt;p&gt;·         оформление медицинской книжки за счёт компании.&lt;/p&gt;&lt;p&gt;&lt;b&gt;Ваши обязанности:&lt;/b&gt;&lt;/p&gt;&lt;p&gt;·         приготовление напитков (чай, кофе, безалкогольные коктейли);&lt;/p&gt;&lt;p&gt;·         выпечка фирменных булочек;&lt;/p&gt;&lt;p&gt;·         консультация покупателей, кассовое обслуживание;&lt;/p&gt;&lt;p&gt;·         работа с товарами (оформление витрины, мерчандайзинг и т.д.)&lt;b&gt;.&lt;/b&gt;&lt;/p&gt;&lt;p&gt;&lt;b&gt;Наш идеальный кандидат:&lt;/b&gt;&lt;/p&gt;&lt;p&gt;·         любит учиться и узнавать новое;&lt;/p&gt;&lt;p&gt;·         хочет работать в торговле, опыт работы не требуется – проводим обучение; &lt;/p&gt;&lt;p&gt;·         интересный собеседник, внимателен к окружающим, с позитивом смотрит в новый день!&lt;/p&gt;</t>
  </si>
  <si>
    <t>https://www.superjob.ru/vakansii/barista-42300383.html</t>
  </si>
  <si>
    <t>+7 (977) 9452710</t>
  </si>
  <si>
    <t>08/22/22 17:45</t>
  </si>
  <si>
    <t>Александра Блинова, или пишите на What`a App</t>
  </si>
  <si>
    <t>[{'id': 47, 'title': 'Бауманская', 'id_metro_line': 3}, {'id': 72, 'title': 'Таганская', 'id_metro_line': 5}, {'id': 6, 'title': 'Комсомольская', 'id_metro_line': 1}, {'id': 83, 'title': 'Площадь Ильича', 'id_metro_line': 8}, {'id': 48, 'title': 'Электрозаводская', 'id_metro_line': 3}, {'id': 82, 'title': 'Авиамоторная', 'id_metro_line': 8}, {'id': 49, 'title': 'Семеновская', 'id_metro_line': 3}, {'id': 50, 'title': 'Партизанская', 'id_metro_line': 3}, {'id': 53, 'title': 'Щелковская', 'id_metro_line': 3}, {'id': 5, 'title': 'Красносельская', 'id_metro_line': 1}]</t>
  </si>
  <si>
    <t>пер Лялин, д.11_13, стр.2</t>
  </si>
  <si>
    <t>&lt;p&gt;&lt;b&gt;Новый уровень работы&lt;/b&gt;&lt;/p&gt;&lt;p&gt;&lt;b&gt;Новый уровень гордости собой&lt;/b&gt;&lt;/p&gt;&lt;p&gt;&lt;b&gt;Мы предлагаем:&lt;/b&gt;&lt;/p&gt;&lt;ul&gt;&lt;li&gt;з/п 1-ый месяц от 45200 руб., со 2-го месяца от 47600 руб. при графике 3/3 по 12 часов, средний доход 50000-55000 руб. (gross);&lt;/li&gt;&lt;li&gt;квартальные премии;&lt;/li&gt;&lt;li&gt;надбавки за ночные смены, стаж работы в компании;&lt;/li&gt;&lt;li&gt;график работы: 3/3 с 8:00 до 20:00 или с 20:00 до 8:00 часов;&lt;/li&gt;&lt;li&gt;доступность магазинов (2-7 мин. от метро);&lt;/li&gt;&lt;li&gt;вкусные обеды;&lt;/li&gt;&lt;li&gt;возможность быстрого карьерного роста до директора минимаркета;&lt;/li&gt;&lt;li&gt;позитивный и дружный коллектив;&lt;/li&gt;&lt;li&gt;спортивные и другие корпоративные мероприятия;&lt;/li&gt;&lt;li&gt;возможность носить джинсы в рабочее время;&lt;/li&gt;&lt;li&gt;оформление медицинской книжки за счёт компании;&lt;/li&gt;&lt;li&gt;вакансии: метро Киевская, Сокол, Кропоткинская, Смоленская.&lt;/li&gt;&lt;/ul&gt;&lt;p&gt;&lt;b&gt;Ваши обязанности:&lt;/b&gt;&lt;/p&gt;&lt;ul&gt;&lt;li&gt;приготовление напитков (чай, кофе, безалкогольные коктейли);&lt;/li&gt;&lt;li&gt;выпечка фирменных булочек;&lt;/li&gt;&lt;li&gt;консультация покупателей, кассовое обслуживание;&lt;/li&gt;&lt;li&gt;работа с товарами (оформление витрины, мерчандайзинг и т.д.).&lt;/li&gt;&lt;/ul&gt;&lt;p&gt;&lt;b&gt;Наш идеальный кандидат:&lt;/b&gt;&lt;/p&gt;&lt;ul&gt;&lt;li&gt;любит учиться и узнавать новое;&lt;/li&gt;&lt;li&gt;хочет работать в торговле, опыт работы не требуется – проводим обучение;&lt;/li&gt;&lt;li&gt;интересный собеседник, внимателен к окружающим, с позитивом смотрит в новый день!&lt;/li&gt;&lt;/ul&gt;&lt;p&gt;Приветствуется опыт работы в кофейнях: Starbucks, Кофе хауз, Кофемания, Шоколадница, Coffee Bean и других.&lt;/p&gt;&lt;p&gt;&lt;b&gt;Уважаемые соискатели!&lt;/b&gt;&lt;/p&gt;&lt;p&gt;&lt;b&gt;У вас есть возможность звонить, писать и отправлять нам свои резюме с помощью WhatsApp!&lt;/b&gt;&lt;/p&gt;&lt;p&gt;&lt;b&gt;Если в течение 3-х дней после отклика с вами не связался наш сотрудник, пожалуйста, продолжайте поиск работы.&lt;/b&gt;&lt;/p&gt;</t>
  </si>
  <si>
    <t>https://www.superjob.ru/vakansii/barista-43663305.html</t>
  </si>
  <si>
    <t>+7 (916) 9734538</t>
  </si>
  <si>
    <t>08/21/22 14:07</t>
  </si>
  <si>
    <t>Продавец-бариста</t>
  </si>
  <si>
    <t>Людмила Герм</t>
  </si>
  <si>
    <t>Москва, улица Радио, 24к1</t>
  </si>
  <si>
    <t>&lt;b&gt;Обязанности:&lt;/b&gt;&lt;ul&gt;&lt;li&gt;Уметь делать кофе на полуавтоматической машине, фреши, молочные коктейли, сезонные напитки, фруктовые чаи. Поддерживать порядок на рабочем месте и в помещении. Общительность, улыбчивость, умение находить общий язык с посетителями. Уверенный пользователь ПК.&lt;/li&gt;&lt;/ul&gt;&lt;b&gt;Требования:&lt;/b&gt;&lt;ul&gt;&lt;li&gt;Опыт в сфере обслуживания от 1 года бариста, продавцом-кассиром на полный рабочий день 2 дня через 3( рабочие пн-вт или чт-пт) в БЦ (метро Бауманская).&lt;br&gt;&lt;/li&gt;&lt;/ul&gt;&lt;b&gt;Условия:&lt;/b&gt;&lt;ul&gt;&lt;li&gt;Официальное трудоустройство по ТК РФ. &lt;/li&gt;&lt;/ul&gt;</t>
  </si>
  <si>
    <t>https://www.superjob.ru/vakansii/prodavec-barista-44377729.html</t>
  </si>
  <si>
    <t>+7 (925) 3623287, +7 (925) 4116191</t>
  </si>
  <si>
    <t>08/22/22 12:14</t>
  </si>
  <si>
    <t>Алексей</t>
  </si>
  <si>
    <t>[{'id': 541, 'title': 'Пятницкое Шоссе', 'id_metro_line': 3}]</t>
  </si>
  <si>
    <t>Пятницкое шоссе, КП Новое Аристово, Кофейня "Для Своих"</t>
  </si>
  <si>
    <t>&lt;p&gt;&lt;b&gt;Кофейня-кондитерская "Для Своих" - это уютная кофейня семейного типа, где каждый наш клиент - это желанный гость. А персонал - это дружная компания единомышленников, делающая сервис кофейни с каждым днем все лучше.&lt;/b&gt;&lt;/p&gt;&lt;p&gt;Обязанности:&lt;br /&gt;&lt;/p&gt;&lt;ul&gt;&lt;li&gt;Готовить вкусный кофе по нашей кофейной карте.&lt;/li&gt;&lt;li&gt;Рассказывать о нашем сладком меню с позиции знатока и ценителя.&lt;/li&gt;&lt;li&gt;Работать с кассой.&lt;/li&gt;&lt;li&gt;Участвовать в инвентаризациях.&lt;/li&gt;&lt;li&gt;Составлять список закупок.&lt;/li&gt;&lt;li&gt;Поддерживать чистоту рабочего места.&lt;/li&gt;&lt;/ul&gt;&lt;p&gt;  Наши пожелания:&lt;br /&gt;&lt;/p&gt;&lt;ul&gt;&lt;li&gt;Активный и доброжелательный настрой, грамотная речь;&lt;/li&gt;&lt;li&gt;Опыт работы на полуавтоматической эспрессо-машине. Крайне важно - очень любить кофе, как любим его мы! &lt;/li&gt;&lt;li&gt;Наличие медицинской книжки.&lt;/li&gt;&lt;/ul&gt;&lt;p&gt;  О наших бонусах:&lt;br /&gt;&lt;/p&gt;&lt;ul&gt;&lt;li&gt;Возможность приобрести новую профессию. Рассмотрим кандидатов с минимальным опытом работы.&lt;/li&gt;&lt;li&gt;Корпоративная скидка на сладкую продукцию и торты на заказ.&lt;/li&gt;&lt;/ul&gt;&lt;p&gt;График работы: 2/2&lt;br /&gt;&lt;/p&gt;</t>
  </si>
  <si>
    <t>https://www.superjob.ru/vakansii/barista-kassir-44381195.html</t>
  </si>
  <si>
    <t>+7 (916) 7853022</t>
  </si>
  <si>
    <t>08/18/22 10:48</t>
  </si>
  <si>
    <t>Бариста в кофейню</t>
  </si>
  <si>
    <t>Екатерина Сергеевна Королева</t>
  </si>
  <si>
    <t>[{'id': 38, 'title': 'Сокол', 'id_metro_line': 2}]</t>
  </si>
  <si>
    <t>Москва, Ленинградский проспект, 80кГ</t>
  </si>
  <si>
    <t>&lt;b&gt;Обязанности:&lt;/b&gt;&lt;ul&gt;&lt;li&gt;Подготовка рабочего места, выкладка товара;&lt;/li&gt;&lt;li&gt;Вежливое, качественное и быстрое обслуживание гостей;&lt;br /&gt;&lt;/li&gt;&lt;li&gt;Приготовление горячих и холодных напитков;&lt;br /&gt;&lt;/li&gt;&lt;li&gt;Открытие/закрытие смены;&lt;br /&gt;&lt;/li&gt;&lt;li&gt;Работа с кассой (наличный и безналичный расчет);&lt;br /&gt;&lt;/li&gt;&lt;li&gt;Контроль за наличием товара и при необходимости его пополнение;&lt;br /&gt;&lt;/li&gt;&lt;li&gt;Поддержание чистоты оборудования и рабочего места.&lt;br /&gt;&lt;/li&gt;&lt;/ul&gt;&lt;b&gt;Требования:&lt;/b&gt;&lt;b&gt;&lt;br /&gt;&lt;/b&gt;&lt;ul&gt;&lt;li&gt;Опыт в аналогичной должности приветствуется;&lt;/li&gt;&lt;li&gt;Соблюдение стандартов обслуживания и сервиса;&lt;br /&gt;&lt;/li&gt;&lt;li&gt;Опрятный внешний вид;&lt;br /&gt;&lt;/li&gt;&lt;li&gt;Доброжелательность, внимательность, коммуникабельность, пунктуальность;&lt;br /&gt;&lt;/li&gt;&lt;/ul&gt;&lt;b&gt;Условия:&lt;/b&gt;&lt;b&gt;&lt;br /&gt;&lt;/b&gt;&lt;ul&gt;&lt;li&gt;Оклад 40.000 руб. (до вычета налогов) + бонусы (% с продаж продукции кафе). Средний доход в месяц 50 000 - 55 000 руб.&lt;/li&gt;&lt;li&gt;Для желающих зарабатывать больше, есть подработки;&lt;br /&gt;&lt;/li&gt;&lt;li&gt;Стабильная выплата заработной платы 2 раза в месяц, на карту (строго, без задержек);&lt;br /&gt;&lt;/li&gt;&lt;li&gt;Графики на выбор: 5/2 с 8:00 до 17:00; 2/2 с 8:00 до 21:00 (будни), с 8:00 до 19:00 (выходные);&lt;br /&gt;&lt;/li&gt;&lt;li&gt;Оформление по ТК РФ с первого рабочего дня;&lt;br /&gt;&lt;/li&gt;&lt;li&gt;Возможность обучения в Университете с солидной корпоративной скидкой (от 25% до 100%);&lt;/li&gt;&lt;li&gt;Посещение тренингов и семинаров с участием ведущих спикеров. Участие в международных проектах в России и за рубежом;&lt;br /&gt;&lt;/li&gt;&lt;li&gt;Доступ к образовательной платформе Synergy Online, где находятся более 1000 часов полезного контента от ведущих российских и зарубежных спикеров;&lt;br /&gt;&lt;/li&gt;&lt;li&gt;Посещение спортклуба Synergy Gym и занятия по корпоративным спортивным программам от Synergy Mix Training и Synergy MMA Gym (тренажерный зал, бокс, единоборства, функциональный тренинг, йога и др.);&lt;br /&gt;&lt;/li&gt;&lt;li&gt;Наше кафе находиться в основном здании Корпорации Синергия, в шаговой доступности от м. Сокол (10 - 15 мин.).&lt;br /&gt;&lt;/li&gt;&lt;/ul&gt;</t>
  </si>
  <si>
    <t>https://www.superjob.ru/vakansii/barista-v-kofejnyu-44419494.html</t>
  </si>
  <si>
    <t>https://public.superjob.ru/images/clients_logos.ru/72326_26ae6645aa1c2b6cf0ae42213c3f91e7.png</t>
  </si>
  <si>
    <t>+7 (963) 7172622</t>
  </si>
  <si>
    <t>08/19/22 11:13</t>
  </si>
  <si>
    <t>Кассир-бариста</t>
  </si>
  <si>
    <t>Глеб Ведерников</t>
  </si>
  <si>
    <t>[{'id': 201, 'title': 'Славянский бульвар', 'id_metro_line': 3}]</t>
  </si>
  <si>
    <t>Москва, Кутузовский проспект, 57</t>
  </si>
  <si>
    <t>&lt;b&gt;Обязанности:&lt;/b&gt;&lt;ul&gt;&lt;li&gt; Продажа готовых продуктов питания и приготовление кофе в кафе  &lt;/li&gt;&lt;li&gt; Проведение операций по приему и выдаче наличных денежных средств клиенту&lt;/li&gt;&lt;li&gt; Проведение операций по пластиковым картам  &lt;br /&gt;&lt;/li&gt;&lt;li&gt; Контроль денежной наличности&lt;/li&gt;&lt;li&gt; Составление и ведение кассовой отчетности&lt;/li&gt;&lt;li&gt; Приемка товаров&lt;/li&gt;&lt;/ul&gt;&lt;p&gt;&lt;b&gt;Требования:&lt;/b&gt;&lt;br /&gt;&lt;/p&gt;&lt;ul&gt;&lt;li&gt; Уверенный пользователь ПК  &lt;/li&gt;&lt;li&gt; Опыт работы за кассовым аппаратом&lt;/li&gt;&lt;li&gt; Опыт работы с 1С  &lt;/li&gt;&lt;li&gt; Наличие медкнижки&lt;/li&gt;&lt;/ul&gt;&lt;b&gt;Условия:&lt;/b&gt;&lt;ul&gt;&lt;li&gt;Выплата зарплаты 2 раза в месяц&lt;/li&gt;&lt;li&gt;Премии за выполнение плана продаж&lt;/li&gt;&lt;li&gt;График сменный 2/2&lt;/li&gt;&lt;/ul&gt;</t>
  </si>
  <si>
    <t>https://www.superjob.ru/vakansii/kassir-barista-44435135.html</t>
  </si>
  <si>
    <t>https://public.superjob.ru/images/clients_logos.ru/903937_76f699aba5e6654f4f837ecd2591cb17.jpg</t>
  </si>
  <si>
    <t>+7 (967) 1188428</t>
  </si>
  <si>
    <t>08/22/22 13:20</t>
  </si>
  <si>
    <t>Менеджер кафетерия / Бариста</t>
  </si>
  <si>
    <t>Говердовская Ирина Дмитриевна</t>
  </si>
  <si>
    <t>[{'id': 12, 'title': 'Кропоткинская', 'id_metro_line': 1}, {'id': 575, 'title': 'Минская', 'id_metro_line': 8}, {'id': 68, 'title': 'Новослободская', 'id_metro_line': 5}, {'id': 13, 'title': 'Парк Культуры', 'id_metro_line': 1}, {'id': 43, 'title': 'Смоленская', 'id_metro_line': 3}, {'id': 38, 'title': 'Сокол', 'id_metro_line': 2}, {'id': 37, 'title': 'Аэропорт', 'id_metro_line': 2}, {'id': 40, 'title': 'Водный стадион', 'id_metro_line': 2}, {'id': 41, 'title': 'Речной вокзал', 'id_metro_line': 2}, {'id': 35, 'title': 'Белорусская', 'id_metro_line': 2}]</t>
  </si>
  <si>
    <t>Москва, метро Аэропорт</t>
  </si>
  <si>
    <t>&lt;p&gt;&lt;b&gt;Новый уровень работы&lt;/b&gt;&lt;/p&gt;&lt;p&gt;&lt;b&gt;Новый уровень гордости собой&lt;/b&gt;&lt;/p&gt;&lt;p&gt;&lt;b&gt;Мы предлагаем:&lt;/b&gt;&lt;/p&gt;&lt;ul&gt;&lt;li&gt;з/п 1-ый месяц от 45200 руб., со 2-го месяца от 47600 руб. при графике 3/3 по 12 часов, средний доход 50000-55000 руб. (gross);&lt;/li&gt;&lt;li&gt;квартальные премии;&lt;/li&gt;&lt;li&gt;надбавки за ночные смены 20%, стаж работы в компании, знание английского языка 12% и т.д.;&lt;/li&gt;&lt;li&gt;график работы: 3/3 (с 8.00 до 20.00 и с 20.00 до 8.00 - дневные либо ночные смены на ваш выбор);&lt;/li&gt;&lt;li&gt;доступность магазинов (2-7 мин. от метро);&lt;/li&gt;&lt;li&gt;вкусные обеды;&lt;/li&gt;&lt;li&gt;возможность быстрого карьерного роста до директора минимаркета;&lt;/li&gt;&lt;li&gt;позитивный и дружный коллектив;&lt;/li&gt;&lt;li&gt;спортивные и другие корпоративные мероприятия;&lt;/li&gt;&lt;li&gt;возможность носить джинсы в рабочее время;&lt;/li&gt;&lt;li&gt;оформление медицинской книжки за счёт компании.&lt;/li&gt;&lt;/ul&gt;&lt;p&gt;&lt;b&gt;Ваши обязанности:&lt;/b&gt;&lt;/p&gt;&lt;ul&gt;&lt;li&gt;приготовление напитков (чай, кофе, безалкогольные коктейли);&lt;/li&gt;&lt;li&gt;выпечка фирменных булочек;&lt;/li&gt;&lt;li&gt;консультация покупателей, кассовое обслуживание;&lt;/li&gt;&lt;li&gt;работа с товарами (оформление витрины, мерчандайзинг и т.д.).&lt;/li&gt;&lt;/ul&gt;&lt;p&gt;&lt;b&gt;Наш идеальный кандидат:&lt;/b&gt;&lt;/p&gt;&lt;ul&gt;&lt;li&gt;любит учиться и узнавать новое;&lt;/li&gt;&lt;li&gt;хочет работать в торговле, опыт работы не требуется – проводим обучение;&lt;/li&gt;&lt;li&gt;интересный собеседник, внимателен к окружающим, с позитивом смотрит в новый день!&lt;/li&gt;&lt;/ul&gt;&lt;p&gt;&lt;b&gt;Немного о вакансии #азбукавкуса_бариста&lt;/b&gt;&lt;/p&gt;&lt;p&gt;&lt;b&gt;Приветствуется опыт работы в кофейнях: Starbucks, Кофе хауз, Кофемания, Шоколадница, Coffee Bean и других.&lt;/b&gt;&lt;/p&gt;&lt;p&gt;&lt;b&gt;Уважаемые соискатели!&lt;/b&gt;&lt;/p&gt;&lt;p&gt;&lt;b&gt;У вас есть возможность звонить, писать и отправлять нам свои резюме с помощью WhatsApp!&lt;/b&gt;&lt;/p&gt;&lt;p&gt;&lt;b&gt;Если в течение 3-х дней после отклика с вами не связался наш сотрудник, пожалуйста, продолжайте поиск работы.&lt;/b&gt;&lt;/p&gt;</t>
  </si>
  <si>
    <t>https://www.superjob.ru/vakansii/menedzher-kafeteriya-38359413.html</t>
  </si>
  <si>
    <t>+7 (926) 5608126</t>
  </si>
  <si>
    <t>08/22/22 11:50</t>
  </si>
  <si>
    <t>Менеджер кафетерия/бариста</t>
  </si>
  <si>
    <t>Наталья Учаева</t>
  </si>
  <si>
    <t>[{'id': 42, 'title': 'Киевская', 'id_metro_line': 3}, {'id': 17, 'title': 'Университет', 'id_metro_line': 1}, {'id': 99, 'title': 'Шаболовская', 'id_metro_line': 6}, {'id': 65, 'title': 'Молодежная', 'id_metro_line': 3}, {'id': 93, 'title': 'Проспект Мира', 'id_metro_line': 6}, {'id': 31, 'title': 'Новокузнецкая', 'id_metro_line': 2}, {'id': 46, 'title': 'Курская', 'id_metro_line': 3}, {'id': 10, 'title': 'Охотный ряд', 'id_metro_line': 1}, {'id': 14, 'title': 'Фрунзенская', 'id_metro_line': 1}, {'id': 576, 'title': 'Ломоносовский проспект', 'id_metro_line': 8}]</t>
  </si>
  <si>
    <t>&lt;p&gt;&lt;b&gt;Мы предлагаем:&lt;/b&gt;&lt;/p&gt;&lt;p&gt;·      з/п 1-ый месяц от 45200 руб., со 2-гомесяца от 47600 руб. при графике 3/3 по 12 часов, средний доход 50000-55000руб. (gross);&lt;/p&gt;&lt;p&gt;·      квартальные премии;&lt;/p&gt;&lt;p&gt;·      надбавки за ночные смены, стаж работы вкомпании и т.д.;&lt;/p&gt;&lt;p&gt;·      график работы: 3/3 (с 8.00 до 20.00 и с20.00 до 8.00 - дневные либо ночные смены на ваш выбор);&lt;/p&gt;&lt;p&gt;·      доступность магазинов (2-7 мин. от метро);&lt;/p&gt;&lt;p&gt;·      вкусные обеды;&lt;/p&gt;&lt;p&gt;·      возможность быстрого карьерного роста додиректора минимаркета;&lt;/p&gt;&lt;p&gt;·      позитивный и дружный коллектив;&lt;/p&gt;&lt;p&gt;·      спортивные и другие корпоративныемероприятия; &lt;/p&gt;&lt;p&gt;·      возможность носить джинсы в рабочее время;&lt;/p&gt;&lt;p&gt;·      оформление медицинской книжки за счёткомпании.&lt;/p&gt;&lt;p&gt;&lt;b&gt;Ваши обязанности:&lt;/b&gt;&lt;/p&gt;&lt;p&gt;·      приготовление напитков (чай, кофе,безалкогольные коктейли);&lt;/p&gt;&lt;p&gt;·      выпечка фирменных булочек;&lt;/p&gt;&lt;p&gt;·      консультация покупателей, кассовоеобслуживание;&lt;/p&gt;&lt;p&gt;·      работа с товарами (оформление витрины,мерчандайзинг и т.д.)&lt;b&gt;.&lt;/b&gt;&lt;/p&gt;&lt;p&gt;&lt;b&gt;Наш идеальныйкандидат:&lt;/b&gt;&lt;/p&gt;&lt;p&gt;·      любит учиться и узнавать новое;&lt;/p&gt;&lt;p&gt;·      хочет работать в торговле, опыт работы нетребуется – проводим обучение; &lt;/p&gt;&lt;p&gt;·      интересный собеседник, внимателен кокружающим, с позитивом смотрит в новый день!&lt;/p&gt;&lt;p&gt;&lt;b&gt;&lt;i&gt;Приветствуется опыт работы в кофейнях: &lt;/i&gt;&lt;/b&gt;&lt;b&gt;&lt;i&gt;Starbucks&lt;/i&gt;&lt;/b&gt;&lt;b&gt;&lt;i&gt;, Кофе хауз, Кофемания, Шоколадница, &lt;/i&gt;&lt;/b&gt;&lt;b&gt;&lt;i&gt;Coffee&lt;/i&gt;&lt;/b&gt;&lt;b&gt;&lt;i&gt;Bean&lt;/i&gt;&lt;/b&gt;&lt;b&gt;&lt;i&gt; и других.&lt;/i&gt;&lt;/b&gt;&lt;/p&gt;&lt;p&gt;&lt;b&gt;&lt;i&gt;Уважаемые соискатели!&lt;/i&gt;&lt;/b&gt;&lt;/p&gt;&lt;p&gt;&lt;b&gt;&lt;i&gt;У вас есть возможность звонить, писать иотправлять нам свои резюме с помощью WhatsApp!&lt;/i&gt;&lt;/b&gt;&lt;/p&gt;&lt;p&gt;&lt;b&gt;&lt;i&gt;Если в течение 3-х дней после отклика с вамине связался наш сотрудник, пожалуйста, продолжайте поиск работы.&lt;/i&gt;&lt;/b&gt;&lt;/p&gt;</t>
  </si>
  <si>
    <t>https://www.superjob.ru/vakansii/menedzher-kafeteriya-37448166.html</t>
  </si>
  <si>
    <t>+7 (985) 9820844</t>
  </si>
  <si>
    <t>08/22/22 16:17</t>
  </si>
  <si>
    <t>Роман Бочков</t>
  </si>
  <si>
    <t>[{'id': 574, 'title': 'Саларьево', 'id_metro_line': 1}, {'id': 30, 'title': 'Павелецкая', 'id_metro_line': 2}, {'id': 154, 'title': 'Кожуховская', 'id_metro_line': 10}, {'id': 150, 'title': 'Пражская', 'id_metro_line': 9}, {'id': 9, 'title': 'Лубянка', 'id_metro_line': 1}]</t>
  </si>
  <si>
    <t>&lt;p&gt;Привет! Мы сеть кофеен "One Price Coffee" формата "кофе с собой". Сейчас мы находимся в поисках целеустремленных и энергичных для работы в нашей команде! Откликайся на объявление или звони по номеру в контактах)&lt;/p&gt;&lt;p&gt;Что делают наши бариста:&lt;/p&gt;&lt;ul&gt;&lt;li&gt;готовят кофе быстро и точно по тех. карте&lt;/li&gt;&lt;li&gt;знают и соблюдают регламенты и стандарты компании.&lt;/li&gt;&lt;li&gt;работают с деньгами, принимают оплату на кассе.&lt;/li&gt;&lt;li&gt;бережно относятся к оборудованию и самой кофейне, содержат их в чистоте и порядке.&lt;/li&gt;&lt;li&gt;легко совершают доп. продажи.&lt;/li&gt;&lt;/ul&gt;&lt;p&gt;Каким мы видим идеального кандидата:&lt;/p&gt;&lt;ul&gt;&lt;li&gt;знает сферу общепита, уже пробовал себя в этой нише и не испугался:-)&lt;/li&gt;&lt;li&gt;хочет честно работать и получать за это стабильную и достойную оплату.&lt;/li&gt;&lt;li&gt;легко общается с людьми, позитивный и энергичный.&lt;/li&gt;&lt;/ul&gt;&lt;p&gt;Условия:&lt;/p&gt;&lt;ul&gt;&lt;li&gt;график работы: 5/2 по 9 часов или 2/2 по 13 часов&lt;/li&gt;&lt;li&gt;полностью белая оплата на карту, никаких конвертов!&lt;/li&gt;&lt;li&gt;обучение за счет компании&lt;/li&gt;&lt;li&gt;конкурентная почасовая оплата и прозрачная система премирования&lt;/li&gt;&lt;li&gt;на работе бесплатно накормим, дадим стильную форму и классного руководителя бонусом&lt;/li&gt;&lt;li&gt;понятная система карьерного роста, основанная на ваших реальных навыках.&lt;/li&gt;&lt;/ul&gt;</t>
  </si>
  <si>
    <t>https://www.superjob.ru/vakansii/barista-43482805.html</t>
  </si>
  <si>
    <t>+7 (917) 5028203, +7 (495) 9944006 доб. 606</t>
  </si>
  <si>
    <t>08/22/22 11:00</t>
  </si>
  <si>
    <t>Горничная</t>
  </si>
  <si>
    <t>Полякова Елена</t>
  </si>
  <si>
    <t>&lt;b&gt;Обязанности:&lt;/b&gt;&lt;br /&gt;&lt;br /&gt;Уборка номеров, гостевой территории.&lt;br /&gt;&lt;br /&gt;&lt;b&gt;Требования:&lt;/b&gt;&lt;br /&gt;&lt;br /&gt;- знание техники и стандартов уборки; - опыт работы горничной в отелях не менее года; - высокая работоспособность; - клиентоориентированность; - стрессоустойчивость; - умение работать в команде.&lt;br /&gt;&lt;br /&gt;&lt;b&gt;Условия:&lt;/b&gt;&lt;br /&gt;&lt;br /&gt;Мы предлагаем: достойную заработную плату, 40-часовую рабочую неделю, дотацию на питание, униформу, проживание. Работа в нашей компании – это достойная заработная плата, интересный творческий коллектив профессионалов, возможности для обучения и карьерного роста.</t>
  </si>
  <si>
    <t>https://www.superjob.ru/vakansii/gornichnaya-11489405.html</t>
  </si>
  <si>
    <t>+7 (922) 0288363</t>
  </si>
  <si>
    <t>08/19/22 12:45</t>
  </si>
  <si>
    <t>Клинер</t>
  </si>
  <si>
    <t>Полина Юрьевна Аниськина</t>
  </si>
  <si>
    <t>&lt;p&gt;Ищем клинеров ( специалистов по уборке квартир) для работы в компании Юуслуги, официальном партнёре сервиса Яндекс.услуги.&lt;/p&gt;&lt;p&gt;Обязанности:&lt;/p&gt;&lt;p&gt;комплексная уборка квартир (подбираем заказы рядом с домом). Работа разъездного характера.&lt;/p&gt;&lt;p&gt;Требования:&lt;/p&gt;&lt;p&gt;- грамотная русская речь, хорошее понимание речи;&lt;/p&gt;&lt;p&gt;- аккуратность;&lt;/p&gt;&lt;p&gt;- коммуникабельность;&lt;/p&gt;&lt;p&gt;- ответственность.&lt;/p&gt;&lt;p&gt;Условия:&lt;/p&gt;&lt;p&gt;- бесплатное обучение;&lt;/p&gt;&lt;p&gt;- бесплатное предоставление инвентаря и профессиональной химии для уборки;&lt;/p&gt;&lt;p&gt;- график на ваш выбор: 2/2, 3/3, 5/2, 6/1, 7/0 ;&lt;/p&gt;&lt;p&gt; - есть возможность подработки в выходные дни;&lt;/p&gt;&lt;p&gt;- выплаты на карту каждую неделю.&lt;/p&gt;</t>
  </si>
  <si>
    <t>https://www.superjob.ru/vakansii/kliner-41746843.html</t>
  </si>
  <si>
    <t>https://public.superjob.ru/images/clients_logos.ru/2935104_6c2d50a41a54b9cfa463cdfd8c65d6ec.png</t>
  </si>
  <si>
    <t>+7 (499) 5500640, +7 (905) 5238020</t>
  </si>
  <si>
    <t>08/21/22 09:27</t>
  </si>
  <si>
    <t>Горничная (вахта) / Уборщица</t>
  </si>
  <si>
    <t>&lt;b&gt;Обязанности:&lt;/b&gt;&lt;p&gt;Уборка номерного фонда Курорта согласно корпоративных стандартов.&lt;br /&gt;&lt;/p&gt;&lt;p&gt;&lt;br /&gt;&lt;/p&gt;&lt;p&gt;&lt;b&gt;Требования:&lt;/b&gt;&lt;/p&gt;&lt;p&gt;Умение работать в команде;&lt;br /&gt;Исполнительность;&lt;br /&gt;Приветливость;&lt;br /&gt;Ответственность;&lt;br /&gt;Без вредных привычек;&lt;br /&gt;Опыт работы будет являться преимуществом.&lt;/p&gt;&lt;p&gt;&lt;b&gt;Условия:&lt;/b&gt;&lt;br /&gt;&lt;/p&gt;&lt;p&gt;Работа вахтовым методом!&lt;/p&gt;&lt;p&gt;Место работы: Курорт Красная Пахра, село Красное (территория Новой Москвы, 45-й км.Калужского шоссе), от ст. метро Теплый стан - ходит маршрутка 531.&lt;br /&gt;&lt;/p&gt;&lt;p&gt;График работы ВАХТА 15/30/45 смен, смена - 11 часов; &lt;br /&gt;&lt;/p&gt;&lt;p&gt;Полный соц.пакет. Оформление по ТК РФ. Стабильная заработная плата. &lt;br /&gt;&lt;/p&gt;&lt;p&gt;Предоставляется проживание, питание и униформа. &lt;/p&gt;&lt;p&gt;&lt;br /&gt;&lt;/p&gt;</t>
  </si>
  <si>
    <t>https://www.superjob.ru/vakansii/gornichnaya-38884153.html</t>
  </si>
  <si>
    <t>+7 (916) 0836167</t>
  </si>
  <si>
    <t>08/18/22 17:25</t>
  </si>
  <si>
    <t>Владимир Александров</t>
  </si>
  <si>
    <t>Москва, Сходненский тупик, 1с4</t>
  </si>
  <si>
    <t>&lt;b&gt;Обязанности:&lt;/b&gt;&lt;ul&gt;&lt;li&gt;Поддержание чистоты, сухая и влажная уборка вверенной территории.&lt;/li&gt;&lt;li&gt;Уборка коридоров, комнат, санузлов в общежитие.&lt;/li&gt;&lt;li&gt;О всех неисправностях сообщать коменданту.&lt;/li&gt;&lt;/ul&gt;&lt;b&gt;Требования:&lt;/b&gt;&lt;ul&gt;&lt;li&gt;Знание моющих средств.&lt;br /&gt;&lt;/li&gt;&lt;li&gt;Наличие разрешающих комплектов документов на работу&lt;/li&gt;&lt;li&gt;Русский язык базовый&lt;/li&gt;&lt;/ul&gt;&lt;p&gt;Условия:&lt;br /&gt;&lt;/p&gt;&lt;ul&gt;&lt;li&gt;График работы - вахта (30 / 30 дней)&lt;/li&gt;&lt;li&gt;Работа в 8-ми минутах ходьбы от станции метро Тушинская&lt;/li&gt;&lt;li&gt;Проживание предоставляется.&lt;/li&gt;&lt;li&gt;Своевременная выплата заработоной платы.&lt;/li&gt;&lt;/ul&gt;</t>
  </si>
  <si>
    <t>https://www.superjob.ru/vakansii/gornichnaya-43977223.html</t>
  </si>
  <si>
    <t>+7 (926) 3897036</t>
  </si>
  <si>
    <t>08/16/22 14:49</t>
  </si>
  <si>
    <t>Домработница с проживанием</t>
  </si>
  <si>
    <t>Екатерина Радюкина</t>
  </si>
  <si>
    <t>Москва, улица Арбат</t>
  </si>
  <si>
    <t>&lt;b&gt;Обязанности:&lt;/b&gt;&lt;ul&gt;&lt;li&gt;Сухая и влажная уборка 2-х квартир общей площадью 500 кв.м.&lt;br /&gt;&lt;/li&gt;&lt;li&gt;Уход за бытовой техникой.&lt;br /&gt;&lt;/li&gt;&lt;li&gt;Стирка и глаженье спортивной формы и полотенец.&lt;br /&gt;&lt;/li&gt;&lt;li&gt;Помощь в сборе и разборе чемоданов.&lt;br /&gt;&lt;/li&gt;&lt;li&gt;Иногда сопровождение за границу.&lt;br /&gt;&lt;/li&gt;&lt;/ul&gt;&lt;b&gt;Требования:&lt;/b&gt;&lt;ul&gt;&lt;li&gt;Опыт работы в семьях Vip-уровня от 1 года.&lt;br /&gt;&lt;/li&gt;&lt;li&gt;Знание сложных поверхностей.&lt;br /&gt;&lt;/li&gt;&lt;li&gt;Знание современной бытовой техники и химии.&lt;br /&gt;&lt;/li&gt;&lt;li&gt;Наличие рекомендаций.&lt;br /&gt;&lt;/li&gt;&lt;li&gt;Наличие загранпаспорта.&lt;/li&gt;&lt;/ul&gt;&lt;b&gt;Условия:&lt;/b&gt;&lt;ul&gt;&lt;li&gt;График работы вахта 15/15.&lt;br /&gt;&lt;/li&gt;&lt;li&gt;Работа в центре Москвы.&lt;br /&gt;&lt;/li&gt;&lt;li&gt;Питание и форма предоставляются.&lt;br /&gt;&lt;/li&gt;&lt;li&gt;Проживание в отдельной квартире для персонала.&lt;br /&gt;&lt;/li&gt;&lt;li&gt;Заработная плата за первую вахту 70 тыс. руб. Далее 75 тыс.руб.&lt;/li&gt;&lt;/ul&gt;</t>
  </si>
  <si>
    <t>https://www.superjob.ru/vakansii/domrabotnica-s-prozhivaniem-44200864.html</t>
  </si>
  <si>
    <t>+7 (909) 5072623 доб. 79133678441</t>
  </si>
  <si>
    <t>08/22/22 09:46</t>
  </si>
  <si>
    <t>Клинер / Уборщик</t>
  </si>
  <si>
    <t>Лариса Лучкина</t>
  </si>
  <si>
    <t>&lt;b&gt;Обязанности:&lt;/b&gt;&lt;ul&gt;&lt;li&gt;Внутренняя уборка квартир и домов ( адреса заказов преимущественно рядом с вами)&lt;br&gt;&lt;/li&gt;&lt;/ul&gt;&lt;b&gt;Требования:&lt;/b&gt;&lt;ul&gt;&lt;li&gt;Пунктуальность&lt;/li&gt;&lt;li&gt;Вежливость&lt;/li&gt;&lt;li&gt;Желание работать и зарабатывать&lt;/li&gt;&lt;li&gt;Отсутствие опыта не преграда, мы всему научим!&lt;/li&gt;&lt;/ul&gt;&lt;b&gt;Условия:&lt;/b&gt;&lt;ul&gt;&lt;li&gt;Доход 70000руб ( при полной занятости, есть возможность подработки)&lt;/li&gt;&lt;li&gt;Еженедельные выплаты на карту&lt;/li&gt;&lt;li&gt;Стабильная загруженность заказами, без вынужденных простоев&lt;/li&gt;&lt;li&gt;Предоставляем форму и моющие средства&lt;/li&gt;&lt;li&gt;Ждём вас в нашем дружном коллективе&lt;/li&gt;&lt;/ul&gt;</t>
  </si>
  <si>
    <t>https://www.superjob.ru/vakansii/kliner-44209179.html</t>
  </si>
  <si>
    <t>+7 (910) 4124692</t>
  </si>
  <si>
    <t>08/18/22 18:13</t>
  </si>
  <si>
    <t>&lt;p&gt;&lt;b&gt;НОЧНОЙ УБОРЩИК&lt;/b&gt;&lt;/p&gt;&lt;p&gt;Обязанности:&lt;/p&gt;&lt;p&gt;· Подготовка технологического кухонного оборудования:&lt;/p&gt;&lt;p&gt;o Мытье и сборка, подготовка к работе;&lt;/p&gt;&lt;p&gt;· Уборка зала и служебных помещений:&lt;/p&gt;&lt;p&gt;o Сухая и влажная уборка помещений;&lt;/p&gt;&lt;p&gt;o Вынос мусора, ежедневное поддержание чистоты и порядка;&lt;/p&gt;&lt;p&gt;· Подготовка ресторана к открытию.&lt;/p&gt;&lt;p&gt;Требования:&lt;/p&gt;&lt;p&gt;· Грамотная речь&lt;/p&gt;&lt;p&gt;· Доброжелательность&lt;/p&gt;&lt;p&gt;· Стрессоустойчивость&lt;/p&gt;&lt;p&gt;· Пунктуальность&lt;/p&gt;&lt;p&gt;· Умение работать в команде и на результат&lt;/p&gt;&lt;p&gt;Условия:&lt;/p&gt;&lt;p&gt;Работа в ресторане быстрого питания&lt;/p&gt;&lt;p&gt;· Оплата 155 р /час&lt;/p&gt;&lt;p&gt;· ОФИЦИАЛЬНОЕ ОФОРМЛЕНИЕ&lt;/p&gt;&lt;p&gt;· Заработная плата (2 раза в месяц)&lt;/p&gt;&lt;p&gt;· График в ночь на 9-10-11-12 часов&lt;/p&gt;&lt;p&gt;· Работа 5/2,6/1,7/0&lt;/p&gt;&lt;p&gt;· Возможность карьерного роста&lt;/p&gt;&lt;p&gt;· Работа в стабильно-развивающейся компании&lt;/p&gt;&lt;p&gt;· Обучение, профессиональный рост&lt;/p&gt;&lt;p&gt;· Корпоративная форма&lt;/p&gt;&lt;p&gt;· Бесплатное питание&lt;/p&gt;</t>
  </si>
  <si>
    <t>https://www.superjob.ru/vakansii/kliner-44233221.html</t>
  </si>
  <si>
    <t>+7 (987) 9364425</t>
  </si>
  <si>
    <t>08/23/22 00:45</t>
  </si>
  <si>
    <t>Юлия Жила</t>
  </si>
  <si>
    <t>&lt;b&gt;&lt;p&gt;Обязанности:&lt;/b&gt;&lt;/p&gt;&lt;p&gt;- проводить уборки в квартирах и домах (адреса заказов преимущественно будут рядом с вами).&lt;/p&gt;&lt;b&gt;&lt;p&gt;Требования:&lt;/b&gt;&lt;/p&gt;&lt;p&gt;- желание работать&lt;/p&gt;&lt;p&gt;- чистоплотность&lt;/p&gt;&lt;p&gt;- порядочность&lt;/p&gt;&lt;b&gt;&lt;p&gt;Условия:&lt;/b&gt;&lt;/p&gt;&lt;p&gt;- доход до 70 000 рублей (при полной занятости, есть вариант подработки);&lt;/p&gt;&lt;p&gt;- еженедельные выплаты на карту;&lt;/p&gt;&lt;p&gt;- стабильные заказы от Яндекс.Услуг (от 1-2 заказа в день) по Москве;&lt;/p&gt;&lt;p&gt;- форму и моющие средства предоставляем&lt;/p&gt;&lt;p&gt;- бесплатное обучение.&lt;/p&gt;&lt;p&gt;- опыт клинером не требуется. Всему научим!&lt;/p&gt;&lt;p&gt;Ждём Вас в нашем дружном коллективе!&lt;/p&gt;</t>
  </si>
  <si>
    <t>https://www.superjob.ru/vakansii/kliner-44261946.html</t>
  </si>
  <si>
    <t>+7 (931) 5214579</t>
  </si>
  <si>
    <t>Горничная с ежедневной оплатой</t>
  </si>
  <si>
    <t>&lt;p&gt;&lt;i&gt;Работа от прямого, проверенного работодателя&lt;/i&gt;&lt;/p&gt;&lt;p&gt;&lt;b&gt;&lt;i&gt;Горничная в отель&lt;/i&gt;&lt;/b&gt;&lt;/p&gt;&lt;p&gt;&lt;b&gt;Условия работы:&lt;/b&gt;&lt;/p&gt;&lt;p&gt;Уборка номеров, общественной зоны, работа в гардеробе (в сезон)&lt;/p&gt;&lt;p&gt;&lt;b&gt;Требования:&lt;/b&gt;&lt;/p&gt;&lt;p&gt;Наличие медицинской книжки (помогаем с оформлением)&lt;/p&gt;&lt;p&gt;Проживание на объекте  &lt;br /&gt;&lt;/p&gt;&lt;p&gt;&lt;b&gt;Условия оплаты:&lt;/b&gt;&lt;/p&gt;&lt;p&gt;До 1500 руб./смена (до 42 900 руб./месяц)&lt;/p&gt;&lt;p&gt;&lt;b&gt;Смены:&lt;/b&gt;&lt;/p&gt;&lt;p&gt;Средняя продолжительность смены 11 часов&lt;/p&gt;&lt;p&gt;&lt;b&gt;Преимущества работы у нас:&lt;/b&gt;&lt;/p&gt;&lt;p&gt;&lt;i&gt;-Ежедневные выплаты (в том числе возможна оплата сразу после смены, выплаты каждый день)&lt;/i&gt;&lt;/p&gt;&lt;p&gt;&lt;i&gt;- Любые виды занятости. Работа. Подработка. Совмещение. Временная работа. Разовая работа. Подработка на день.&lt;/i&gt;&lt;/p&gt;&lt;p&gt;&lt;i&gt;- Любые графики. Дневные/Утренние/Вечерние/Ночные (день/утро/ночь/вечер/выходные)&lt;/i&gt;&lt;/p&gt;&lt;p&gt;&lt;i&gt;- Устраиваем всех. Найдем подработку для каждого!&lt;/i&gt;&lt;/p&gt;</t>
  </si>
  <si>
    <t>https://www.superjob.ru/vakansii/gornichnaya-s-ezhednevnoj-oplatoj-44289706.html</t>
  </si>
  <si>
    <t>+7 (926) 029-58-49</t>
  </si>
  <si>
    <t>08/22/22 09:38</t>
  </si>
  <si>
    <t>Уборщица, клинер мобильной бригады</t>
  </si>
  <si>
    <t>Мельникова Кристина</t>
  </si>
  <si>
    <t>&lt;p&gt;Уборщица в мобильную бригаду&lt;br /&gt;Работа только в Москве, 2-3 объекта в месяц!&lt;br /&gt;Зарплата от 65000 руб.&lt;br /&gt;Обязанности:&lt;br /&gt;&lt;/p&gt;&lt;ul&gt;&lt;li&gt;Уборка помещений влажная, сухая.&lt;/li&gt;&lt;li&gt;Проведение генеральных уборок. &lt;/li&gt;&lt;li&gt;Соблюдение санитарных норм.&lt;/li&gt;&lt;li&gt;Работа с современным и удобным оборудованием.&lt;/li&gt;&lt;li&gt;Поддержание чистоты на рабочем месте.&lt;/li&gt;&lt;li&gt;Сдача инвентаря по окончании каждой смены.&lt;/li&gt;&lt;/ul&gt;Требования к соискателям:&lt;br /&gt;&lt;ul&gt;&lt;li&gt;Ответственность, желание работать.&lt;/li&gt;&lt;li&gt;Гражданам СНГ наличие разрешительных документов.&lt;/li&gt;&lt;/ul&gt;Условия:&lt;br /&gt;&lt;ul&gt;&lt;li&gt;Стабильная работа, официальное оформление по ТК РФ.&lt;/li&gt;&lt;li&gt;ПОЛНОСТЬЮ БЕЛАЯ ЗАРПЛАТА, выплаты два раза в месяц на карточку, без задержек.&lt;/li&gt;&lt;li&gt;Бесплатное обучение в ходе рабочего процесса. Выдача документа гос. образца - свидетельство о повышении квалификации&lt;/li&gt;&lt;li&gt;Предоставляется рабочая форма, обувь и инвентарь.&lt;/li&gt;&lt;li&gt;График 5/2, 6/1.&lt;/li&gt;&lt;li&gt;Компенсация оплаты патента по чекам.&lt;/li&gt;&lt;/ul&gt;Рассмотрим кандидатов с опытом работы уборщица, санитарка, клинер, оператор поломоечной машины.&lt;br /&gt;Все подробности узнавайте по телефону, звонок бесплатный.&lt;br /&gt;</t>
  </si>
  <si>
    <t>https://www.superjob.ru/vakansii/uborschica-44379310.html</t>
  </si>
  <si>
    <t>https://public.superjob.ru/images/clients_logos.ru/2996579_300f86f47139f3979f3348e6aa504439.jpg</t>
  </si>
  <si>
    <t>+7 (916) 8088345</t>
  </si>
  <si>
    <t>08/22/22 18:09</t>
  </si>
  <si>
    <t>Татьяна Михайловна Барышникова</t>
  </si>
  <si>
    <t>Московская область, Одинцовский городской округ, посёлок Горки-2</t>
  </si>
  <si>
    <t>&lt;b&gt;Обязанности:&lt;/b&gt;&lt;ul&gt;&lt;li&gt;Сухая и влажная уборка всех поверхностей и помещений;&lt;/li&gt;&lt;li&gt;Стирка и глажка (постельное белье, одежда);&lt;/li&gt;&lt;li&gt;Уход за одеждой и обувью;&lt;/li&gt;&lt;li&gt;Приготовление пищи;&lt;/li&gt;&lt;/ul&gt;&lt;b&gt;Требования:&lt;/b&gt;&lt;br /&gt;&lt;ul&gt;&lt;li&gt; Опыт работы домработницей в семьях от 2,5 лет. Знание современной бытовой химии, навыки работы с современной бытовой техникой, ухода за дорогими поверхностями и вип гардеробом, знание ярлычков.&lt;/li&gt;&lt;li&gt;Аккуратность, ответственное отношение к работе, доброжелательность, трудолюбие, русский язык (грамотный, свободный). &lt;/li&gt;&lt;li&gt;Наличие письменных или устных рекомендаций от предыдущих работодателей;&lt;/li&gt;&lt;li&gt;Готовность пройти медицинское обследование&lt;/li&gt;&lt;li&gt;Отсутствие вредных привычек.&lt;/li&gt;&lt;li&gt;Уважаемые соискатели мы не рассматриваем на данную вакансию кандидатов с животными.&lt;/li&gt;&lt;/ul&gt;&lt;b&gt;Условия:&lt;/b&gt;&lt;p&gt;• график работы 6/1 (воскресенье - выходной);&lt;br /&gt;• можно работать с проживанием (рассматриваются также иногородние, комфортное полноценное жилье на территории работодателя);&lt;br /&gt;• площадь недвижимости 1 000 кв.м.;&lt;br /&gt;• состав семьи: 4 человека.&lt;br /&gt;• оплата труда от 4 500 рублей/день(обсуждается индивидуально на собеседовании исходя из опыта кандидата).&lt;/p&gt;</t>
  </si>
  <si>
    <t>https://www.superjob.ru/vakansii/domrabotnica-s-prozhivaniem-44384240.html</t>
  </si>
  <si>
    <t>+7 (926) 5322074</t>
  </si>
  <si>
    <t>Горничная / Уборщица в общежитие с проживанием</t>
  </si>
  <si>
    <t>Погос Валерьевич</t>
  </si>
  <si>
    <t>[{'id': 82, 'title': 'Авиамоторная', 'id_metro_line': 8}, {'id': 47, 'title': 'Бауманская', 'id_metro_line': 3}, {'id': 35, 'title': 'Белорусская', 'id_metro_line': 2}, {'id': 571, 'title': 'Котельники', 'id_metro_line': 7}]</t>
  </si>
  <si>
    <t>Обязанности:&lt;br /&gt;&lt;br /&gt;Уборка номерного фонда, мест общего пользования и служебных помещений согласно санитарным и гигиеническим нормам.&lt;br /&gt;&lt;br /&gt;ежедневная уборка номеров включает в себя:&lt;br /&gt;• влажную уборку мест общего пользования;&lt;br /&gt;• проветривание помещений;&lt;br /&gt;• мытье кухонных поверхностей: плит, столов, вытяжек, раковин;&lt;br /&gt;• мытье посуды;&lt;br /&gt;• очистка урн и пепельниц;&lt;br /&gt;• очистка урн, мусорных контейнеров от пищевых отходов и промывка их дезинфицирующими растворами,&lt;br /&gt;• уборку постели за съехавшими и не сдавшими постельное белье жильцами;&lt;br /&gt;• удаление пыли с мебели, зеркал, подоконников, светильников;&lt;br /&gt;• уборку санузлов, умывальных и душевых;&lt;br /&gt;• вынос мусора.&lt;br /&gt;• поддержание закрепленной территории в чистоте в течении рабочего дня,&lt;br /&gt;• осуществление контроля за исправным состоянием душевых установок: кранов, душевых сеток, раковин, трубопровода, горячего и холодного водоснабжения и своевременное сообщение администрации обо всех неисправностях с записью в журнале технических неисправностей.&lt;br /&gt;&lt;br /&gt;Обо всех выявленных недостатках в поведении проживающих в комнатах докладывать администратору.&lt;br /&gt;&lt;br /&gt;Требования:&lt;br /&gt;&lt;br /&gt;1. Уборщица должна знать:&lt;br /&gt;- правила санитарии и гигиены по содержанию гостиничных номеров;&lt;br /&gt;- устройство и правила эксплуатации обслуживаемого оборудования и приспособлений;&lt;br /&gt;- стандарты качества по приведению гостиничных номеров в порядок;&lt;br /&gt;- назначение и концентрацию дезинфицирующих и моющих средств;&lt;br /&gt;- правила эксплуатации санитарно-технического оборудования;&lt;br /&gt;- правила техники безопасности и противопожарной безопасности.&lt;br /&gt;&lt;br /&gt;2. Наличие медицинской книжки.&lt;br /&gt;&lt;br /&gt;Условия:&lt;br /&gt;&lt;br /&gt;&lt;p&gt;- работа постоянная &lt;/p&gt;&lt;br /&gt;- смены по 12 часов&lt;br /&gt;&lt;br /&gt;- проживание по месту работы (БЕСПЛАТНО)&lt;br /&gt;&lt;br /&gt;- БЕСПЛАТНАЯ спецодежда  &lt;br /&gt;</t>
  </si>
  <si>
    <t>https://www.superjob.ru/vakansii/gornichnaya-34693159.html</t>
  </si>
  <si>
    <t>+7 (926) 0698949, +7 (495) 7839124</t>
  </si>
  <si>
    <t>08/22/22 12:42</t>
  </si>
  <si>
    <t>Ночная горничная</t>
  </si>
  <si>
    <t>[{'id': 94, 'title': 'Сухаревская', 'id_metro_line': 6}]</t>
  </si>
  <si>
    <t>Москва, Большая Спасская улица, 4стр1</t>
  </si>
  <si>
    <t>&lt;br /&gt;&lt;br /&gt;&lt;b&gt;Обязанности:&lt;/b&gt;&lt;br /&gt;&lt;br /&gt;• Уборка Холла, офисных помещений, уборка номеров&lt;br /&gt;&lt;br /&gt;&lt;b&gt;Требования:&lt;/b&gt;&lt;br /&gt;&lt;br /&gt;• Ответственность&lt;br /&gt;• Пунктуальность&lt;br /&gt;• Аккуратность&lt;br /&gt;• Чистоплотность&lt;br /&gt;• Использование профессионального оборудования&lt;br /&gt;&lt;br /&gt;&lt;b&gt;Условия:&lt;/b&gt;&lt;br /&gt;&lt;br /&gt;• Своевременная выплата заработной платы&lt;br /&gt;• Бесплатная униформа&lt;br /&gt;• &lt;b&gt;График работы с 20/00 до 8/00&lt;/b&gt;&lt;br /&gt;• &lt;b&gt;есть график 2/2; 3/1;3/2&lt;/b&gt;&lt;br /&gt;&lt;b&gt;Бесплатное питание&lt;/b&gt;&lt;br /&gt;&lt;br /&gt;&lt;b&gt;Дополнительные пожелания:&lt;/b&gt;&lt;br /&gt;&lt;ul&gt;&lt;li&gt;Медицинская книжка&lt;/li&gt;&lt;/ul&gt;&lt;br /&gt;&lt;br /&gt;&lt;b&gt;Дополнительные преимущества:&lt;/b&gt;&lt;br /&gt;&lt;ul&gt;&lt;li&gt;Мобильная связь&lt;/li&gt;&lt;li&gt;Питание&lt;/li&gt;&lt;li&gt;Спецодежда&lt;/li&gt;&lt;li&gt;Обучение, тренинги&lt;/li&gt;&lt;li&gt;Помощь с переездом, проживание&lt;/li&gt;&lt;/ul&gt;</t>
  </si>
  <si>
    <t>https://www.superjob.ru/vakansii/nochnaya-gornichnaya-44182154.html</t>
  </si>
  <si>
    <t>+7 (926) 0698949</t>
  </si>
  <si>
    <t>&lt;b&gt;Обязанности:&lt;br&gt;&lt;/b&gt;&lt;ul&gt;&lt;li&gt;Регулярная влажная уборка номеров по стандартам гостиницы&lt;/li&gt;&lt;li&gt;Смена постельного белья и полотенец&lt;/li&gt;&lt;li&gt;Комплектация номеров&lt;/li&gt;&lt;/ul&gt;&lt;b&gt;Требования:&lt;br&gt;&lt;/b&gt;&lt;ul&gt;&lt;li&gt;Ответственность&lt;/li&gt;&lt;li&gt;Пунктуальность&lt;/li&gt;&lt;li&gt;Аккуратность&lt;/li&gt;&lt;li&gt;Чистоплотность&lt;/li&gt;&lt;li&gt;Использование профессионального оборудования&lt;/li&gt;&lt;li&gt;Премия по итогам года&lt;/li&gt;&lt;li&gt;Медицинская книжка&lt;/li&gt;&lt;/ul&gt;&lt;b&gt;Условия:&lt;br&gt;&lt;/b&gt;&lt;ul&gt;&lt;li&gt;Своевременная выплата заработной платы&lt;/li&gt;&lt;li&gt;Бесплатная униформа&lt;/li&gt;&lt;b&gt;&lt;li&gt;График работы 5/2 c 8/00 до 17/00 зарплата 45 000р&lt;/b&gt;&lt;/li&gt;&lt;b&gt;&lt;li&gt;График работы 2/2 с 8/00 до 20/00 зарплата 35 000р&lt;/b&gt;&lt;/li&gt;&lt;b&gt;&lt;li&gt;График работы 3/2 с 8/00 до 20/00 зарплата 50 000р&lt;/b&gt;&lt;/li&gt;&lt;b&gt;&lt;li&gt;Подработка в свободное время&lt;/b&gt;&lt;/li&gt;&lt;li&gt;Мобильная связь&lt;/li&gt;&lt;li&gt;Питание&lt;/li&gt;&lt;li&gt;Спецодежда&lt;/li&gt;&lt;li&gt;Обучение, тренинги&lt;/li&gt;&lt;/ul&gt;</t>
  </si>
  <si>
    <t>https://www.superjob.ru/vakansii/gornichnaya-44190512.html</t>
  </si>
  <si>
    <t>+7 (965) 2824295</t>
  </si>
  <si>
    <t>08/22/22 14:17</t>
  </si>
  <si>
    <t>Клинер / Уборщица</t>
  </si>
  <si>
    <t>Ирина Якубова</t>
  </si>
  <si>
    <t>[{'id': 29, 'title': 'Автозаводская', 'id_metro_line': 2}, {'id': 161, 'title': 'Дубровка', 'id_metro_line': 10}, {'id': 25, 'title': 'Каширская', 'id_metro_line': 2}, {'id': 154, 'title': 'Кожуховская', 'id_metro_line': 10}, {'id': 20, 'title': 'Красногвардейская', 'id_metro_line': 2}, {'id': 66, 'title': 'Крылатское', 'id_metro_line': 3}, {'id': 550, 'title': 'Лермонтовский проспект', 'id_metro_line': 7}, {'id': 111, 'title': 'Рязанский проспект', 'id_metro_line': 7}, {'id': 113, 'title': 'Текстильщики', 'id_metro_line': 7}, {'id': 53, 'title': 'Щелковская', 'id_metro_line': 3}]</t>
  </si>
  <si>
    <t>Мы «Юуслуги» - клининговая компания, официальный партнер сервиса Яндекс.Услуги, приглашаем на постоянную работу или в качестве подработки клинеров.&lt;br&gt;Что мы предлагаем:&lt;br&gt;&lt;ul&gt;&lt;li&gt;Доход до 70 000 рублей (при полной занятости, есть вариант подработки);&lt;/li&gt;&lt;li&gt;Еженедельные выплаты на карту;&lt;/li&gt;&lt;li&gt;Стабильные заказы от Яндекс.Услуг (от 1-2 заказа в день) по Москве;&lt;/li&gt;&lt;li&gt;Форму и моющие средства предоставляем.&lt;/li&gt;&lt;li&gt;Заказы поступают в приложение в удобном для вас режиме: 2/2, 3/3, 5/2, 6/1, 7/&lt;/li&gt;&lt;/ul&gt;Что нужно делать:&lt;br&gt;&lt;ul&gt;&lt;li&gt;Проводить уборки в квартирах и домах (адреса заказов преимущественно будут рядом с вами).&lt;/li&gt;&lt;li&gt;Опыт клинером не требуется. Всему научим!&lt;/li&gt;&lt;/ul&gt;&lt;p&gt;Требования:&lt;/p&gt;&lt;ul&gt;&lt;li&gt;коммуникабильность. приветливость, спокойствие,уравновешенность, интерес, замотивированность.&lt;/li&gt;&lt;/ul&gt;Ждём Вас в нашем дружном коллективе!Ключевые навыки</t>
  </si>
  <si>
    <t>https://www.superjob.ru/vakansii/kliner-44200519.html</t>
  </si>
  <si>
    <t>+7 (926) 6826829</t>
  </si>
  <si>
    <t>08/22/22 16:01</t>
  </si>
  <si>
    <t>Клинер, Уборщица</t>
  </si>
  <si>
    <t>Мила Малышенкова</t>
  </si>
  <si>
    <t>[{'id': 540, 'title': 'Алма-Атинская', 'id_metro_line': 2}, {'id': 37, 'title': 'Аэропорт', 'id_metro_line': 2}, {'id': 87, 'title': 'Бабушкинская', 'id_metro_line': 6}, {'id': 47, 'title': 'Бауманская', 'id_metro_line': 3}, {'id': 146, 'title': 'Нахимовский проспект', 'id_metro_line': 9}, {'id': 50, 'title': 'Партизанская', 'id_metro_line': 3}, {'id': 3, 'title': 'Преображенская площадь', 'id_metro_line': 1}, {'id': 111, 'title': 'Рязанский проспект', 'id_metro_line': 7}, {'id': 570, 'title': 'Тропарево', 'id_metro_line': 1}, {'id': 108, 'title': 'Ясенево', 'id_metro_line': 6}]</t>
  </si>
  <si>
    <t>&lt;p&gt;Мы «Юуслуги» - клининговая компания, официальный партнер сервиса Яндекс.Услуги, приглашаем на постоянную работу или в качестве подработки клинеров! (Уборщица, уборщик)&lt;br /&gt;&lt;/p&gt;&lt;b&gt;&lt;/b&gt;&lt;p&gt;Открылась вакансия! Всему научим! Ждём Вас в нашем дружном коллективе! &lt;/p&gt;&lt;b&gt;&lt;/b&gt;&lt;p&gt;Если умеешь поддерживатьчистоту в квартире, тогда будет очень просто получать хороший заработок.&lt;br /&gt;&lt;/p&gt;&lt;b&gt;Обязанности:&lt;/b&gt;&lt;p&gt; Что нужно делать:&lt;br /&gt;&lt;/p&gt;&lt;p&gt; - проводить уборки в квартирах и домах (адреса заказов преимущественно будут рядом с вами).&lt;br /&gt; - опыт клинером не требуется. &lt;/p&gt;&lt;b&gt;&lt;/b&gt;&lt;p&gt;Требования:&lt;/p&gt;&lt;p&gt;Желание получать хороший заработок. &lt;/p&gt;&lt;br /&gt;&lt;b&gt;&lt;/b&gt;&lt;p&gt;Условия:&lt;/p&gt;&lt;p&gt;Что мы предлагаем: &lt;/p&gt;&lt;p&gt; - доход до &lt;b&gt;70 000 рублей&lt;/b&gt; (при полной занятости, есть вариант подработки); &lt;/p&gt;&lt;p&gt; - еженедельные выплаты на карту;&lt;/p&gt;&lt;p&gt; - стабильные заказы от Яндекс.Услуг (от 1-2 заказа в день) по Москве; &lt;/p&gt;&lt;p&gt; - форму и моющие средства предоставляем.&lt;br /&gt;&lt;b&gt;Все просто,&lt;/b&gt; откликайся на вакансию! Мы сразу свяжемся и поможем в трудоустройстве. &lt;/p&gt;&lt;p&gt;Еще читаешь текст? скорее, заработок тебя уже ждет))))) &lt;/p&gt;</t>
  </si>
  <si>
    <t>https://www.superjob.ru/vakansii/kliner-44214545.html</t>
  </si>
  <si>
    <t>+7 (926) 5352236</t>
  </si>
  <si>
    <t>08/22/22 09:31</t>
  </si>
  <si>
    <t>Акжолтоев Максат</t>
  </si>
  <si>
    <t>[{'id': 5, 'title': 'Красносельская', 'id_metro_line': 1}, {'id': 66, 'title': 'Крылатское', 'id_metro_line': 3}, {'id': 65, 'title': 'Молодежная', 'id_metro_line': 3}, {'id': 523, 'title': 'Мякинино', 'id_metro_line': 3}, {'id': 147, 'title': 'Севастопольская', 'id_metro_line': 9}, {'id': 201, 'title': 'Славянский бульвар', 'id_metro_line': 3}, {'id': 198, 'title': 'Строгино', 'id_metro_line': 3}, {'id': 127, 'title': 'Сходненская', 'id_metro_line': 7}, {'id': 126, 'title': 'Тушинская', 'id_metro_line': 7}, {'id': 581, 'title': 'ЦСКА', 'id_metro_line': 45}]</t>
  </si>
  <si>
    <t>&lt;b&gt;Обязанности:&lt;/b&gt;&lt;ul&gt;&lt;li&gt;Поддержание чистоты, сухая и влажная уборка вверенной территории;&lt;/li&gt;&lt;/ul&gt;&lt;br /&gt;&lt;b&gt;Требования:&lt;/b&gt;&lt;ul&gt;&lt;li&gt;Полный пакет документов обязателен;&lt;/li&gt;&lt;li&gt;ИНН, СНИЛС, ДМС или ОМС, Мед книжка;&lt;/li&gt;&lt;li&gt;Можно без опыта;&lt;/li&gt;&lt;/ul&gt;&lt;b&gt;Условия:&lt;/b&gt;&lt;ul&gt;&lt;li&gt;Работа в крупной стабильной компании;&lt;/li&gt;&lt;li&gt;График работы с 9.00 до 21.00 или с 21.00 до 9.00;&lt;/li&gt;&lt;li&gt;Оплата на карту 2 в месяц без задержек;&lt;/li&gt;&lt;li&gt;Оформление официальное по ТК РФ;&lt;/li&gt;&lt;/ul&gt;</t>
  </si>
  <si>
    <t>https://www.superjob.ru/vakansii/kliner-44235728.html</t>
  </si>
  <si>
    <t>https://public.superjob.ru/images/clients_logos.ru/179080_c17a0ce5ede624131104c5af1f7db3bb.png</t>
  </si>
  <si>
    <t>+7 (968) 6617996</t>
  </si>
  <si>
    <t>08/16/22 11:25</t>
  </si>
  <si>
    <t>Домработница</t>
  </si>
  <si>
    <t>&lt;p&gt;Вакансия компании "Премиум Сервис"&lt;br&gt;&lt;/p&gt;&lt;p&gt;Агентство по подбору персонала.&lt;br&gt;Для работы в семье, в загородном коттеджном посёлке, требуется домработница.&lt;/p&gt;&lt;p&gt;Обязанности:&lt;/p&gt;&lt;p&gt;- Уборка, стирка, глажка, приготовление домашней еды.&lt;/p&gt;&lt;p&gt;Требования:&lt;/p&gt;&lt;p&gt;- С опытом работы, с знаниями, позволяющими работать с дорогими материалами, с современной бытовой техникой.&lt;br&gt;- Умение приготовить простую домашнюю еду.&lt;/p&gt;&lt;p&gt;Условия:&lt;/p&gt;&lt;p&gt;- Семья проживает за городом, коттедж - 1200 кв.м.&lt;br&gt;- Предоставляется проживание в отдельно стоящем гостевом домике.&lt;br&gt;- График - вахты, либо 10/10, 14/14, 21/21.&lt;br&gt;- Оплата от 5000 за выход.&lt;br&gt;- Адрес: Жуковка.&lt;/p&gt;</t>
  </si>
  <si>
    <t>https://www.superjob.ru/vakansii/domrabotnica-44264712.html</t>
  </si>
  <si>
    <t>+7 (499) 2428859</t>
  </si>
  <si>
    <t>08/18/22 14:20</t>
  </si>
  <si>
    <t>Ирина Александровна Тарасова</t>
  </si>
  <si>
    <t>[{'id': 83, 'title': 'Площадь Ильича', 'id_metro_line': 8}]</t>
  </si>
  <si>
    <t>Москва, Рабочая улица, 53с1</t>
  </si>
  <si>
    <t>&lt;p&gt;В хостел&lt;/p&gt;&lt;b&gt;Обязанности:&lt;/b&gt;&lt;ul&gt;&lt;li&gt;Уборка номерного фонда, туалетных комнат, помещений (коридоров, санузлов, душевых, кухни, гардеробных и др. мест пользования).&lt;/li&gt;&lt;li&gt;Удаление (вытирание) пыли, подметание, мойка вручную или с помощью машин и приспособлений полов, стен, потолков, лестниц, подоконников, оконных рам и стекол, дверных блоков, мебели и напольных покрытий.&lt;/li&gt;&lt;li&gt;Сбор отходов и мусора из урн, корзин, вынос отходов и мусора в установленное место, вставка полиэтиленовых пакетов в мусорные корзины, урны.&lt;/li&gt;&lt;li&gt;Смена белья по установленному графику.&lt;/li&gt;&lt;/ul&gt;&lt;b&gt;Требования:&lt;/b&gt;&lt;ul&gt;&lt;li&gt;Справка об отсутствии судимости&lt;/li&gt;&lt;/ul&gt;&lt;b&gt;Условия:&lt;/b&gt;&lt;ul&gt;&lt;li&gt; Работа в крупной спортивной организации; &lt;/li&gt;&lt;li&gt; Оформление по ТК РФ, с соблюдением социальных гарантий (оплата больничных, отпусков); &lt;/li&gt;&lt;li&gt; Профсоюзная организация &lt;/li&gt;&lt;li&gt;Смена белья по установленному графику.&lt;/li&gt;&lt;/ul&gt;</t>
  </si>
  <si>
    <t>https://www.superjob.ru/vakansii/gornichnaya-44295068.html</t>
  </si>
  <si>
    <t>+7 (499) 4635466</t>
  </si>
  <si>
    <t>Москва, 11-я Парковая улица, 49</t>
  </si>
  <si>
    <t>&lt;p&gt;В хостел&lt;/p&gt;&lt;b&gt;Обязанности:&lt;/b&gt;&lt;ul&gt;&lt;li&gt;Уборка номерного фонда, туалетных комнат, помещений (коридоров, санузлов, душевых, кухни, гардеробных и др. мест пользования).&lt;/li&gt;&lt;li&gt;Удаление (вытирание) пыли, подметание, мойка вручную или с помощью машин и приспособлений полов, стен, потолков, лестниц, подоконников, оконных рам и стекол, дверных блоков, мебели и напольных покрытий.&lt;/li&gt;&lt;li&gt;Сбор отходов и мусора из урн, корзин, вынос отходов и мусора в установленное место, вставка полиэтиленовых пакетов в мусорные корзины, урны.&lt;/li&gt;&lt;li&gt;Смена белья по установленному графику.&lt;/li&gt;&lt;/ul&gt;&lt;b&gt;Требования:&lt;/b&gt;&lt;ul&gt;&lt;li&gt;Справка об отсутствии судимости&lt;/li&gt;&lt;/ul&gt;&lt;b&gt;Условия:&lt;/b&gt;&lt;ul&gt;&lt;li&gt; Работа в крупной спортивной организации; &lt;/li&gt;&lt;li&gt; Оформление по ТК РФ, с соблюдением социальных гарантий (оплата больничных, отпусков);&lt;/li&gt;&lt;li&gt; Профсоюзная организация &lt;/li&gt;&lt;/ul&gt;</t>
  </si>
  <si>
    <t>https://www.superjob.ru/vakansii/gornichnaya-44295312.html</t>
  </si>
  <si>
    <t>+7 (999) 8731064</t>
  </si>
  <si>
    <t>08/19/22 12:43</t>
  </si>
  <si>
    <t>Уборщик, уборщица квартир / Клинер</t>
  </si>
  <si>
    <t>Ригина Климович</t>
  </si>
  <si>
    <t>&lt;b&gt;&amp;nbsp;Обязанности:&lt;/b&gt;&lt;br&gt;&lt;br&gt;Осуществлять уборку квартир с еженедельными выплатами !!!! СРОЧНО!!!!&lt;br&gt;&lt;br&gt;&lt;b&gt;Требования:&lt;/b&gt;&lt;br&gt;&lt;br&gt;• Энергичность, ответственность, пунктуальность - ЭТО ОЧЕНЬ ВАЖНО&lt;br&gt;• Наличие смартфона с мобильным интернетом&lt;br&gt;&lt;br&gt;&lt;b&gt;Условия:&lt;/b&gt;&lt;br&gt;&lt;br&gt;За смену от 2.000 -4.000 тыс. руб&lt;br&gt;Опыт не требуется, обучаем на месте. Все покажем и расскажем, от Вас желание зарабатывать)&lt;br&gt;График вы определяете сами , от двух дней в неделю ( можете работать по любому графику)&lt;br&gt;Заказы у нас поступают каждый день)&lt;br&gt;У нас нет необоснованных штрафов&lt;br&gt;Мы бесплатно выдаем Вам полный комплект: форму и химию.</t>
  </si>
  <si>
    <t>https://www.superjob.ru/vakansii/uborschik-44305499.html</t>
  </si>
  <si>
    <t>занятость: Неполный рабочий день | место работы: Не имеет значения | Опыт: Без опыта</t>
  </si>
  <si>
    <t>+7 (915) 3684054</t>
  </si>
  <si>
    <t>08/18/22 15:02</t>
  </si>
  <si>
    <t>Эрлан Асангулович Асангулов</t>
  </si>
  <si>
    <t>[{'id': 134, 'title': 'Тимирязевская', 'id_metro_line': 9}]</t>
  </si>
  <si>
    <t>Москва, Дмитровское шоссе, 27к1</t>
  </si>
  <si>
    <t>&lt;p&gt;&lt;b&gt;В   4*   ОТЕЛЬ   "ПАРК  ТАУЭР"  бывшая гостиница "МОЛОДЕЖНАЯ";&lt;/b&gt;&lt;/p&gt;&lt;p&gt;&lt;b&gt;Обязанности:&lt;/b&gt; &lt;/p&gt;&lt;ul&gt;&lt;li&gt; Уборка номеров, комнат гостиницы, отеля;  &lt;br&gt;&lt;/li&gt;&lt;li&gt;Номерной фонд первые дни до адаптации 15~16 номеров дальше, по 21~22 номеров;  (комнаты маленькие и стандартные номера);&lt;/li&gt;&lt;/ul&gt;&lt;b&gt;Требования:&lt;/b&gt;&lt;ul&gt;&lt;li&gt;Опыт работы, Горничной в гостиницах и отелях более 1 года;&lt;/li&gt;&lt;li&gt;Медицинская книжка или справка из Мед.Центра;&lt;/li&gt;&lt;/ul&gt;&lt;b&gt;Условия:&lt;/b&gt;&lt;ul&gt;&lt;li&gt;График работы:  6/1;  5/2;&lt;/li&gt;&lt;li&gt;С 09:00 до 18:00 ч.&lt;/li&gt;&lt;li&gt;1 час обеденный перерыв,  8-часовой рабочий режим;&lt;/li&gt;&lt;li&gt;Отель находится рядом  от станции метро  Тимирязевская, 7 минут в пешей доступности;&lt;/li&gt;&lt;li&gt;Выплаты Зарплат два раза в месяц на вашу банковскую карту Тинькофф или наличными форма оплаты; &lt;/li&gt;&lt;/ul&gt;</t>
  </si>
  <si>
    <t>https://www.superjob.ru/vakansii/gornichnaya-44346335.html</t>
  </si>
  <si>
    <t>https://public.superjob.ru/images/clients_logos.ru/884585_0cbaec5209eb2235ca28bc054a961175.png</t>
  </si>
  <si>
    <t>+7 (925) 0960030, +7 (916) 1780011</t>
  </si>
  <si>
    <t>08/19/22 15:01</t>
  </si>
  <si>
    <t>Домработник / Домработница с проживанием</t>
  </si>
  <si>
    <t>Янина Тимофеева</t>
  </si>
  <si>
    <t>Московская область, городской округ Истра, деревня Чесноково, коттеджный посёлок Бенилюкс</t>
  </si>
  <si>
    <t>&lt;b&gt;Обязанности:&lt;/b&gt;&lt;ul&gt;&lt;li&gt; Уборка дома 800 кв.м.&lt;/li&gt;&lt;li&gt;стирка, глажка&lt;/li&gt;&lt;li&gt;уход за гардеробом 2 человек&lt;br /&gt;&lt;/li&gt;&lt;/ul&gt;&lt;b&gt;Требования:&lt;/b&gt;&lt;ul&gt;&lt;li&gt; Опыт работы в загородных домах&lt;/li&gt;&lt;li&gt;Знание современной бытовой техники и VIP-гардероба&lt;br /&gt;&lt;/li&gt;&lt;/ul&gt;&lt;b&gt;Условия:&lt;/b&gt;&lt;ul&gt;&lt;li&gt; Поселок Бенилюкс&lt;/li&gt;&lt;li&gt;6/1 с проживанием в отдельном доме&lt;/li&gt;&lt;/ul&gt;</t>
  </si>
  <si>
    <t>https://www.superjob.ru/vakansii/domrabotnik-44373234.html</t>
  </si>
  <si>
    <t>https://public.superjob.ru/images/clients_logos.ru/29058_a015c282848788903a76785dd11c8a0c.jpg</t>
  </si>
  <si>
    <t>+7 (925) 1307283</t>
  </si>
  <si>
    <t>08/18/22 11:28</t>
  </si>
  <si>
    <t>Наталья Михайловна Шашуто</t>
  </si>
  <si>
    <t>[{'id': 50, 'title': 'Партизанская', 'id_metro_line': 3}]</t>
  </si>
  <si>
    <t>Москва, Измайловское шоссе, 71к4Г-Д</t>
  </si>
  <si>
    <t>&lt;p&gt;&lt;b&gt;Обязанности:&lt;/b&gt;&lt;ul&gt;&lt;li&gt;Уборка номерного фонда, туалетных комнат, помещений (коридоров, санузлов, душевых, кухни, гардеробных и др. мест пользования).&lt;/li&gt;&lt;li&gt;Удаление (вытирание) пыли, подметание, мойка вручную или с помощью машин и приспособлений полов, стен, потолков, лестниц, подоконников, оконных рам и стекол, дверных блоков, мебели и напольных покрытий.&lt;/li&gt;&lt;li&gt;Сбор отходов и мусора из урн, корзин, вынос отходов и мусора в установленное место, вставка полиэтиленовых пакетов в мусорные корзины, урны.&lt;/li&gt;&lt;li&gt;Смена белья по установленному графику.&lt;/li&gt;&lt;/ul&gt;&lt;/p&gt;&lt;p&gt;Оформление по ТД&amp;nbsp;&amp;nbsp;&lt;/p&gt;</t>
  </si>
  <si>
    <t>https://www.superjob.ru/vakansii/gornichnaya-44421234.html</t>
  </si>
  <si>
    <t>+7 (926) 8047427</t>
  </si>
  <si>
    <t>08/18/22 14:50</t>
  </si>
  <si>
    <t>Ольга</t>
  </si>
  <si>
    <t>&lt;p&gt;Вакансия компании ООО "БЭБИ-СИТТЕР"&lt;/p&gt;&lt;p&gt;Подбор домашнего персонала для работы в семье.&lt;/p&gt;&lt;p&gt;Обязанности:&lt;/p&gt;&lt;p&gt;Требуется домработница с проживанием в загородный дом.&lt;br&gt;- Уборка дома в паре со вторым работником. Семья приезжает в выходные дни.&lt;/p&gt;&lt;p&gt;Требования:&lt;/p&gt;&lt;p&gt;- Опыт работы в загородных домах.&lt;br&gt;- Знание современных чистящих средств.&lt;br&gt;- Желание работать длительный период.&lt;/p&gt;&lt;p&gt;Условия:&lt;/p&gt;&lt;p&gt;- График работы: с проживанием - вахта 30/30.&lt;br&gt;- Отдельное комфортное жилье (дом новый), питание.&lt;/p&gt;</t>
  </si>
  <si>
    <t>https://www.superjob.ru/vakansii/domrabotnica-s-prozhivaniem-44428212.html</t>
  </si>
  <si>
    <t>+7 (926) 9506699</t>
  </si>
  <si>
    <t>08/19/22 12:55</t>
  </si>
  <si>
    <t>Горничная-администратор (посуточная аренда квартир)</t>
  </si>
  <si>
    <t>Королёв Артём</t>
  </si>
  <si>
    <t>[{'id': 49, 'title': 'Семеновская', 'id_metro_line': 3}, {'id': 53, 'title': 'Щелковская', 'id_metro_line': 3}, {'id': 46, 'title': 'Курская', 'id_metro_line': 3}]</t>
  </si>
  <si>
    <t>Москва, Щербаковская 3</t>
  </si>
  <si>
    <t>&lt;p&gt;В компанию по посуточной аренде квартир требуется горничная-администратор для обслуживания нескольких квартир.&lt;br /&gt;&lt;br /&gt;ВАЖНО: прочитайте, пожалуйста, объявление внимательно до самого конца, чтобы не задавать вопросов, на которые здесь уже есть ответы.&lt;br /&gt;&lt;br /&gt;Обязательное условие: прибытие на рабочее место в течение 30 минут после звонка менеджера.&lt;br /&gt;&lt;br /&gt;Обратите, пожалуйста, внимание! Это - не хостел и не гостиница. Это - квартиры, сдаваемые посуточно. Работа без проживания.&lt;br /&gt;&lt;br /&gt;Обязанности:&lt;br /&gt;- заселение и выселение гостей (заключение договора, расчёты с гостями)&lt;br /&gt;- уборка в квартире по типу уборки в гостинице:&lt;br /&gt;- смена постельного белья&lt;br /&gt;- стирка, глажка&lt;br /&gt;- обработка сантехники&lt;br /&gt;- влажная уборка&lt;br /&gt;- плановые генеральные уборки - по необходимости (минимум 2 раза в месяц в каждой квартире)&lt;br /&gt;- снятие показаний счётчиков&lt;br /&gt;- закупка бытовой химии&lt;br /&gt;&lt;br /&gt;График работы с 10:00 до 22:00.&lt;br /&gt;Выезд на объект осуществляется по звонку менеджера в рабочее время. Реальная занятость составляет порядка 7 часов в день.&lt;br /&gt;Есть заселения и выселения — работаете. Нет заселений и выселений, но квартиры свободны — делаете уборку и закупаете бытовую химию. Все чисто, укомплектовано и заселено - отдыхаете. Как показывает практика, за месяц бывает около 4-5 плавающих выходных дней.&lt;br /&gt;&lt;br /&gt;Оплата:&lt;br /&gt;&lt;br /&gt;- 60.000 рублей в месяц оклад (минимум)&lt;/p&gt;&lt;p&gt;- оплачиваем проезд&lt;/p&gt;&lt;p&gt;- оплачиваем связь&lt;br /&gt;&lt;/p&gt;&lt;p&gt;- дополнительно по желанию подработки и премии&lt;br /&gt;&lt;br /&gt;Требования:&lt;/p&gt;&lt;p&gt;- хорошее владение русским языком&lt;/p&gt;&lt;p&gt;- пунктуальность&lt;/p&gt;&lt;p&gt;- ответственность&lt;/p&gt;&lt;p&gt;- чистоплотность&lt;/p&gt;</t>
  </si>
  <si>
    <t>https://www.superjob.ru/vakansii/gornichnaya-administrator-31532478.html</t>
  </si>
  <si>
    <t>https://public.superjob.ru/images/clients_logos.ru/3528357_b2734f107d8db4c6c3c6e3d6af445cc4.png</t>
  </si>
  <si>
    <t>+7 (966) 1370213</t>
  </si>
  <si>
    <t>08/22/22 12:46</t>
  </si>
  <si>
    <t>Горничная в пансионат</t>
  </si>
  <si>
    <t>Дарья</t>
  </si>
  <si>
    <t>Москва, Бауманская улица, 6 стр 2</t>
  </si>
  <si>
    <t>&lt;br /&gt;&lt;br /&gt;&lt;b&gt;Обязанности:&lt;/b&gt;&lt;br /&gt;&lt;br /&gt;- уборка (сухая и влажная) помещений&lt;br /&gt;- смена постельного белья&lt;br /&gt;- загрузка / выгрузка белья в стиральную машину&lt;br /&gt;- глажка белья&lt;br /&gt;- уборка сан узлов&lt;br /&gt;- мойка стекол&lt;br /&gt;&lt;br /&gt;&lt;b&gt;Требования:&lt;/b&gt;&lt;br /&gt;&lt;br /&gt;- аккуратность&lt;br /&gt;- наличие мед. книжки (оформим если нет)&lt;br /&gt;&lt;br /&gt;&lt;b&gt;Условия:&lt;/b&gt;&lt;br /&gt;&lt;br /&gt;- бесплатное проживание на территории пансионата (отдельные комнаты для персонала со всеми удобствами)&lt;br /&gt;- бесплатное 5-ти разовое питание&lt;br /&gt;- бесплатная униформа&lt;br /&gt;- стабильная выплата зарплаты, без задержек&lt;br /&gt;- дополнительные премии, возможность подрабатывать&lt;br /&gt;&lt;br /&gt;&lt;b&gt;Дополнительные преимущества:&lt;/b&gt;&lt;br /&gt;&lt;ul&gt;&lt;li&gt;Питание&lt;/li&gt;&lt;li&gt;Спецодежда&lt;/li&gt;&lt;li&gt;Помощь с переездом, проживание&lt;/li&gt;&lt;/ul&gt;</t>
  </si>
  <si>
    <t>https://www.superjob.ru/vakansii/gornichnaya-v-pansionat-44455019.html</t>
  </si>
  <si>
    <t>+7 (928) 7242812</t>
  </si>
  <si>
    <t>08/16/22 18:01</t>
  </si>
  <si>
    <t>Хостес</t>
  </si>
  <si>
    <t>Амина</t>
  </si>
  <si>
    <t>Москва, аэропорт Внуково имени А.Н. Туполева, Внуково терминал A</t>
  </si>
  <si>
    <t>&lt;p&gt;В ресторан Чайхона 1&lt;/p&gt;&lt;p&gt;Группа компании управляет ресторанами в аэропортах Москвы и Московской области.&lt;/p&gt;&lt;p&gt;Люди летали, и будут летать, а мы будем их кормить. Стабильный доход Вам обеспечен.&lt;/p&gt;&lt;p&gt;Вакансия открыта в ресторан "Чайхоны 1" Братьев Васильчуков в международном аэропорту Внуково.&lt;/p&gt;&lt;p&gt;Обязанности&lt;/p&gt;&lt;ul&gt;&lt;li&gt;Улыбаться всем, как родным!)&lt;/li&gt;&lt;li&gt;Своей радушной и теплой встречей с порога погружать Гостей в нашу особую lounge атмосферу и красиво презентовать&lt;/li&gt;&lt;/ul&gt;&lt;p&gt;Требования&lt;/p&gt;&lt;ul&gt;&lt;li&gt;Иметь опрятный &lt;span style="color: #ff0000; font-size:100%"&gt;в&lt;/span&gt;&lt;span style="color: #ff0000; font-size:100%"&gt;н&lt;/span&gt;&lt;span style="color: #ff0000; font-size:100%"&gt;е&lt;/span&gt;&lt;span style="color: #ff0000; font-size:100%"&gt;ш&lt;/span&gt;&lt;span style="color: #ff0000; font-size:100%"&gt;н&lt;/span&gt;ий вид;&lt;/li&gt;&lt;li&gt;Быть вежливым и знать, как встретить Гостей так, чтобы они не только захотели остаться, но и возвращались потом вновь и вновь;&lt;/li&gt;&lt;/ul&gt;&lt;p&gt;Условия&lt;/p&gt;&lt;ul&gt;&lt;li&gt;Своевременные выплаты 2 раза в месяц;&lt;/li&gt;&lt;/ul&gt;&lt;ul&gt;&lt;li&gt;Оформление по ТК РФ;&lt;/li&gt;&lt;li&gt;от 2800 руб/смена + мотивация за приведенных гостей до 1200 в смену.&lt;/li&gt;&lt;li&gt;Вкусные обеды, кофе/чай;&lt;/li&gt;&lt;li&gt;&lt;span style="color: #ff0000; font-size:100%"&gt;Р&lt;/span&gt;&lt;span style="color: #ff0000; font-size:100%"&gt;е&lt;/span&gt;&lt;span style="color: #ff0000; font-size:100%"&gt;з&lt;/span&gt;&lt;span style="color: #ff0000; font-size:100%"&gt;ю&lt;/span&gt;&lt;span style="color: #ff0000; font-size:100%"&gt;м&lt;/span&gt;&lt;span style="color: #ff0000; font-size:100%"&gt;е&lt;/span&gt; рассматриваются ТОЛЬКО С ФОТО&lt;/li&gt;&lt;/ul&gt;</t>
  </si>
  <si>
    <t>https://www.superjob.ru/vakansii/hostes-44400967.html</t>
  </si>
  <si>
    <t>+7 (985) 7766795</t>
  </si>
  <si>
    <t>08/19/22 15:44</t>
  </si>
  <si>
    <t>Хостес (г. Королев)</t>
  </si>
  <si>
    <t>Александр Иванович</t>
  </si>
  <si>
    <t>Московская область, Королёв, проспект Космонавтов, 27Б</t>
  </si>
  <si>
    <t>&lt;p&gt;&lt;b&gt;&lt;br /&gt;В кафе "Якитория" приглашается хостес.&lt;br /&gt;&lt;/b&gt;&lt;/p&gt;&lt;p&gt;&lt;b&gt;Обязанности:&lt;/b&gt;&lt;/p&gt;Встречать и провожать гостей; &lt;p&gt;Сопровождение гостей до стола; &lt;/p&gt;&lt;p&gt;Подача меню.&lt;br /&gt;&lt;br /&gt;&lt;b&gt;Требования:&lt;/b&gt;&lt;br /&gt;&lt;br /&gt;Желание работать в молодом и дружном коллективе;&lt;/p&gt;&lt;p&gt;Рассматриваются кандидаты с опытом и без опыта работы&lt;br /&gt;&lt;br /&gt;&lt;b&gt;Условия:&lt;/b&gt;&lt;br /&gt;&lt;br /&gt;Оформление по ТК РФ; &lt;/p&gt;&lt;p&gt;график работы: пятница суббота, воскресенье;&lt;/p&gt;&lt;p&gt;бесплатное питание, униформа; &lt;/p&gt;&lt;p&gt;помощь в оформлении медицинской книжки. &lt;/p&gt;&lt;p&gt;&lt;br /&gt;&lt;/p&gt;</t>
  </si>
  <si>
    <t>https://www.superjob.ru/vakansii/hostes-31948997.html</t>
  </si>
  <si>
    <t>+7 (923) 1481094</t>
  </si>
  <si>
    <t>08/22/22 16:57</t>
  </si>
  <si>
    <t>Хостес (м. Маяковская)</t>
  </si>
  <si>
    <t>Менеджер Рузанна</t>
  </si>
  <si>
    <t>&lt;p&gt;&lt;b&gt;В кафе "Якитория" требуется хостес.&lt;/b&gt;&lt;/p&gt;&lt;b&gt;Обязанности:&lt;/b&gt;&lt;br /&gt;&lt;br /&gt;Встречать и провожать гостей ресторана;&lt;br /&gt;Сопровождение их до стола;&lt;br /&gt;Подача меню.&lt;br /&gt;&lt;br /&gt;&lt;b&gt;Требования:&lt;/b&gt;&lt;br /&gt;&lt;br /&gt;Опыт работы желательно, но не обязательно;&lt;br /&gt;активность, коммуникабельность, умение работать в команде.&lt;br /&gt;&lt;br /&gt;&lt;b&gt;Условия:&lt;/b&gt;&lt;br /&gt;&lt;br /&gt;График работы: 2/2; 5/2;&lt;br /&gt;зарплата: от 45000;&lt;br /&gt;оформление по ТК;&lt;br /&gt;бесплатное питание, униформа.&lt;br /&gt;помощь в оформлении медицинской книжки</t>
  </si>
  <si>
    <t>https://www.superjob.ru/vakansii/hostes-30518746.html</t>
  </si>
  <si>
    <t>+7 (926) 2905749</t>
  </si>
  <si>
    <t>08/17/22 17:36</t>
  </si>
  <si>
    <t>Охранник (МПКО-Восток)</t>
  </si>
  <si>
    <t>Москва, Перовская улица, 68</t>
  </si>
  <si>
    <t>&lt;p&gt;Управление по Центральному округу ЦООС ФГУП «Охрана» Росгвардии приглашает на работу на должность охранника – контролера.&lt;/p&gt;&lt;p&gt;Обязанности:&lt;/p&gt;&lt;ul&gt;&lt;li&gt;Несение службы по охране объектов, осуществление контрольно-пропускных функций.&lt;/li&gt;&lt;/ul&gt;Условия:&lt;ul&gt;&lt;li&gt;Заработная плата от 36000 рублей на руки (при 15 сутках по 2400 р. за смену).&lt;/li&gt;&lt;li&gt;Оформление в соответствии с ТК РФ, полный социальный пакет.&lt;/li&gt;&lt;li&gt;Гибкий график работы: особый режим по договоренности.&lt;/li&gt;&lt;li&gt;Возможна дополнительная работа по внутреннему совместительству.&lt;/li&gt;&lt;li&gt;Бесплатное прохождение медицинской комиссии.&lt;/li&gt;&lt;li&gt;Бесплатное прохождение обучения.&lt;/li&gt;&lt;li&gt;Бесплатное предоставление формы.&lt;/li&gt;&lt;li&gt;Надбавка за стаж работы в ФГУП "Охрана", МВД, Росгвардии и военнослужащим (от 5% до 40% от должностного оклада).&lt;/li&gt;&lt;/ul&gt;</t>
  </si>
  <si>
    <t>https://www.superjob.ru/vakansii/ohrannik-39766807.html</t>
  </si>
  <si>
    <t>https://public.superjob.ru/images/clients_logos.ru/4008553_1cdf921943524151daf75c018485a357.png</t>
  </si>
  <si>
    <t>+7 (929) 6303792, +7 (929) 6303791</t>
  </si>
  <si>
    <t>08/22/22 11:51</t>
  </si>
  <si>
    <t>Охранник</t>
  </si>
  <si>
    <t>&lt;p&gt;Частное Охранное Предприятие.&lt;/p&gt;&lt;p&gt;Вакансия: ОХРАННИК НА ВАХТУ В МОСКВУ.&lt;/p&gt;&lt;p&gt;О КОМПАНИИ:&lt;/p&gt;&lt;p&gt;- Частное охранное предприятие достойно зарекомендовало себя на рынке охранных услуг. Имеет незапятнанную репутацию, как среди Заказчиков – так и в Правоохранительных структурах. Подход к вопросу обеспечения безопасности Заказчика – строго индивидуален. Управление нарядами, несущими службу по охране объектов, и непрерывный контроль за их деятельностью, обеспечиваются дежурной частью ООО ЧОП «АНТАР», работающей в круглосуточном режиме. Постоянная связь с постами поддерживается по телефону и с помощью радиосвязи.&lt;/p&gt;&lt;p&gt;Работа вахтой в г.Москве.&lt;/p&gt;&lt;p&gt;Наши объекты охраны: &lt;/p&gt;&lt;p&gt;"Офисы", "Бизнес Центры", "Жилые дома", "Жилые Комплексы","Стройки", "Магазины непродовольственных товаров", "Торговые Центры", "Рынки", "Склады" и др.&lt;/p&gt;&lt;p&gt;Условия:&lt;/p&gt;&lt;p&gt;· З/П от 55 000 до 70 000 руб/месяц. Выплаты строго БЕЗ ЗАДЕРЖЕК;&lt;/p&gt;&lt;p&gt;· Оформление в соответствии с ТК РФ, соцпакет;&lt;/p&gt;&lt;p&gt;· Бесплатные и комфортные условия проживания на территории объекта, есть объекты с питанием;&lt;/p&gt;&lt;p&gt;· Графики: 7/7, 15/15, 30/15, 45/15 + подработки.&lt;/p&gt;&lt;p&gt;Требования:&lt;/p&gt;&lt;p&gt;· Наличие УЧО 4, 5 или 6 разряда обязательно;&lt;br /&gt;&lt;/p&gt;&lt;p&gt;· Рассматриваем без УЧО.&lt;/p&gt;</t>
  </si>
  <si>
    <t>https://www.superjob.ru/vakansii/ohrannik-44255607.html</t>
  </si>
  <si>
    <t>+7 (916) 1707074</t>
  </si>
  <si>
    <t>08/23/22 06:58</t>
  </si>
  <si>
    <t>Охранник (на вахту)</t>
  </si>
  <si>
    <t>Евгений Ильин</t>
  </si>
  <si>
    <t>Москва, шоссе Энтузиастов, 25</t>
  </si>
  <si>
    <t>&lt;b&gt;Обязанности:&lt;/b&gt;&lt;ul&gt;&lt;li&gt;Охрана товарно-материальных ценностей, осуществление пропускного режима.&lt;/li&gt;&lt;/ul&gt;</t>
  </si>
  <si>
    <t>https://www.superjob.ru/vakansii/ohrannik-38200610.html</t>
  </si>
  <si>
    <t>+7 (499) 2584137, +7 (909) 6671373</t>
  </si>
  <si>
    <t>08/19/22 12:23</t>
  </si>
  <si>
    <t>Охранник-контролер</t>
  </si>
  <si>
    <t>Лилия Федоровна, Вячеслав Александрович</t>
  </si>
  <si>
    <t>Москва, Калужско-Рижская линия, метро Новые Черёмушки</t>
  </si>
  <si>
    <t>&lt;b&gt;Обязанности:&lt;/b&gt;&lt;br /&gt;&lt;br /&gt;Поддержание режимных требований на территории объекта (БЦ) в Москве&lt;br /&gt;&lt;br /&gt;&lt;b&gt;Требования:&lt;/b&gt;&lt;br /&gt;&lt;br /&gt;Опыт работы приветствуется, но не обязателен&lt;br /&gt;&lt;br /&gt;&lt;b&gt;Условия:&lt;/b&gt;&lt;br /&gt;&lt;br /&gt;Проживание на время смены на территории работодателя. Заработная плата + премии + карьерный рост. 2х разовое бесплатное питание, ежегодная доплата за выслугу лет. График работы 5/5, при желании можно подработать</t>
  </si>
  <si>
    <t>https://www.superjob.ru/vakansii/ohrannik-kontroler-28248845.html</t>
  </si>
  <si>
    <t>занятость: Работа вахтовым методом | место работы: Не имеет значения | Опыт: Без опыта</t>
  </si>
  <si>
    <t>+7 (980) 7355885</t>
  </si>
  <si>
    <t>08/17/22 17:59</t>
  </si>
  <si>
    <t>Охранник на вахту</t>
  </si>
  <si>
    <t>Суханов Андрей Юрьевич</t>
  </si>
  <si>
    <t>Московская область, Пушкино</t>
  </si>
  <si>
    <t>&lt;b&gt;Обязанности:&lt;/b&gt;&lt;ul&gt;&lt;li&gt;Охрана товарно-материальных ценностей, осуществление пропускного режима.&lt;/li&gt;&lt;/ul&gt;&lt;b&gt;Требования:&lt;/b&gt;&lt;ul&gt;&lt;li&gt;наличие удостоверения частного охранника (4-6 разряд)&lt;br /&gt;&lt;/li&gt;&lt;/ul&gt;&lt;b&gt;Условия:&lt;br /&gt;&lt;/b&gt;&lt;ul&gt;&lt;li&gt;график работы вахтовый&lt;/li&gt;&lt;li&gt;15Х15/30Х30/45Х15&lt;/li&gt;&lt;li&gt;Ногинский район (М-7), г. Пушкино (Ярославское ш.), Софьино ш.  Новорязанское&lt;/li&gt;&lt;li&gt;предоставляется жилье&lt;/li&gt;&lt;/ul&gt;</t>
  </si>
  <si>
    <t>https://www.superjob.ru/vakansii/ohrannik-na-vahtu-39310813.html</t>
  </si>
  <si>
    <t>+7 (499) 7552002 доб. 4043, +7 (929) 9041062</t>
  </si>
  <si>
    <t>08/19/22 11:42</t>
  </si>
  <si>
    <t>Охранник (вахта 15/15)</t>
  </si>
  <si>
    <t>Ипатова Юлия</t>
  </si>
  <si>
    <t>Москва, Волоколамское шоссе, 142</t>
  </si>
  <si>
    <t>&lt;p&gt;&lt;b&gt;Обязанности:&lt;/b&gt;&lt;/p&gt;&lt;p&gt;Посты склада - контроль приема и выдачи ТМЦ.&lt;br /&gt;Посты БЦ - обеспечение пропускного и внутриобъектового режимов.&lt;br /&gt;Посты КПП - контроль въезда/выезда автомобильного транспорта.&lt;br /&gt;В ночное время патрулирование территории Объекта согласно графика.&lt;br /&gt;"СТОЯЧИХ" ПОСТОВ НЕТ !&lt;br /&gt;Возможны подработки (болезнь, отпуск. или не выход сотрудника на смену по иным причинам).&lt;/p&gt;&lt;p&gt;&lt;b&gt;Требования:&lt;/b&gt;&lt;/p&gt;&lt;p&gt;Полный комплект документов на охранную деятельность 4, 5, 6 разряда.&lt;br /&gt;Отсутствие судимости и иных проблем с законом!&lt;br /&gt;Умение работать в команде, внимательность к деталям, исполнительность и коммуникабельность.&lt;br /&gt;Во время несения службы полный запрет на употребление спиртных напитков!&lt;/p&gt;&lt;b&gt;Условия:&lt;/b&gt;ТРУДОУСТРОЙСТВО:&lt;br /&gt;Официальное, договор выдается на руки с первого дня, полный соц. пакет. &lt;br /&gt;Работа в Москве.&lt;br /&gt;ВАХТА - 30/15;15/15.&lt;br /&gt;Начало смены с 7:30 (время Московское).&lt;br /&gt;Проживание бесплатно (у каждого сотрудника охраны свой двустворчатый металлический шкаф для личных вещей)&lt;br /&gt;Для всех: душ, стиральная машина автомат, утюги, сушильная камера на 6 комплектов обуви и верхней формы одежды, и т.д.&lt;br /&gt;ПИТАНИЕ:&lt;br /&gt;Не предоставляем. (магазин Магнит 200 метров от объекта) &lt;br /&gt;Для полноценного питания и приготовления пищи в наличии имеются: &lt;br /&gt;холодильники,микроволновые печи, мультиварки, термопот, электрочайники и т.д.&lt;br /&gt;ЗАРАБОТНАЯ ПЛАТА:&lt;br /&gt;БЕЛАЯ !!!&lt;br /&gt;Выплаты на карту два раза в месяц (8 и 23 числа).&lt;br /&gt;Посты склада - 2 400 руб. смена. &lt;br /&gt;Посты БЦ - 2 400 руб. смена.&lt;br /&gt;Посты КПП - 2 200 руб. смена.&lt;br /&gt;PS: если нет возможности позвонить, в сообщениях указывайте номер телефона, на который можно будет Вам перезвонить!</t>
  </si>
  <si>
    <t>https://www.superjob.ru/vakansii/ohrannik-28123604.html</t>
  </si>
  <si>
    <t>https://public.superjob.ru/images/clients_logos.ru/257593_d6d31c6bc35becf851dcae4770f094ae.jpg</t>
  </si>
  <si>
    <t>+7 (958) 1003524</t>
  </si>
  <si>
    <t>08/17/22 13:58</t>
  </si>
  <si>
    <t>Охранник / Контролер ЗП от 33 000 руб</t>
  </si>
  <si>
    <t>Валентина Николаева</t>
  </si>
  <si>
    <t>Московская область, Долгопрудный, Дорожный проезд, 3</t>
  </si>
  <si>
    <t>&lt;p&gt;На КПП, 5/2, дневные смены&lt;/p&gt;&lt;b&gt;Обязанности:&lt;/b&gt;&lt;ul&gt;&lt;li&gt;Обеспечение сохранности ТМЦ (автозапчасти) при приемке и выдаче;&lt;/li&gt;&lt;li&gt;Предупреждение и пресечение хищений ТМЦ;&lt;/li&gt;&lt;li&gt;Работа со стационарным арочным металлодетектором, ручным металл&lt;/li&gt;&lt;/ul&gt;&lt;p&gt;.&lt;b&gt;Требования:&lt;/b&gt;&lt;/p&gt;&lt;ul&gt;&lt;li&gt;Навыки работы с системой видеонаблюдения;&lt;/li&gt;&lt;li&gt;Наличие УЛЧО не требуется;&lt;/li&gt;&lt;li&gt;Отсутствие вредных привычек;&lt;/li&gt;&lt;li&gt;Готовность финального кандидата к прохождению тестирования на полиграфе.&lt;/li&gt;&lt;/ul&gt;&lt;p&gt;&lt;b&gt;Условия:&lt;/b&gt;&lt;/p&gt;&lt;ul&gt;&lt;li&gt;График работы 5/2 , 2/2 по 12 часов, зп на испытательный срок 1800 руб. смена, далее будет 2000 руб. смена;&lt;/li&gt;&lt;li&gt;Место работы: г. Долгопрудный от м.Ховрино, 2 остановки на автобусе;&lt;br /&gt;&lt;/li&gt;&lt;li&gt;Работа на складе.&lt;br /&gt;&lt;br /&gt;&lt;/li&gt;&lt;/ul&gt;</t>
  </si>
  <si>
    <t>https://www.superjob.ru/vakansii/ohrannik-41910547.html</t>
  </si>
  <si>
    <t>https://public.superjob.ru/images/clients_logos.ru/2918409_d78cacdf201b49c634afc03a1541edfe.png</t>
  </si>
  <si>
    <t>+7 (985) 9946812</t>
  </si>
  <si>
    <t>08/16/22 16:36</t>
  </si>
  <si>
    <t>Охранник без лицензии</t>
  </si>
  <si>
    <t>Валерия</t>
  </si>
  <si>
    <t>&lt;b&gt;Требования:&lt;/b&gt;&lt;br /&gt;&lt;br /&gt;• Охрана товарно-материальных ценностей, осуществление пропускного режима (строительные объекты). &lt;br /&gt;Требования:&lt;br /&gt;• аналогичный опыт работы&lt;br /&gt;&lt;br /&gt;• наличие водительского удостоверения будет преимуществом&lt;br /&gt;Условия:&lt;br /&gt;• вахтовый метод работы (вахта 15/15 или 30/30)&lt;br /&gt;• продолжительность смены 12 часов&lt;br /&gt;• заработная плата 1700 смена&lt;br /&gt;• проживание в комфортных условиях&lt;br /&gt;• бесплатное трехразовое питание</t>
  </si>
  <si>
    <t>https://www.superjob.ru/vakansii/ohrannik-bez-licenzii-42938350.html</t>
  </si>
  <si>
    <t>+7 (977) 8382870</t>
  </si>
  <si>
    <t>08/16/22 13:56</t>
  </si>
  <si>
    <t>Администратор-охранник</t>
  </si>
  <si>
    <t>Ольга Хохлова</t>
  </si>
  <si>
    <t>Обязанности:&lt;ul&gt;&lt;li&gt;обеспечение порядка в медицинском центре, распределение очередей по кабинетам медицинского центра, контроль посетителей на входе и в клиентских зонах&lt;/li&gt;&lt;/ul&gt;Требования:&lt;ul&gt;&lt;li&gt;грамотная русская речь, вежливость,&lt;/li&gt;&lt;li&gt;коммуникабельность, умение общаться с людьми,&lt;/li&gt;&lt;li&gt;высокая стрессоустойчивость.&lt;/li&gt;&lt;li&gt;опыт администратором- охранником в ТЦ, мед.центрах, офисных центрах является преимуществом&lt;/li&gt;&lt;/ul&gt;&lt;p&gt;Приглашаем к сотрудничеству молодых людей с опытом в аналогичных должностях. Если Вас заинтересовала вакансия - первичный отбор ТОЛЬКО! по резюме, рассмотрение занимает 1-2 дня. Вы обязательно получите обратную связь по Вашему отклику! Первичный отбор - только по резюме!&lt;/p&gt;Условия:&lt;ul&gt;&lt;li&gt;вахта 15/15 - 40000 рублей, с 8.00 до 20.00 ежедневно, с ночными дежурствами 2-3 за вахту, возможна вахта 30/15 - 80000 рублей;&lt;/li&gt;&lt;li&gt;оплата за вахту выплачивается в последний день вахты, есть возможность подработки,&lt;/li&gt;&lt;li&gt;предоставляем проживание за счет работодателя (бесплатно) в квартире,&lt;/li&gt;&lt;li&gt;предоставляем униформу - рубашку, брюки темные классика (свои)&lt;/li&gt;&lt;li&gt;объекты (медцентры) расположены в шаговой доступности от м. Менделеевская, Студенческая, Таганская&lt;/li&gt;&lt;li&gt;питание и проезд до места работы и по Москве Вы оплачиваете самостоятельно.&lt;/li&gt;&lt;/ul&gt;</t>
  </si>
  <si>
    <t>https://www.superjob.ru/vakansii/administrator-ohrannik-43134380.html</t>
  </si>
  <si>
    <t>https://public.superjob.ru/images/clients_logos.ru/289187_14d9ebd47accb95943108e77bcd6ea56.jpg</t>
  </si>
  <si>
    <t>+7 (916) 0676825</t>
  </si>
  <si>
    <t>08/19/22 11:01</t>
  </si>
  <si>
    <t>Охранник в офис вахтой</t>
  </si>
  <si>
    <t>Москва, Рублёвское шоссе, 28</t>
  </si>
  <si>
    <t>&lt;b&gt;Обязанности:&lt;/b&gt;&lt;ul&gt;&lt;li&gt;&lt;p&gt;·       обеспечениепропускного и внутриобъектового режимов; &lt;/p&gt;&lt;p&gt;·       работа вбизнес-центре класса «А».&lt;/p&gt;&lt;/li&gt;&lt;/ul&gt;&lt;b&gt;Требования:&lt;/b&gt;&lt;ul&gt;&lt;li&gt;&lt;p&gt;·       опыт работыохранником;&lt;/p&gt;&lt;/li&gt;&lt;li&gt;&lt;p&gt;·       наличие УЛЧО.&lt;br /&gt;&lt;/p&gt;&lt;/li&gt;&lt;/ul&gt;&lt;b&gt;Условия:&lt;/b&gt;&lt;ul&gt;&lt;li&gt;&lt;p&gt;·        график работы:&lt;b&gt; ВАХТА 7 / 7&lt;/b&gt;&lt;/p&gt;&lt;p&gt;·        &lt;b&gt;СМЕНА &lt;/b&gt;&lt;b&gt;3&lt;/b&gt;&lt;b&gt;2&lt;/b&gt;&lt;b&gt;00 руб.&lt;/b&gt; послевычета налогов перечисляется без задержек на карту банка;&lt;/p&gt;&lt;p&gt;·        зарплата выплачивается два раза в месяц;&lt;/p&gt;&lt;p&gt;·        оплачиваемый отпуск и больничный, ежегодное повышение заработной платы,дополнительные выплаты при наступлении социально значимых событий в жизни, 13-аязарплата;&lt;/p&gt;&lt;p&gt;·        комфортные бытовые условия (в нашем расположении есть все необходимое дляотдыха и приема пищи), ночной отдых;&lt;/p&gt;&lt;p&gt;·        обеспечение форменной одеждой за счет ЧОПа;&lt;/p&gt;&lt;p&gt;·        стабильная работа и официальное трудоустройство.&lt;br /&gt;&lt;/p&gt;&lt;/li&gt;&lt;/ul&gt;</t>
  </si>
  <si>
    <t>https://www.superjob.ru/vakansii/ohrannik-v-ofis-vahtoj-43718605.html</t>
  </si>
  <si>
    <t>https://public.superjob.ru/images/clients_logos.ru/732023_b3ddad48eee6e87de481afde9e4103cd.jpg</t>
  </si>
  <si>
    <t>+7 (925) 8938519, +7 (915) 3974319</t>
  </si>
  <si>
    <t>08/22/22 14:55</t>
  </si>
  <si>
    <t>Сергей Трифонов</t>
  </si>
  <si>
    <t>&lt;b&gt;Обязанности:&lt;/b&gt;&lt;ul&gt;&lt;li&gt;Охрана товарно-материальных ценностей, осуществление пропускного режима.&lt;/li&gt;&lt;/ul&gt;&lt;b&gt;Требования:&lt;/b&gt;&lt;ul&gt;&lt;li&gt;Наличие удостоверения охранника&lt;/li&gt;&lt;li&gt;Наличие формы и документов.&lt;/li&gt;&lt;/ul&gt;&lt;b&gt;Условия:&lt;/b&gt;&lt;ul&gt;&lt;li&gt;Заработная плата два раза в месяц&lt;/li&gt;&lt;li&gt;Бытовые условия различные в зависимости от объекта.&lt;/li&gt;&lt;li&gt;Проживание на объекте.&lt;/li&gt;&lt;li&gt;Полный соц.пакет.Оплата больничных и отпускных.&lt;/li&gt;&lt;li&gt;Официальное оформление.&lt;/li&gt;&lt;/ul&gt;</t>
  </si>
  <si>
    <t>https://www.superjob.ru/vakansii/ohrannik-44184739.html</t>
  </si>
  <si>
    <t>+7 (963) 9964003</t>
  </si>
  <si>
    <t>08/18/22 12:46</t>
  </si>
  <si>
    <t>Юлия Николаевна</t>
  </si>
  <si>
    <t>Москва, Варшавское шоссе д 120 к 2</t>
  </si>
  <si>
    <t>&lt;i&gt;&lt;p&gt; Требуются сотрудники охраны на объекты в Москве и Московской области.&lt;/i&gt;&lt;/p&gt;&lt;b&gt;&lt;i&gt;&lt;p&gt;Прямой работодатель&lt;/b&gt;.&lt;br&gt;&lt;/i&gt;&lt;/p&gt;&lt;i&gt;&lt;p&gt;Мужчины / женщины, семейные пары.&lt;/i&gt;&lt;/p&gt;&lt;b&gt;&lt;i&gt;&lt;p&gt;Условия:&lt;/b&gt;&lt;/i&gt;&lt;/p&gt;&lt;i&gt;&lt;p&gt;Оформление по ТК РФ,&lt;/i&gt;&lt;/p&gt;&lt;i&gt;&lt;p&gt;Выплата заработной платы 2 раза в месяц.&lt;/i&gt;&lt;/p&gt;&lt;b&gt;&lt;i&gt;&lt;p&gt;Вахта на любой вкус &lt;/b&gt;15/15;30/15;45/15...&lt;b&gt; всегда есть подработки! &lt;/b&gt;&lt;/i&gt;&lt;/p&gt;&lt;i&gt;&lt;p&gt;Заработная плата&lt;b&gt; по 4 разряду от 1600р до 2000р &lt;/b&gt;&lt;/i&gt;&lt;/p&gt;&lt;b&gt;&lt;i&gt;&lt;p&gt;по 6 разряду от 2400р до 2600р за смену &lt;/b&gt;в зависимости от сложности и загруженности объекта&lt;/i&gt;&lt;/p&gt;&lt;i&gt;&lt;ul&gt;&lt;li&gt;Весь спектр объектов: склады, строительство, офисы, жк, школы, дет.сады, Заводы, автокомбинаты, Институты и административные здания.&lt;/i&gt;&lt;/li&gt;&lt;i&gt;&lt;li&gt;Сотрудники охраны в ГБР ( вахта 15/15) -&lt;b&gt; 3000р за смену.&lt;br&gt;&lt;/b&gt;&lt;/i&gt;&lt;/li&gt;&lt;i&gt;&lt;li&gt;Так же &lt;b&gt;есть суточные сменные &lt;/b&gt;графики в Москве и регионах (г.Балашиха,г.Реутов,г.Подольск,г.Одинцово,г.Звенигород,г.Орехово Зуево, г Чехов, г.Видное, г.Жуковский, г.Коломна,г.Сергиев Посад, г.Руза, г.Коломна, г.Галицыно, г.Кубинка. г Щелково,г. Павловский Посад...&lt;/i&gt;&lt;/li&gt;&lt;/ul&gt;&lt;b&gt;&lt;i&gt;&lt;p&gt;Обязанности:&lt;/b&gt;&lt;/i&gt;&lt;/p&gt;&lt;i&gt;&lt;ul&gt;&lt;li&gt;Охрана объекта и имущества Заказчика&lt;/i&gt;&lt;/li&gt;&lt;i&gt;&lt;li&gt;Доброжелательность. Ответственность. Внимательность.&lt;/i&gt;&lt;/li&gt;&lt;i&gt;&lt;li&gt;Обеспечение контрольно-пропускного режима.&lt;/i&gt;&lt;/li&gt;&lt;i&gt;&lt;li&gt;Видеонаблюдение&lt;/i&gt;&lt;/li&gt;&lt;/ul&gt;&lt;b&gt;&lt;i&gt;Требования:&lt;/b&gt;&lt;ul&gt;&lt;li&gt;УЧО ( удостоверение сотрудника охраны) обязательно.&lt;/i&gt;&lt;/li&gt;&lt;i&gt;&lt;li&gt;Есть ряд объектов где работают без учо или у кого документы на оформлении.&lt;/i&gt;&lt;/li&gt;&lt;/ul&gt;</t>
  </si>
  <si>
    <t>https://www.superjob.ru/vakansii/ohrannik-44226890.html</t>
  </si>
  <si>
    <t>https://public.superjob.ru/images/clients_logos.ru/2947757_b6a3e13ca7739c6ceae6414242a65749.png</t>
  </si>
  <si>
    <t>+7 (905) 7754313, +7 (800) 7000857</t>
  </si>
  <si>
    <t>08/22/22 17:28</t>
  </si>
  <si>
    <t>Ольга Магеррамова</t>
  </si>
  <si>
    <t>Московская область, Рузский городской округ, рабочий посёлок Тучково, Восточная улица, 32</t>
  </si>
  <si>
    <t>&lt;p&gt;Вакансии от прямого работодателя! Не агентство! Трудоустройство бесплатное!&lt;/p&gt;&lt;p&gt;Для работы в охранных предприятиях приглашаем: мужчин, женщин, семейные пары, студентов, пенсионеров 55+.&lt;/p&gt;&lt;p&gt;Если у тебя есть опыт работы: контролёром, охранником, комплектовщиком, грузчиком, курьером, разнорабочим и т.д, то эта вакансия для тебя!!!&lt;/p&gt;&lt;p&gt;Условия:&lt;/p&gt;&lt;p&gt;Ставка за смену – от 1.800 до 2.500 рублей (своевременные выплаты, ставка зависит от объекта)&lt;/p&gt;&lt;p&gt;График по согласованности (есть возможность подработки)&lt;/p&gt;&lt;p&gt;Множество объектов по Москве и МО (подбираем индивидуально под каждого)&lt;/p&gt;&lt;p&gt;Предусмотрено авансирование (выплаты два раза в месяц)&lt;/p&gt;&lt;p&gt;Трудоустройство в день обращения.&lt;/p&gt;&lt;p&gt;Оформление по ТК РФ.&lt;/p&gt;&lt;p&gt;Обеспечиваем формой (костюм рубашка и тд.)&lt;/p&gt;&lt;p&gt;При необходимости предоставляем бесплатное проживание и бесплатное питание.&lt;/p&gt;&lt;p&gt;Требования:&lt;/p&gt;&lt;p&gt;Лицензия УЧО не обязательна.&lt;/p&gt;&lt;p&gt;Опыт работы в аналогичных сетях&lt;/p&gt;&lt;p&gt;Обязанности:&lt;/p&gt;&lt;p&gt;Контроль состояния охраняемых объектов.&lt;/p&gt;&lt;p&gt;Соблюдение должностных инструкций.&lt;/p&gt;&lt;p&gt;Пресечение случаев хищения товара и имущества.&lt;/p&gt;</t>
  </si>
  <si>
    <t>https://www.superjob.ru/vakansii/ohrannik-44232573.html</t>
  </si>
  <si>
    <t>https://public.superjob.ru/images/clients_logos.ru/2653490_8fe767cb3a602fcecff52f9d4da09e08.jpg</t>
  </si>
  <si>
    <t>+7 (909) 2377170, +7 (916) 7660306</t>
  </si>
  <si>
    <t>08/17/22 01:27</t>
  </si>
  <si>
    <t>Андрей Вячеславович</t>
  </si>
  <si>
    <t>&lt;p&gt;В ЧОО "Вердикт" требуются лицензированные сотрудники охраны в офис, расположенный в Москве. ЧОО находится в Москве. Работа спокойная, это не торговый или бизнес центр, не на износ, как стоят целыми дня на ногах по 16-18 часов. Такой объект подойдёт любой возрастной категории. Сон ночью и дневной. Если мало опыта, то это не повод отказать в работе-обучат, подскажут наши опытные сотрудники. Звоните 7 дней в неделю. Уровень зарплаты указан исходя из месячного расчета, все вопросы по предложенному графику работы уточняйте при звонке или собеседовании.&lt;/p&gt;&lt;p&gt;Обязанности:&lt;/p&gt;&lt;ul&gt;&lt;li&gt;Охрана имущества.&lt;/li&gt;&lt;li&gt;Пропускной и внутриобъектовый режимы.&lt;/li&gt;&lt;li&gt;Контроль соблюдения порядка на объекте.&lt;/li&gt;&lt;li&gt;Видеонаблюдение.&lt;/li&gt;&lt;li&gt;Обеспечение безопасности сотрудников на охраняемом объекте.&lt;/li&gt;&lt;/ul&gt;&lt;p&gt;Требования:&lt;/p&gt;&lt;ul&gt;&lt;li&gt;Дисциплинированность, ответственность, вежливость, стрессоустойчивость, исполнительность.&lt;/li&gt;&lt;li&gt;Презентабельный внешний вид&lt;/li&gt;&lt;li&gt;Наличие УЛЧО, квалификация 4 разряда.&lt;/li&gt;&lt;li&gt;Резюме необходимо присылать с фотографией.&lt;/li&gt;&lt;/ul&gt;&lt;p&gt;Условия:&lt;/p&gt;&lt;ul&gt;&lt;li&gt;График работы вахта: 40/20; 30/30; 25/25; 20/20.&lt;/li&gt;&lt;li&gt;Оказываем содействие в периодической проверке-экзамене.&lt;/li&gt;&lt;li&gt;Бесплатное проживание на объекте, хорошие бытовые условия.&lt;/li&gt;&lt;li&gt;Комфортные условия труда.&lt;/li&gt;&lt;li&gt;Удобное расположение объекта, шаговая доступность от метро.&lt;/li&gt;&lt;li&gt;Заработная плата без задержек.&lt;/li&gt;&lt;li&gt;Уважительное отношение к своим сотрудникам.&lt;/li&gt;&lt;li&gt;Прямой работодатель, официальное оформление, никаких посредников, никаких дополнительных услуг при оформлении (в другой пенсионный фонд и т.д.)&lt;/li&gt;&lt;/ul&gt;</t>
  </si>
  <si>
    <t>https://www.superjob.ru/vakansii/ohrannik-44271721.html</t>
  </si>
  <si>
    <t>https://public.superjob.ru/images/clients_logos.ru/3465807_81296a88f4237a255f8e7c6371adf125.jpg</t>
  </si>
  <si>
    <t>+7 (903) 1266600, +7 (915) 4200325</t>
  </si>
  <si>
    <t>08/22/22 08:22</t>
  </si>
  <si>
    <t>Роман Олегович</t>
  </si>
  <si>
    <t>Москва, Хорошёвское шоссе, 27</t>
  </si>
  <si>
    <t>— в г. Москва приглашает сотрудника охраны на постоянную работу!&lt;br /&gt;— Условия:&lt;br /&gt;— — Прямой работодатель;&lt;br /&gt;— — Оформляем официально по ТК РФ&lt;br /&gt;— График работы 2/2 по 12 часов&lt;br /&gt;— Ставка 2600 - 2800 руб.— Предоставляем форму;</t>
  </si>
  <si>
    <t>https://www.superjob.ru/vakansii/ohrannik-44175716.html</t>
  </si>
  <si>
    <t>https://public.superjob.ru/images/clients_logos.ru/4137767_639cc4099476d471a3a43b87a5565b2f.jpg</t>
  </si>
  <si>
    <t>+7 (901) 3808829, +7 (905) 5372163</t>
  </si>
  <si>
    <t>08/18/22 17:17</t>
  </si>
  <si>
    <t>Контролер-охранник</t>
  </si>
  <si>
    <t>Тамара Спиридонова</t>
  </si>
  <si>
    <t>&lt;p&gt;Шлагбаум&lt;/p&gt;&lt;b&gt;Обязанности:&lt;/b&gt;&lt;ul&gt;&lt;li&gt;Охрана земельного участка, взимание платы за проезд  КПП через ручной аппарат&lt;/li&gt;&lt;/ul&gt;&lt;b&gt;Требования:&lt;/b&gt;&lt;ul&gt;&lt;li&gt;Опыт работы желателен&lt;/li&gt;&lt;/ul&gt;&lt;b&gt;Условия:&lt;/b&gt;&lt;ul&gt;&lt;li&gt;Режим работы 15 через 15, оплата 2000 р. за смену, проживание в с. Таблово, Рузский район&lt;/li&gt;&lt;/ul&gt;</t>
  </si>
  <si>
    <t>https://www.superjob.ru/vakansii/kontroler-ohrannik-44298083.html</t>
  </si>
  <si>
    <t>+7 (977) 4567127</t>
  </si>
  <si>
    <t>Сергей Иванов</t>
  </si>
  <si>
    <t>Московская область, городской округ Солнечногорск</t>
  </si>
  <si>
    <t>&lt;b&gt;Обязанности:&lt;/b&gt;&lt;ul&gt;&lt;li&gt;охрана коттеджного поселка&lt;/li&gt;&lt;li&gt;осуществление пропускного режима&lt;/li&gt;&lt;/ul&gt;&lt;b&gt;Требования:&lt;/b&gt;&lt;ul&gt;&lt;li&gt;наличие УЧО&amp;nbsp;&lt;br&gt;&lt;/li&gt;&lt;/ul&gt;&lt;b&gt;Условия:&lt;/b&gt;&lt;ul&gt;&lt;li&gt;хорошие&amp;nbsp;&lt;br&gt;&lt;/li&gt;&lt;/ul&gt;</t>
  </si>
  <si>
    <t>https://www.superjob.ru/vakansii/ohrannik-44314824.html</t>
  </si>
  <si>
    <t>+7 (925) 1301193</t>
  </si>
  <si>
    <t>08/22/22 17:11</t>
  </si>
  <si>
    <t>Галина Кузина</t>
  </si>
  <si>
    <t>Московская область, Лобня</t>
  </si>
  <si>
    <t>&lt;b&gt;Обязанности:&lt;/b&gt;&lt;ul&gt;&lt;li&gt;&lt;p&gt;· КПП, видеонаблюдение&lt;/p&gt;&lt;p&gt;· предотвращение краж&lt;/p&gt;&lt;p&gt;· регистрация посетителей, выдача пропусков работникамзавода&lt;/p&gt;&lt;p&gt;· организация контрольно-пропускного режима работников,посетителей и автотранспорта&lt;/p&gt;&lt;p&gt;· круглосуточная охрана административных, складскихпомещений и прилегающей территории&lt;/p&gt;&lt;p&gt;· запрет и ограничение доступа на территорию внерабочие дни&lt;/p&gt;&lt;p&gt;· Готовность и желание работать в команде&lt;br /&gt;&lt;/p&gt;&lt;/li&gt;&lt;/ul&gt;&lt;b&gt;Требования:&lt;/b&gt;&lt;ul&gt;&lt;li&gt;&lt;p&gt;Желательно наличие действующего удостоверения ЧО&lt;/p&gt;&lt;p&gt;Начальные знания ПК&lt;br /&gt;&lt;/p&gt;&lt;/li&gt;&lt;/ul&gt;&lt;b&gt;Условия:&lt;/b&gt;&lt;ul&gt;&lt;li&gt;&lt;p&gt;Оформление по ТК РФ&lt;/p&gt;&lt;p&gt;Проживание на квартире за счет компании&lt;/p&gt;&lt;p&gt;Перспективы карьерного роста&lt;/p&gt;&lt;p&gt;Работа в г. Лобня&lt;/p&gt;&lt;p&gt;В г. Видное&lt;/p&gt;&lt;p&gt;Вахта 30х15&lt;/p&gt;&lt;p&gt;Авансирование &lt;/p&gt;&lt;p&gt;Компенсация проезда  туда и обратно&lt;br /&gt;&lt;/p&gt;&lt;/li&gt;&lt;/ul&gt;</t>
  </si>
  <si>
    <t>https://www.superjob.ru/vakansii/ohrannik-44325223.html</t>
  </si>
  <si>
    <t>https://public.superjob.ru/images/clients_logos.ru/2271776_4983e71ccac4d15d4fc58bd73c9ffda5.jpg</t>
  </si>
  <si>
    <t>+7 (926) 0108507</t>
  </si>
  <si>
    <t>08/16/22 10:53</t>
  </si>
  <si>
    <t>&lt;b&gt;Обязанности:&lt;/b&gt;&lt;p&gt;Охрана товарно-материальных ценностей, осуществление пропускного режима.&lt;/p&gt;&lt;p&gt;Мониторинг&lt;br&gt;&lt;b&gt;&lt;br&gt;&lt;/b&gt;&lt;/p&gt;&lt;p&gt;&lt;b&gt;Требования:&lt;/b&gt;&lt;/p&gt;&lt;ul&gt;&lt;li&gt;&lt;p&gt;Наличие УЛЧО 4 разряда&lt;br&gt;Наличие мед. справок нового образца&lt;br&gt;Внимательность&lt;br&gt;&lt;/p&gt;&lt;/li&gt;&lt;/ul&gt;&lt;b&gt;Условия:&lt;/b&gt;&lt;ul&gt;&lt;li&gt; Хозяйственно-бытовые условия есть: чайник, плитка, холодильник, микроволновка.&lt;br&gt;На сон 8 часов&lt;br&gt;Вахта 15/15, 30/15, 45/15&lt;br&gt;2100 р в смену&lt;br&gt;Помощь в прохождении периодической проверки  &lt;/li&gt;&lt;/ul&gt;</t>
  </si>
  <si>
    <t>https://www.superjob.ru/vakansii/ohrannik-44330092.html</t>
  </si>
  <si>
    <t>https://public.superjob.ru/images/clients_logos.ru/4131586_ccfef9615e50ffe801f00a3c634050e7.png</t>
  </si>
  <si>
    <t>+7 (903) 1798247</t>
  </si>
  <si>
    <t>08/16/22 16:06</t>
  </si>
  <si>
    <t>Александр Богачев</t>
  </si>
  <si>
    <t>&lt;p&gt;Осуществляется набор на должность СОТРУДНИКОВ ОХРАНЫ на постоянную работу в Москве и Московской области.&lt;br /&gt;Прямой РАБОТОДАТЕЛЬ.&lt;br /&gt;- ЗАРПЛАТА ПОСЛЕ ВАХТЫ ( можно забирать наличкой ).&lt;br /&gt;- ВАХТА (15/15, 30/15, 45/15) с возможностью продления и подработки.&lt;br /&gt;- ОФОРМЛЕНИЕ по Трудовому кодексу РФ в день обращения ( можно по договору )Мужчины, женщины. Семейные пары. Карьерный рост.&lt;br /&gt;- Еженедельные АВАНСОВЫЕ выплаты (2000 руб.) по желанию.&lt;br /&gt;- Без УЧО. Помощь с оформлением.&lt;br /&gt;- БЕСПЛАТНОЕ ПРОЖИВАНИЕ,  заселение в день прибытия.&lt;br /&gt;Комфортные бытовые условия проживания и отдыха (холодильники, микроволновые печи, кухонные плиты, душевые).&lt;br /&gt;- Выдача удобной униформы (тип униформы зима/лето зависит от объекта).&lt;/p&gt;&lt;p&gt;ОБЯЗАННОСТИ:&lt;br /&gt;-Дежурство в служебных помещениях и на территории охраняемого объекта;&lt;br /&gt;-Контроль за состоянием охраняемого объекта;&lt;br /&gt;-Соблюдение должностных инструкций&lt;/p&gt;</t>
  </si>
  <si>
    <t>https://www.superjob.ru/vakansii/ohrannik-44334224.html</t>
  </si>
  <si>
    <t>https://public.superjob.ru/images/clients_logos.ru/3529511_48f803abf60f650a5a6724faabb0a4cf.png</t>
  </si>
  <si>
    <t>+7 (926) 2945164</t>
  </si>
  <si>
    <t>08/17/22 12:41</t>
  </si>
  <si>
    <t>Евгений Советников</t>
  </si>
  <si>
    <t>Московская область, городской округ Истра, деревня Буньково</t>
  </si>
  <si>
    <t>&lt;b&gt;Обязанности:&lt;/b&gt;&lt;ul&gt;&lt;li&gt;Охрана загородного дома, осуществление пропускного режима.&lt;/li&gt;&lt;/ul&gt;&lt;b&gt;Требования:&lt;/b&gt;&lt;ul&gt;&lt;li&gt;Наличие УЛЧО&lt;/li&gt;&lt;li&gt;Опыт и дисциплинированность&lt;/li&gt;&lt;/ul&gt;&lt;b&gt;Условия:&lt;/b&gt;&lt;ul&gt;&lt;li&gt;Сменные дежурства 3х3&lt;/li&gt;&lt;li&gt;Оформление по ТК, зарплата 2 раза в месяц&lt;/li&gt;&lt;li&gt;Работа и отдых в оборудованном, благоустроенном помещении&lt;/li&gt;&lt;/ul&gt;</t>
  </si>
  <si>
    <t>https://www.superjob.ru/vakansii/ohrannik-44343498.html</t>
  </si>
  <si>
    <t>+7 (916) 1722782, +7 (916) 1723175</t>
  </si>
  <si>
    <t>Лебедев Руслан Сергеевич</t>
  </si>
  <si>
    <t>Москва, улица Вилиса Лациса, 27к2</t>
  </si>
  <si>
    <t>&lt;b&gt;Обязанности: &lt;/b&gt;&lt;ul&gt;&lt;li&gt;охрана общеобразовательных объектов.&lt;/li&gt;&lt;/ul&gt;&lt;p&gt;&lt;b&gt;&lt;br /&gt;&lt;/b&gt;&lt;b&gt;Требования: &lt;/b&gt;&lt;/p&gt;&lt;ul&gt;&lt;li&gt;необходимые документы: диплом школы охранников, паспорт, СНИЛС, ИНН, трудовая книжка, медицинская книжка, наличие удостоверения частного охранника,   медицинская справка 002-ЧО/У, документы по Акт периодической проверке (при наличии)&lt;/li&gt;&lt;li&gt;наличие опыта приветствуется_x000D__x000D_&lt;/li&gt;&lt;/ul&gt;&lt;p&gt;&lt;b&gt;Условия: &lt;/b&gt;&lt;/p&gt;&lt;ul&gt;&lt;li&gt;Оформление по ТК РФ &lt;/li&gt;&lt;li&gt;график работы вахта  (15/15;30/30)&lt;/li&gt;&lt;li&gt;бесплатное проживание на объекте&lt;/li&gt;&lt;li&gt;есть возможность подработки.&lt;/li&gt;&lt;/ul&gt;</t>
  </si>
  <si>
    <t>https://www.superjob.ru/vakansii/ohrannik-35916089.html</t>
  </si>
  <si>
    <t>+7 (916) 6785451, +7 (985) 1855055</t>
  </si>
  <si>
    <t>08/18/22 10:23</t>
  </si>
  <si>
    <t>Олег Яровой</t>
  </si>
  <si>
    <t>Московская область, Подольск</t>
  </si>
  <si>
    <t>&lt;b&gt;Обязанности:&lt;/b&gt;&lt;p&gt;&lt;ul&gt;&lt;li&gt;пропускной режим, досмотр, видеонаблюдение&lt;/li&gt;&lt;/ul&gt;&lt;b&gt;Требования:&lt;/b&gt;&lt;/p&gt;&lt;ul&gt;&lt;li&gt;добросовестность, внимательность, выполнение должностных инструкций&lt;/li&gt;&lt;li&gt;опыт работы в охране от 1 года&lt;/li&gt;&lt;/ul&gt;&lt;b&gt;Условия:&lt;/b&gt;&lt;ul&gt;&lt;li&gt;проживание на объекте, питание, душ, туалет, стиральная машина&lt;/li&gt;&lt;li&gt;зарплата строго после вахты в полном объеме&lt;/li&gt;&lt;/ul&gt;</t>
  </si>
  <si>
    <t>https://www.superjob.ru/vakansii/ohrannik-44379738.html</t>
  </si>
  <si>
    <t>+7 (499) 2361284 доб. 394, +7 (906) 0569483</t>
  </si>
  <si>
    <t>08/22/22 12:23</t>
  </si>
  <si>
    <t>Светлана Александровна Воробьева</t>
  </si>
  <si>
    <t>&lt;p&gt;&lt;b&gt;Вакансия "Контролер а магазин парфюмерии  (Центр Москвы)&lt;/b&gt;&lt;/p&gt;&lt;b&gt;Обязанности:&lt;/b&gt;&lt;ul&gt;&lt;li&gt;-Обеспечение сохранности товарно-материальных ценностей.&lt;br /&gt;-Контроль за покупателями.&lt;br /&gt;-Контроль за работой продавцов.&lt;br /&gt;&lt;/li&gt;&lt;/ul&gt;&lt;b&gt;Требования:&lt;/b&gt;&lt;ul&gt;&lt;li&gt;Ответственный, без вредных привычек. Проживание в г. Москва.&lt;br /&gt;&lt;/li&gt;&lt;/ul&gt;&lt;b&gt;Условия:&lt;/b&gt;&lt;ul&gt;&lt;li&gt;Работа в торговом зале, салоны-магазины в шаговой доступности от метро.&lt;br /&gt;-График работы: 2/2, с 9-00 до 21-00;&lt;/li&gt;&lt;li&gt;З/п 2100 руб. смена.&lt;/li&gt;&lt;/ul&gt;</t>
  </si>
  <si>
    <t>https://www.superjob.ru/vakansii/ohrannik-kontroler-44381263.html</t>
  </si>
  <si>
    <t>https://public.superjob.ru/images/clients_logos.ru/262115_1223825615a82a2829c74d20d00e1285.png</t>
  </si>
  <si>
    <t>+7 (968) 5942024, +7 (800) 7000857</t>
  </si>
  <si>
    <t>08/22/22 17:06</t>
  </si>
  <si>
    <t>Наталья Емельянова</t>
  </si>
  <si>
    <t>Москва, поселение Мосрентген, Калужское шоссе, 21-й километр</t>
  </si>
  <si>
    <t>&lt;p&gt;В тц&lt;/p&gt; &lt;p&gt;Вакансии от прямого работодателя. Не агентство. Трудоустройство бесплатное.&lt;/p&gt; &lt;p&gt;Приглашаем &lt;span style="color: #ff0000; font-size:100%"&gt;м&lt;/span&gt;&lt;span style="color: #ff0000; font-size:100%"&gt;у&lt;/span&gt;&lt;span style="color: #ff0000; font-size:100%"&gt;ж&lt;/span&gt;чин и &lt;span style="color: #ff0000; font-size:100%"&gt;ж&lt;/span&gt;&lt;span style="color: #ff0000; font-size:100%"&gt;е&lt;/span&gt;&lt;span style="color: #ff0000; font-size:100%"&gt;н&lt;/span&gt;щин на вакансию: &lt;/p&gt; &lt;ol&gt;&lt;li&gt;ОХРАННИК в сеть магазинов Лэтуаль&lt;/li&gt; &lt;li&gt;Гибкие графики на Ваше усмотрение (есть возможность подработки)&lt;/li&gt; &lt;li&gt;Подбираем объекты в шаговой доступности от МЕТРО (рядом с Вашим домом)&lt;/li&gt; &lt;li&gt;Ставка за смену - 2000 рублей (своевременные выплаты)&lt;/li&gt; &lt;li&gt;Предусмотрено авансирование (выплаты два раза в месяц)&lt;/li&gt; &lt;li&gt;Трудоустройство в день обращения&lt;/li&gt; &lt;li&gt;Обеспечиваем формой &lt;/li&gt; &lt;li&gt;Жильё предоставляем при необходимости&lt;/li&gt; &lt;li&gt;&lt;span style="color: #ff0000; font-size:100%"&gt;В&lt;/span&gt;&lt;span style="color: #ff0000; font-size:100%"&gt;а&lt;/span&gt;&lt;span style="color: #ff0000; font-size:100%"&gt;х&lt;/span&gt;&lt;span style="color: #ff0000; font-size:100%"&gt;т&lt;/span&gt;а от 15 дней или сменный дневной график (2/2, 3/3, 5/2, 7/0)&lt;/li&gt; &lt;li&gt; Спокойные, тихие объекты. Подходят для начала карьеры&lt;/li&gt; &lt;/ol&gt;&lt;p&gt;Требования:&lt;/p&gt; &lt;ol&gt;&lt;li&gt;Лицензия УЧО не обязательна&lt;/li&gt; &lt;li&gt;Опыт работы не обязателен&lt;/li&gt;&lt;/ol&gt;Обязанности:&lt;br&gt; &lt;ol&gt;&lt;li&gt;Контроль состояния охраняемых объектов&lt;/li&gt; &lt;li&gt;Соблюдение должностных инструкций&lt;/li&gt; &lt;li&gt;Пресечение случаев хищения товара и имущества&lt;/li&gt; &lt;/ol&gt;&lt;p&gt;Ждём Вас на собеседовании ежедневно с 10:00 до 17:00 (кроме воскресенья)&lt;/p&gt;</t>
  </si>
  <si>
    <t>https://www.superjob.ru/vakansii/ohrannik-44400563.html</t>
  </si>
  <si>
    <t>+7 (985) 2824726, +7 (909) 9091675</t>
  </si>
  <si>
    <t>08/16/22 17:06</t>
  </si>
  <si>
    <t>ООО ЧОО БУЛАВА Отдел персонала нач охраны</t>
  </si>
  <si>
    <t>Обязанности:&lt;ul&gt;&lt;li&gt;Наличие УЧО - приветствуется&lt;/li&gt;&lt;li&gt;Опыт работы в охране&lt;/li&gt;&lt;/ul&gt;Требования:&lt;ul&gt;&lt;li&gt;Охрана Жилого Комплекса&lt;/li&gt;&lt;li&gt;Видеонаблюдение&lt;/li&gt;&lt;li&gt;Патрулирование&lt;/li&gt;&lt;li&gt;КПП&lt;/li&gt;&lt;/ul&gt;Условия:&lt;ul&gt;&lt;li&gt;График работы вахта (15/15, 30/15, 30/30)&lt;/li&gt;&lt;li&gt;Оплата за смену 2200 руб&lt;/li&gt;&lt;li&gt;Выплаты 2 раза в месяц&lt;/li&gt;&lt;li&gt;Все условия для проживания предоставляются&lt;/li&gt;&lt;li&gt;Работа в Москве&lt;/li&gt;&lt;/ul&gt;</t>
  </si>
  <si>
    <t>https://www.superjob.ru/vakansii/ohrannik-44400421.html</t>
  </si>
  <si>
    <t>+7 (915) 6620416</t>
  </si>
  <si>
    <t>08/17/22 11:08</t>
  </si>
  <si>
    <t>Дмитрий</t>
  </si>
  <si>
    <t>Московская область, городской округ Солнечногорск, деревня Голиково, Рябиновая улица, 1А</t>
  </si>
  <si>
    <t>&lt;p&gt;Охранник вахта&lt;/p&gt;&lt;p&gt;Мы ищем нового члена команды в_x000D_наш дружный коллектив. Ищем человека, который любит, уважает и ценит свою_x000D_работу. Отдаётся ей полностью. Если вы таким являетесь, с нашей стороны_x000D_предлагаем достойный уровень заработной платы, профессиональный рост. Если вас_x000D_заинтересовала наша вакансия, ждём от вас звонки и отклики.&lt;/p&gt;&lt;p&gt;Мы предлагаем хорошие условия_x000D_труда и большие возможности карьерного роста в компании ART Village Club.&lt;/p&gt;&lt;p&gt;&lt;b&gt;Условия:&lt;/b&gt;&lt;/p&gt;&lt;p&gt;·        _x000D_ЗП от &lt;b&gt;2 000&lt;/b&gt; рублей за смену, дополнительные_x000D_смены;&lt;/p&gt;&lt;p&gt;·        _x000D_График работы: вахта 15/15;&lt;/p&gt;&lt;p&gt;·        _x000D_Комфортабельное проживание на_x000D_территории отеля;&lt;/p&gt;&lt;p&gt;·        _x000D_Трехразовое бесплатное питание;&lt;/p&gt;&lt;p&gt;·        _x000D_Стабильная выплата заработной_x000D_платы.&lt;/p&gt;&lt;p&gt;&lt;b&gt;Обязанности&lt;/b&gt;:&lt;/p&gt;&lt;p&gt;·        _x000D_Охрана товарно-материальных_x000D_ценностей, осуществление пропускного режима.&lt;/p&gt;&lt;p&gt;&lt;b&gt;Требования:&lt;/b&gt;&lt;/p&gt;&lt;p&gt;·        _x000D_Рассматриваем_x000D_кандидатов без опыта работы;&lt;/p&gt;&lt;p&gt;·        _x000D_Грамотная речь&lt;/p&gt;&lt;p&gt;·        _x000D_Энергичность, ответственность,_x000D_аккуратность, пунктуальность;&lt;/p&gt;&lt;p&gt;·        _x000D_Умение правильно расставлять_x000D_приоритеты.&lt;/p&gt;&lt;p&gt;·        _x000D_Наличие УЧО приветствуется.&lt;/p&gt;&lt;p&gt;Адрес_x000D_места работы: Московская область, городской округ Солнечногорск, деревня_x000D_Голиково, Рябиновая улица, 1А&lt;/p&gt;</t>
  </si>
  <si>
    <t>https://www.superjob.ru/vakansii/ohrannik-44404677.html</t>
  </si>
  <si>
    <t>+7 (968) 7749599</t>
  </si>
  <si>
    <t>08/17/22 10:42</t>
  </si>
  <si>
    <t>Александра</t>
  </si>
  <si>
    <t>Москва, Беловежская улица</t>
  </si>
  <si>
    <t>&lt;p&gt;Приглашаем на работу сотрудника охраны на  объект Бизнес центр г. Москва. (не торговый центр, работа не на ногах, на постах можно сидеть).&lt;/p&gt;    Обязанности: &lt;br /&gt;    - Охрана имущества и материальных ценностей заказчика; &lt;br /&gt;    - Контрольно-пропускной режим; &lt;br /&gt;    - Контроль соблюдения внутриобъектового режима на объекте. &lt;br /&gt;    Условия: &lt;br /&gt;    - График работы - вахта: 15/15; 30/30; 45/15; &lt;br /&gt;    - Оплата 2100-2200 руб./смена; &lt;br /&gt;     - Заработная плата без задержек  каждые 15 дней; &lt;br /&gt;     - Обеды;&lt;br /&gt;    - Помощь в оформлении лицензии (УЧО); &lt;br /&gt;    - Проживание на объекте, бытовые условия отличные: комната для сна, комната  для отдыха, кухня, душ, стиральная машина; &lt;br /&gt;    - Форма одежды - черный классический костюм; &lt;br /&gt;    - Прямой работодатель; &lt;br /&gt;    - Трудоустраиваем в день обращения; &lt;br /&gt;    - Оформление по ТК РФ. &lt;br /&gt;    Требования: &lt;br /&gt;    - Наличие УЧО; &lt;br /&gt;     - Пакет документов в соответствие  требованиям ТК РФ; &lt;br /&gt;    - Опыт работы в охране приветствуется. &lt;br /&gt;&lt;br /&gt;</t>
  </si>
  <si>
    <t>https://www.superjob.ru/vakansii/ohrannik-44404891.html</t>
  </si>
  <si>
    <t>https://public.superjob.ru/images/clients_logos.ru/2952085_6ecf21ce086f3cb51121938a8516de90.jpg</t>
  </si>
  <si>
    <t>+7 (977) 3046381</t>
  </si>
  <si>
    <t>08/22/22 10:48</t>
  </si>
  <si>
    <t>Юрий Николаевич</t>
  </si>
  <si>
    <t>Москва, переулок Маяковского, 11</t>
  </si>
  <si>
    <t>Обязанности:&lt;p&gt;контрольно- пропускной режим&lt;/p&gt;&lt;p&gt;МЫ ОХРАНЯЕМ ГОСУДАРСТВЕННЫЕ ОБЪЕКТЫ&lt;/p&gt;&lt;p&gt;Требования:&lt;br /&gt;4/5/6 разряд охранника&lt;br /&gt;Условия:&lt;br /&gt;Форма одежды бесплатно!!!!&lt;br /&gt;Зарплата полностью белая: 25-го числа аванс, 10го - зарплата (на банковскую карту)&lt;br /&gt;график работы сменный 1/2 (возможность подработок на собственном объекте)&lt;br /&gt;За трудоустройство платить не надо!!!&lt;br /&gt;МЫ - НЕ АГЕНТСТВО. Прямой работодатель!!!!&lt;br /&gt;На Ваш звонок ответит начальник охраны в рабочие дни с 08.30 до 16.45&lt;/p&gt;&lt;p&gt;Мы - Ваша уверенность в завтрашнем дне!&lt;/p&gt;</t>
  </si>
  <si>
    <t>https://www.superjob.ru/vakansii/ohrannik-42703185.html</t>
  </si>
  <si>
    <t>+7 (916) 9090133</t>
  </si>
  <si>
    <t>08/22/22 17:03</t>
  </si>
  <si>
    <t>Охранник в ресторан</t>
  </si>
  <si>
    <t>Андрей Геннадьевич Кривоносов</t>
  </si>
  <si>
    <t>&lt;p&gt;Обязанности:&lt;/p&gt;&lt;ul&gt;&lt;li&gt;Место работы - ресторан га Рублевке&lt;/li&gt;&lt;/ul&gt;&lt;p&gt;&lt;br /&gt;&lt;/p&gt;&lt;p&gt;&lt;br /&gt;&lt;/p&gt;&lt;p&gt;Требования:&lt;/p&gt;&lt;p&gt; Презентабельность;&lt;/p&gt;&lt;p&gt; • Опыт работы в охране,&lt;/p&gt;&lt;p&gt; • Наличие УЛЧО (Удостоверение частного охранника) , квалификация -&lt;/p&gt;&lt;p&gt; • Желание работать&lt;/p&gt;&lt;p&gt; • Желательно наличие высшего/неполного высшего образования; Резюме с фото желательно;&lt;/p&gt;&lt;p&gt; Ответственность&lt;/p&gt;&lt;p&gt; Стрессоустойчивость&lt;/p&gt;&lt;p&gt;&lt;br /&gt;&lt;/p&gt;&lt;p&gt;&lt;br /&gt;&lt;/p&gt;&lt;p&gt;Условия:&lt;/p&gt;&lt;ul&gt;&lt;li&gt;График вахта 15/15, 30/15,&lt;/li&gt;&lt;li&gt;Зарплата стабильная, без задержек&lt;/li&gt;&lt;li&gt;Проживание&lt;/li&gt;&lt;li&gt;Форма предоставляется&lt;/li&gt;&lt;li&gt;Авансирование&lt;/li&gt;&lt;li&gt;Официальное трудоустройство по ТК&lt;/li&gt;&lt;/ul&gt;</t>
  </si>
  <si>
    <t>https://www.superjob.ru/vakansii/ohrannik-v-restoran-44458306.html</t>
  </si>
  <si>
    <t>https://public.superjob.ru/images/clients_logos.ru/2982211_9f587ad51ce65d7de9cbae381848749f.png</t>
  </si>
  <si>
    <t>+7 (905) 5344572</t>
  </si>
  <si>
    <t>08/22/22 15:50</t>
  </si>
  <si>
    <t>Владимир Васильевич</t>
  </si>
  <si>
    <t>[{'id': 49, 'title': 'Семеновская', 'id_metro_line': 3}]</t>
  </si>
  <si>
    <t>&lt;b&gt;Обязанности:&lt;/b&gt;&lt;br /&gt;&lt;br /&gt;Охрана объекта.&lt;br /&gt;&lt;br /&gt;&lt;b&gt;Требования:&lt;/b&gt;&lt;br /&gt;&lt;br /&gt;Обязательно наличие соответствующих документов, знание ПК на уровне пользователя, имеющих опыт работы в охранных структурах ,образование не ниже среднего.&lt;br /&gt;&lt;br /&gt;&lt;b&gt;Условия:&lt;/b&gt;&lt;br /&gt;&lt;br /&gt;Работа  в офисе.&lt;br /&gt;м. Семеновская, график работы сутки/трое,&lt;br /&gt;заработная плата 21000, оформление по ТК (з/плата, отпуск, больничные и т. д),&lt;br /&gt;бесплатный обед в рабочие дни</t>
  </si>
  <si>
    <t>https://www.superjob.ru/vakansii/ohrannik-11925181.html</t>
  </si>
  <si>
    <t>+7 (965) 3257702, +7 (495) 7601107</t>
  </si>
  <si>
    <t>08/22/22 09:51</t>
  </si>
  <si>
    <t>Контролер-охранник без лицензии</t>
  </si>
  <si>
    <t>Есенина Елена</t>
  </si>
  <si>
    <t>[{'id': 535, 'title': 'Шипиловская', 'id_metro_line': 10}, {'id': 45, 'title': 'Площадь Революции', 'id_metro_line': 3}, {'id': 3, 'title': 'Преображенская площадь', 'id_metro_line': 1}]</t>
  </si>
  <si>
    <t>Москва, Никольская улица, 8</t>
  </si>
  <si>
    <t>&lt;p&gt;Компания&lt;b&gt;Корпус безопасности «Легат»&lt;/b&gt; приглашает на работу контролеров без лицензии наохранную деятельность (без учо). &lt;/p&gt;&lt;p&gt;&lt;b&gt;Условия работы:&lt;/b&gt;&lt;br /&gt;&lt;/p&gt;&lt;ul&gt;&lt;li&gt;Комфортный сменный график работы&lt;b&gt; в ночь 2/2 по 10 часов, в день 2/2 и на сутки/2.&lt;/b&gt;&lt;/li&gt;&lt;li&gt;Лицензия на охранную деятельность не требуется, работа без учо.&lt;/li&gt;&lt;li&gt;Объекты подбираются ближе к дому.&lt;/li&gt;&lt;li&gt;Имеется возможность к основному объекту взятьподработку.&lt;/li&gt;&lt;li&gt;&lt;b&gt;Стабильная выплата заработнойплаты. Постоянная работа в период пандемии.&lt;/b&gt;&lt;/li&gt;&lt;/ul&gt;&lt;p&gt;&lt;b&gt;&lt;br /&gt;&lt;/b&gt;&lt;/p&gt;&lt;p&gt;&lt;b&gt;Чем придстоит заниматься:&lt;/b&gt;&lt;/p&gt;&lt;ul&gt;&lt;li&gt;Контролировать персонал и посетителей объекта.&lt;/li&gt;&lt;li&gt;Предотвращать кражи и внештатные ситуации на вверенном объекте.&lt;/li&gt;&lt;li&gt;Наблюдать за обстановкой на территории вверенного объекта.&lt;/li&gt;&lt;/ul&gt;&lt;p&gt;&lt;br /&gt;&lt;/p&gt;&lt;p&gt;&lt;b&gt;Требования:&lt;/b&gt;&lt;/p&gt;&lt;ul&gt;&lt;li&gt;Желателен опыт работы от 1 года.&lt;/li&gt;&lt;li&gt;Наличие трудовой книжки с записями от предыдущегоработодателя обязательно.&lt;/li&gt;&lt;/ul&gt;&lt;p&gt;&lt;br /&gt;&lt;/p&gt;&lt;b&gt;Собеседование &lt;/b&gt;проходит в центральном офисе: г. Москва, метро Курская, Переулок Подсосенский, дом 5А, офис "Корпус Безопасности Легат".&lt;br /&gt;</t>
  </si>
  <si>
    <t>https://www.superjob.ru/vakansii/kontroler-ohrannik-bez-licenzii-36199619.html</t>
  </si>
  <si>
    <t>https://public.superjob.ru/images/clients_logos.ru/4029117_be1356e467044e7ba0fdf38a19348315.jpg</t>
  </si>
  <si>
    <t>+7 (906) 4569884</t>
  </si>
  <si>
    <t>08/22/22 21:12</t>
  </si>
  <si>
    <t>Охранник (м. Бауманская)</t>
  </si>
  <si>
    <t>Бочаров Константин</t>
  </si>
  <si>
    <t>Москва, Бакунинская улица, 26-30с1</t>
  </si>
  <si>
    <t>&lt;b&gt;В 2020 году “Азбука вкуса” стала лучшим работодателем России среди компаний в продуктовом ритейле и третьей в отрасли “Ритейл” по версии рейтинга HeadHunter&lt;/b&gt;&lt;p&gt;&lt;br /&gt;&lt;/p&gt;&lt;p&gt;&lt;b&gt;Приглашаем на работу в корпоративную службу внутреннего контроля "Азбуки вкуса" охранника.&lt;/b&gt;&lt;br /&gt;&lt;/p&gt;&lt;p&gt;&lt;br /&gt;&lt;/p&gt;&lt;p&gt;&lt;b&gt;Должностные обязанности:&lt;/b&gt;&lt;/p&gt;&lt;p&gt;• Контроль внутреннего порядка на объекте (в магазине или на складе)&lt;/p&gt;&lt;p&gt;• Предотвращение хищений имущества на объекте&lt;/p&gt;&lt;p&gt;&lt;br /&gt;&lt;/p&gt;&lt;p&gt;&lt;b&gt;Требования:&lt;/b&gt;&lt;/p&gt;&lt;p&gt;• Опыт работы в аналогичной должности является преимуществом&lt;/p&gt;&lt;p&gt;• Для работы вам понадобится мед. книжка (можно оформить в компании).&lt;/p&gt;&lt;p&gt;&lt;br /&gt;&lt;/p&gt;&lt;p&gt;&lt;b&gt;Мы предлагаем:&lt;/b&gt;&lt;/p&gt;&lt;p&gt;• Удобное место работы: подбираем максимально близко к вашему дому (в некоторых магазинах есть корпоративный транспорт и/или доплата за проезд)&lt;/p&gt;&lt;p&gt;• График работы: 1/3 (24 часа) или 2/2 (дневные смены по 12 часов)&lt;/p&gt;&lt;p&gt;• "Белую" заработную плату: при графике 2/2 - 1-й месяц от 32 100 руб., со 2-го месяца - от 35 600 руб., средний доход 40 000 – 45 000 руб. (gross); при графике 1/3 - 1-й месяц от 34 200 руб., со 2-го месяца - от 38 000 руб., средний доход 42 000 – 47 000 руб. (gross)&lt;/p&gt;&lt;p&gt;• Надбавки за стаж работы в компании и т.д.&lt;/p&gt;&lt;p&gt;• Премии за предотвращение хищений, повышенную оплату в праздничные рабочие дни&lt;/p&gt;&lt;p&gt;• Оформление по ТК РФ с первого рабочего дня&lt;/p&gt;&lt;p&gt;• Карьерный рост до ведущего сотрудника СВК, затем - старшего смены СВК и далее - координатора СВК&lt;/p&gt;&lt;p&gt;• Корпоративное питание&lt;/p&gt;&lt;p&gt;• Оформление медицинской книжки за счет компании&lt;/p&gt;&lt;p&gt;• Соц. пакет (скидки от компаний-партнеров на посещение аква-парка, фитнес-зала; корпоративные условия кредитования; новогодние подарки вашим детям; посещение театральных шоу и ТВ-передач и многое другое)&lt;/p&gt;&lt;p&gt;&lt;br /&gt;&lt;/p&gt;&lt;p&gt;&lt;b&gt;Уважаемые соискатели! Для ускорения процесса трудоустройства просто позвоните или напишите нам в WhatsApp. Если же Вы откликаетесь через сайт, то если в течение 3-х дней после отклика с Вами не связался наш сотрудник, пожалуйста, продолжайте поиск работы.&lt;/b&gt;&lt;/p&gt;</t>
  </si>
  <si>
    <t>https://www.superjob.ru/vakansii/ohrannik-34421810.html</t>
  </si>
  <si>
    <t>+7 (499) 2561558</t>
  </si>
  <si>
    <t>08/17/22 23:44</t>
  </si>
  <si>
    <t>[{'id': 122, 'title': 'Беговая', 'id_metro_line': 7}, {'id': 123, 'title': 'Полежаевская', 'id_metro_line': 7}, {'id': 599, 'title': 'Шелепиха', 'id_metro_line': 44}]</t>
  </si>
  <si>
    <t>&lt;b&gt;Обязанности:&lt;/b&gt;&lt;br /&gt;&lt;br /&gt;Несение службы в составе караула по охране учреждения&lt;br /&gt;&lt;br /&gt;&lt;b&gt;Требования:&lt;/b&gt;&lt;br /&gt;&lt;br /&gt;ФКУ СИЗО-3 УФСИН России по г. Москве приглашает на службу граждан в возрасте до 40 лет, отслуживших в Вооруженных силах РФ&lt;br /&gt;&lt;br /&gt;&lt;b&gt;Условия:&lt;/b&gt;&lt;br /&gt;&lt;br /&gt;Сотрудники обеспечиваются форменным обмундированием. Стаж службы 1 год за 1,5 года (льготная пенсия). Стабильная заработная плата с доплатой за выслугу лет, процентная надбавка за особые условия службы, материальная помощь не менее 1 ОДС, право на единовременную соц. выплату для приобретения жилья. Отпуск от 30 календарных дней. Льготные путевки в дома отдыха, ведомственные санатории. Бесплатное обучение в Ведомственных ВУЗах. &lt;br /&gt;&lt;br /&gt;Основные социальные гарантии сотрудникам уголовно-исполнительной системы регламентированы Федеральным законом от&lt;br /&gt;30 декабря 2012 года 283-ФЗ «О социальных гарантиях сотрудникам некоторых федеральных органов исполнительной власти и внесении изменений в отдельные законодательные акты РФ»&lt;br /&gt;&lt;br /&gt;Денежное довольствие сотрудников&lt;br /&gt;&lt;br /&gt;Денежное довольствие сотрудников состоит из месячного оклада в соответствии с замещаемой должностью и месячного оклада в соответствии с присвоенным специальным званием, которые составляют оклад месячного денежного содержания, ежемесячных и иных дополнительных выплат. &lt;br /&gt;Сотрудникам устанавливаются следующие дополнительные выплаты:&lt;br /&gt;1) ежемесячная надбавка к окладу денежного содержания за стаж службы (выслугу лет);&lt;br /&gt;2) ежемесячная надбавка к должностному окладу за квалификационное звание;&lt;br /&gt;3) ежемесячная надбавка к должностному окладу за особые условия службы;&lt;br /&gt;4) ежемесячная надбавка к должностному окладу за работу со сведениями, составляющими государственную тайну;&lt;br /&gt;5) премии за добросовестное выполнение служебных обязанностей;&lt;br /&gt;6) поощрительные выплаты за особые достижения в службе;&lt;br /&gt;7) надбавка к должностному окладу за выполнение задач, связанных с риском (повышенной опасностью) для жизни и здоровья в мирное время;&lt;br /&gt;&lt;br /&gt;Ежемесячная надбавка к окладу денежного содержания за стаж службы (выслугу лет) устанавливается в следующих размерах при стаже службы (выслуге лет):&lt;br /&gt;1) от 2 до 5 лет - 10 процентов;&lt;br /&gt;2) от 5 до 10 лет - 15 процентов;&lt;br /&gt;3) от 10 до 15 лет - 20 процентов;&lt;br /&gt;4) от 15 до 20 лет - 25 процентов;&lt;br /&gt;5) от 20 до 25 лет - 30 процентов;&lt;br /&gt;6) 25 лет и более - 40 процентов. &lt;br /&gt;&lt;br /&gt;Ежемесячная надбавка к должностному окладу за квалификационное звание устанавливается в следующих размерах:&lt;br /&gt;1) за квалификационное звание специалиста третьего класса - 5 процентов;&lt;br /&gt;2) за квалификационное звание специалиста второго класса - 10 процентов;&lt;br /&gt;3) за квалификационное звание специалиста первого класса - 20 процентов;&lt;br /&gt;4) за квалификационное звание мастера (высшее квалификационное звание) - 30 процентов. &lt;br /&gt;&lt;br /&gt;Премии за добросовестное выполнение служебных обязанностей из расчета трех окладов денежного содержания в год выплачиваются в порядке, который определяется руководителем федерального органа исполнительной власти, в котором проходят службу сотрудники. Поощрительные выплаты за особые достижения в службе в размере до 100 процентов должностного оклада в месяц устанавливаются в порядке, определяемом руководителем федерального органа исполнительной власти, в котором проходят службу сотрудники. &lt;br /&gt;&lt;br /&gt;Гарантии, пособия и другие денежные выплаты в связи с прохождением службы&lt;br /&gt;&lt;br /&gt;Сотрудникам оказывается материальная помощь в размере не менее одного оклада денежного содержания в год в порядке, определяемом руководителем федерального органа исполнительной власти, в котором проходят службу сотрудники. &lt;br /&gt;&lt;br /&gt;При переезде сотрудников на новое место службы в другой населенный пункт в связи с назначением на иную должность, или в связи с зачислением в образовательное учреждение высшего профессионального образования соответствующего федерального органа исполнительной власти, сотрудникам и членам их семей производятся выплаты:&lt;br /&gt;1) подъемного пособия - в размере одного оклада денежного содержания на сотрудника и одной четвертой части оклада денежного содержания на каждого члена его семьи, переехавшего в населенный пункт по новому месту службы сотрудника, в связи с отсутствием жилого помещения по новому месту службы сотрудника;&lt;br /&gt;2) суточных - на сотрудника и каждого члена его семьи, переезжающего в связи с переводом сотрудника на новое место службы. &lt;br /&gt;Сотрудникам, общая продолжительность службы в учреждениях и органах которых составляет 20 лет и более, при увольнении со службы в учреждениях и органах выплачивается единовременное пособие в размере семи окладов денежного содержания, а сотрудникам, общая при увольнении со службы в учреждениях и органах выплачивается единовременное пособие в размере двух окладов денежного содержания исходя из должностного оклада и оклада по специальному званию, установленных сотруднику на день увольнения со службы. &lt;br /&gt;&lt;br /&gt;Сотрудникам, удостоенным в период прохождения службы в учреждениях и органах государственных наград (государственной награды) СССР или Российской Федерации либо почетного звания, размер единовременного пособия увеличивается на один оклад денежного содержания. &lt;br /&gt;&lt;br /&gt;Единовременная социальная выплата для приобретения или строительства жилого помещения&lt;br /&gt;&lt;br /&gt;Сотрудник, имеющий общую продолжительность службы в учреждениях и органах не менее 10 лет в календарном исчислении, имеет право на единовременную социальную выплату для приобретения или строительства жилого помещения один раз за весь период государственной службы, в том числе в учреждениях и органах (далее - единовременная социальная выплата). &lt;br /&gt;&lt;br /&gt;ЕСВ предоставляется сотруднику в пределах бюджетных ассигнований, при условии, что сотрудник:&lt;br /&gt;1) не является нанимателем жилого помещения по договору социального найма или членом семьи нанимателя жилого помещения по договору социального найма либо собственником жилого помещения или членом семьи собственника жилого помещения;&lt;br /&gt;2) является нанимателем жилого помещения по договору социального найма или членом семьи нанимателя жилого помещения по договору социального найма либо собственником жилого помещения или членом семьи собственника жилого помещения и обеспечен общей площадью жилого помещения на одного члена семьи менее 15 квадратных метров;&lt;br /&gt;3) проживает в помещении, не отвечающем установленным для жилых&lt;br /&gt;помещений требованиям, независимо от размеров занимаемого жилого помещения;&lt;br /&gt;4) является нанимателем жилого помещения по договору социального найма или членом семьи нанимателя жилого помещения по договору социального найма либо собственником жилого помещения или членом семьи собственника жилого помещения, если в составе семьи имеется больной, страдающий тяжелой формой хронического заболевания, при которой совместное проживание с ним в одной квартире невозможно, и не имеет иного жилого помещения, занимаемого по договору социального найма либо принадлежащего на праве собственности. &lt;br /&gt;5) проживает в коммунальной квартире независимо от размеров занимаемого жилого помещения;&lt;br /&gt;6) проживает в общежитии;&lt;br /&gt;7) проживает в смежной неизолированной комнате либо в однокомнатной квартире в составе двух семей и более независимо от размеров занимаемого жилого помещения, в том числе если в состав семьи входят родители и постоянно проживающие с сотрудником и зарегистрированные по его месту жительства совершеннолетние дети, состоящие в зарегистрированном браке. &lt;br /&gt;&lt;br /&gt;ЕСВ предоставляется сотруднику с учетом совместно проживающих с ним членов его семьи. &lt;br /&gt;Право на единовременную социальную выплату сохраняется за гражданами Российской Федерации, уволенными со службы в учреждениях и органах с правом на пенсию и принятыми в период прохождения службы на учет в качестве имеющих право на получение единовременной социальной выплаты. &lt;br /&gt;&lt;br /&gt;Сотрудник, который с намерением приобретения права состоять на учете в качестве имеющего право на получение единовременной социальной выплаты совершил действия, повлекшие ухудшение жилищных условий, принимается на учет в качестве имеющего право на получение единовременной социальной выплаты не ранее чем через пять лет со дня совершения указанных намеренных действий. К намеренным действиям, повлекшим ухудшение жилищных условий, относятся в том числе действия, связанные:&lt;br /&gt;1) с вселением в жилое помещение иных лиц (за исключением вселения супруга (супруги), несовершеннолетних детей сотрудника);&lt;br /&gt;2) с обменом жилыми помещениями;&lt;br /&gt;3) с невыполнением условий договора социального найма, повлекшим выселение из жилого помещения без предоставления другого жилого помещения или с предоставлением другого жилого помещения, общая площадь которого меньше общей площади ранее занимаемого жилого помещения;&lt;br /&gt;4) с выделением доли собственниками жилых помещений;&lt;br /&gt;5) с отчуждением жилых помещений или их частей. &lt;br /&gt;&lt;br /&gt;Денежная компенсация за наем (поднаем) жилых помещений или предоставление жилых помещений специализированного жилищного фонда&lt;br /&gt;&lt;br /&gt;Сотруднику, не имеющему жилого помещения по месту службы, ежемесячно выплачивается денежная компенсация за наем (поднаем) жилого помещения в порядке и размерах, которые определяются Правительством Российской Федерации, или указанному сотруднику и совместно проживающим с ним членам его семьи. &lt;br /&gt;&lt;br /&gt;Медицинское обслуживание и санаторно-курортное лечение&lt;br /&gt;&lt;br /&gt;Сотрудник имеет право на бесплатное оказание медицинской помощи, в том числе на изготовление и ремонт зубных протезов (за исключением зубных протезов из драгоценных металлов и других дорогостоящих материалов), на бесплатное обеспечение лекарственными препаратами для медицинского применения по рецептам на лекарственные препараты, выданным врачом (фельдшером), изделиями медицинского назначения в медицинских организациях уполномоченного федерального органа исполнительной власти. Сотрудник ежегодно проходит диспансеризацию. &lt;br /&gt;&lt;br /&gt;При отсутствии по месту службы, месту жительства или иному месту нахождения сотрудника медицинских организаций уполномоченного федерального органа исполнительной власти либо при отсутствии в них соответствующих отделений или специального медицинского оборудования медицинское обслуживание сотрудника осуществляется в иных организациях государственной или муниципальной системы здравоохранения. &lt;br /&gt;&lt;br /&gt;Члены семьи сотрудника и лица, находящиеся на иждивении сотрудника и проживающие совместно с ним, имеют право:&lt;br /&gt;1) на медицинское обслуживание в организациях государственной или муниципальной системы здравоохранения и подлежат обязательному медицинскому страхованию на общих основаниях;&lt;br /&gt;2) на медицинское обслуживание в медицинских организациях уполномоченного федерального органа исполнительной власти в порядке. &lt;br /&gt;&lt;br /&gt;Сотрудник, члены его семьи и лица, находящиеся на иждивении сотрудника и проживающие совместно с ним, имеют право на санаторно-курортное лечение и оздоровительный отдых в медицинских организациях (санаторно-курортных организациях) уполномоченного федерального органа исполнительной власти за плату в размере, устанавливаемом указанным органом, если иное не предусмотрено законодательством Российской Федерации. &lt;br /&gt;&lt;br /&gt;Граждане Российской Федерации, уволенные со службы в учреждениях и органах с правом на пенсию и имеющие стаж службы (выслугу лет) в учреждениях и органах 20 лет и более (в том числе в льготном исчислении), имеют право на медицинское обслуживание. &lt;br /&gt;&lt;br /&gt;Гражданин Российской Федерации, уволенный со службы в учреждениях и органах с правом на пенсию и имеющий стаж службы (выслугу лет) в учреждениях и органах 20 лет и более (в том числе в льготном исчислении), за исключением лиц, уволенных со службы в учреждениях и органах имеют право на приобретение один раз в год путевок на санаторно-курортное лечение в медицинскую организацию (санаторно-курортную организацию) уполномоченного федерального органа исполнительной власти за плату в размере соответственно 25 процентов и 50 процентов стоимости путевки, определяемой указанным органом, если иное не предусмотрено законодательством Российской Федерации. &lt;br /&gt;&lt;br /&gt;Контактное лицо Сергей (или иной сотрудник, сказать, что по поводу вакансии)</t>
  </si>
  <si>
    <t>https://www.superjob.ru/vakansii/ohrannik-31996915.html</t>
  </si>
  <si>
    <t>+7 (916) 6356676</t>
  </si>
  <si>
    <t>08/17/22 16:48</t>
  </si>
  <si>
    <t>Лицензированный охранник</t>
  </si>
  <si>
    <t>Алешин Александр Анатольевич</t>
  </si>
  <si>
    <t>[{'id': 123, 'title': 'Полежаевская', 'id_metro_line': 7}, {'id': 599, 'title': 'Шелепиха', 'id_metro_line': 44}]</t>
  </si>
  <si>
    <t>Москва, Причальный проезд, 2</t>
  </si>
  <si>
    <t>&lt;b&gt;Обязанности:&lt;/b&gt;&lt;ul&gt;&lt;li&gt;Охрана Бизнес центра&lt;br /&gt;&lt;/li&gt;&lt;/ul&gt;&lt;b&gt;Требования:&lt;/b&gt;&lt;ul&gt;&lt;li&gt;Наличие действующего УЛЧО 4 разряд&lt;/li&gt;&lt;li&gt;Наличие действующих медицинских справок&lt;/li&gt;&lt;/ul&gt;&lt;b&gt;Условия:&lt;/b&gt;&lt;ul&gt;&lt;li&gt;Сменный график 2/4, либо обговаривается индивидуально (сутки 3400 руб чистыми).&lt;/li&gt;&lt;li&gt;Оплачиваемый отпуск, больничный.&lt;/li&gt;&lt;li&gt;Трудоустройство по ТК, зарплата белая на банковскую карту.&lt;/li&gt;&lt;li&gt;Отдых во время рабочей смены и в ночное время в оборудованном помещении.&lt;/li&gt;&lt;/ul&gt;&lt;p&gt;Просьба сразу звонить по указанному контакту&lt;/p&gt;</t>
  </si>
  <si>
    <t>https://www.superjob.ru/vakansii/licenzirovannyj-ohrannik-38944423.html</t>
  </si>
  <si>
    <t>+7 (910) 0826130</t>
  </si>
  <si>
    <t>08/22/22 14:34</t>
  </si>
  <si>
    <t>Контролер торгового зала / Охранник (ул. Енисейская, д.33, стр.2)</t>
  </si>
  <si>
    <t>Оксана Сергеевна Матвиенко</t>
  </si>
  <si>
    <t>[{'id': 91, 'title': 'Алексеевская', 'id_metro_line': 6}, {'id': 87, 'title': 'Бабушкинская', 'id_metro_line': 6}, {'id': 89, 'title': 'Ботанический сад', 'id_metro_line': 6}, {'id': 90, 'title': 'ВДНХ', 'id_metro_line': 6}, {'id': 86, 'title': 'Медведково', 'id_metro_line': 6}, {'id': 88, 'title': 'Свиблово', 'id_metro_line': 6}]</t>
  </si>
  <si>
    <t>Москва, Енисейская улица, 33с2</t>
  </si>
  <si>
    <t>&lt;p&gt;&lt;br /&gt;&lt;/p&gt;&lt;p&gt;&lt;b&gt;Контролерторгового зала&lt;/b&gt;&lt;/p&gt;&lt;p&gt;&lt;br /&gt;&lt;/p&gt;&lt;p&gt;&lt;b&gt;Мы предлагаем:&lt;/b&gt;&lt;/p&gt;&lt;p&gt;&lt;br /&gt;&lt;/p&gt;&lt;ul&gt;&lt;li&gt;&lt;p&gt;Работа рядом с домом;&lt;/p&gt;&lt;/li&gt;&lt;li&gt;&lt;p&gt;Официальное трудоустройство с первого дня работыпо ТК РФ;&lt;/p&gt;&lt;/li&gt;&lt;li&gt;&lt;p&gt;Заработная плата белая;&lt;/p&gt;&lt;/li&gt;&lt;li&gt;&lt;p&gt;Полный соц.пакет;&lt;/p&gt;&lt;/li&gt;&lt;li&gt;&lt;p&gt;График работы:2\2&lt;/p&gt;&lt;/li&gt;&lt;/ul&gt;&lt;p&gt;&lt;br /&gt;&lt;/p&gt;&lt;p&gt;&lt;b&gt;Задачи:&lt;/b&gt;&lt;/p&gt;&lt;p&gt;&lt;br /&gt;&lt;/p&gt;&lt;ul&gt;&lt;li&gt;&lt;p&gt;Обеспечение безопасности сотрудников и клиентовмагазина;&lt;/p&gt;&lt;/li&gt;&lt;li&gt;&lt;p&gt;Контроль за клиентами по камерамвидеонаблюдения;&lt;/p&gt;&lt;/li&gt;&lt;li&gt;&lt;p&gt;Выкладка товара в торговом зале (принеобходимости);&lt;/p&gt;&lt;/li&gt;&lt;li&gt;&lt;p&gt;Решение конфликтных и внештатных ситуаций.&lt;/p&gt;&lt;/li&gt;&lt;/ul&gt;&lt;p&gt;&lt;br /&gt;&lt;/p&gt;&lt;p&gt;&lt;b&gt;Наши пожелания к кандидатам:&lt;/b&gt;&lt;/p&gt;&lt;p&gt;&lt;br /&gt;&lt;/p&gt;&lt;ul&gt;&lt;li&gt;&lt;p&gt;Исполнительность, честность, бдительность,внимательность;&lt;/p&gt;&lt;/li&gt;&lt;li&gt;&lt;p&gt;Ответственное отношение к работе;&lt;/p&gt;&lt;/li&gt;&lt;li&gt;&lt;p&gt;Для военнообязанных – обязательно наличиевоенного билета или приписного свидетельства:&lt;/p&gt;&lt;/li&gt;&lt;li&gt;&lt;p&gt;Наличие свидетельства частного охранникажелательно.&lt;/p&gt;&lt;/li&gt;&lt;/ul&gt;&lt;p&gt;&lt;br /&gt;&lt;/p&gt;</t>
  </si>
  <si>
    <t>https://www.superjob.ru/vakansii/kontroler-torgovogo-zala-34363321.html</t>
  </si>
  <si>
    <t>https://public.superjob.ru/images/clients_logos.ru/394227_9f1d51df9feb4b59edc1d8b25fb3cff1.png</t>
  </si>
  <si>
    <t>+7 (499) 3944849</t>
  </si>
  <si>
    <t>08/20/22 14:35</t>
  </si>
  <si>
    <t>Маслов Александр</t>
  </si>
  <si>
    <t>Москва, Ильменский проезд, 13с2</t>
  </si>
  <si>
    <t>&lt;b&gt;Обязанности:&lt;/b&gt;&lt;ul&gt;&lt;li&gt;Охрана товарно-материальных ценностей, осуществление пропускного режима.&lt;/li&gt;&lt;/ul&gt;&lt;b&gt;Требования:&lt;/b&gt;&lt;ul&gt;&lt;li&gt;Ответственный&lt;/li&gt;&lt;li&gt;Добросовестный&lt;/li&gt;&lt;li&gt;Внимательный&lt;/li&gt;&lt;li&gt;Трудолюбивый&lt;/li&gt;&lt;/ul&gt;&lt;b&gt;Условия:&lt;/b&gt;&lt;ul&gt;&lt;li&gt;Вахта 15/15, 30/15, 45/15.&lt;/li&gt;&lt;li&gt;Проживание и питание за счет организации&lt;/li&gt;&lt;li&gt;Еженедельное авансирование&lt;/li&gt;&lt;li&gt;Оплата после вахты &lt;/li&gt;&lt;li&gt;Трудоустройство в день обращения&lt;/li&gt;&lt;li&gt;Помощь в получении УЧО&lt;/li&gt;&lt;li&gt;Обеспечиваем форменной одеждой&lt;/li&gt;&lt;li&gt;Имеются вакансии для семейных пар &lt;/li&gt;&lt;li&gt;Имеются женские вакансии&lt;/li&gt;&lt;li&gt;Ежегодная периодическая проверка оплачивается организацией (50%)&lt;/li&gt;&lt;/ul&gt;</t>
  </si>
  <si>
    <t>https://www.superjob.ru/vakansii/ohrannik-na-vahtu-34492167.html</t>
  </si>
  <si>
    <t>+7 (985) 0430092</t>
  </si>
  <si>
    <t>08/19/22 14:12</t>
  </si>
  <si>
    <t>Контролер-охранник торгового зала</t>
  </si>
  <si>
    <t>[{'id': 65, 'title': 'Молодежная', 'id_metro_line': 3}, {'id': 653, 'title': 'Немчиновка', 'id_metro_line': 47}]</t>
  </si>
  <si>
    <t>Московская область, Одинцовский городской округ, село Немчиновка, Хорошёвский проезд, 14</t>
  </si>
  <si>
    <t>&lt;p&gt;В магазин мужской брендовой одежды CLIMBER B.C. требуется Контролер-охранник торгового зала в ТРЦ "ВЕГАС" Кунцево&lt;/p&gt;&lt;p&gt;Мы предлагаем:&lt;/p&gt;&lt;ul&gt;&lt;li&gt;Официальное трудоустройство согласно ТК РФ;&lt;/li&gt;&lt;li&gt;Своевременную выплату заработной платы 2 раза в месяц официально;&lt;/li&gt;&lt;li&gt;График работы сменный 2/2;&lt;/li&gt;&lt;li&gt;Выход 2 000 руб.;&lt;/li&gt;&lt;li&gt;Вкусный чай и корпоративные скидки для сотрудников!&lt;/li&gt;&lt;/ul&gt;&lt;p&gt;Что мы ожидаем:&lt;/p&gt;&lt;ul&gt;&lt;li&gt;Обеспечение сохранности ТМЦ;&lt;/li&gt;&lt;li&gt;Контроль ситуации в торговом зале;&lt;/li&gt;&lt;li&gt;Соблюдение дисциплины и поддержание на рабочем месте приятной атмосферы гостеприимства и дружелюбия!&lt;/li&gt;&lt;/ul&gt;&lt;p&gt;Кого мы ищем:&lt;/p&gt;&lt;ul&gt;&lt;li&gt;Внимательного и умеющего быстро и правильно реагировать в нештатных ситуациях;&lt;/li&gt;&lt;li&gt;С активной жизненной позицией и позитивным мышлением!&lt;/li&gt;&lt;li&gt;Продуктивного, нацеленного на результат коллегу!&lt;/li&gt;&lt;/ul&gt;&lt;p&gt;Жми на отклик или звони мы ждем именно тебя!&lt;/p&gt;&lt;p&gt;С уважением, команда CLIMBER B.C.&lt;/p&gt;&lt;p&gt;&lt;br /&gt;&lt;/p&gt;</t>
  </si>
  <si>
    <t>https://www.superjob.ru/vakansii/kontroler-ohrannik-torgovogo-zala-32760002.html</t>
  </si>
  <si>
    <t>https://public.superjob.ru/images/clients_logos.ru/3302764_9431f58cacadd62446bfc6ac2b76daed.jpg</t>
  </si>
  <si>
    <t>+7 (903) 5917024, +7 (495) 6681289 доб. 7052</t>
  </si>
  <si>
    <t>08/22/22 14:21</t>
  </si>
  <si>
    <t>Охранник/контролёр</t>
  </si>
  <si>
    <t>Татьяна Николаевна Титова</t>
  </si>
  <si>
    <t>[{'id': 110, 'title': 'Выхино', 'id_metro_line': 7}, {'id': 79, 'title': 'Новогиреево', 'id_metro_line': 8}, {'id': 542, 'title': 'Новокосино', 'id_metro_line': 8}]</t>
  </si>
  <si>
    <t>Москва, Кетчерская улица, 2А</t>
  </si>
  <si>
    <t>&lt;p&gt;&lt;i&gt;&lt;b&gt;Магазин "Автозапчасти " работает с 1992 года. В ассортименте магазина большой выбор автозапчастей и автокомпонентов,а также сопутствующие товары для автовладельцев. Мы предлагаем кандидатам обучение и наставничество, бесплатное комплексное питание, ДМС с стоматологией, перспективы карьерного роста и многое другое!&lt;/b&gt;&lt;/i&gt;&lt;b&gt;&lt;br /&gt;&lt;/b&gt;&lt;/p&gt;&lt;p&gt;&lt;i&gt;&lt;b&gt;В нашу стабильную компанию требуются Охранники!&lt;/b&gt;&lt;/i&gt;&lt;/p&gt;&lt;b&gt;Обязанности:&lt;/b&gt;&lt;ul&gt;&lt;li&gt;Выполнять распоряжения руководителя СВК;&lt;/li&gt;&lt;li&gt;Обеспечивать охрану поста, объекта, материальных ценностей;&lt;/li&gt;&lt;li&gt;Выполнять установленный порядок на предприятии;&lt;/li&gt;&lt;li&gt;Не допускать нарушений общественного порядка.&lt;/li&gt;&lt;/ul&gt;&lt;b&gt;Требования:&lt;/b&gt;&lt;ul&gt;&lt;li&gt;Приветствуется опыт работы.;&lt;/li&gt;&lt;/ul&gt;&lt;b&gt;Условия:&lt;/b&gt;&lt;ul&gt;&lt;li&gt;Оформление по ТК РФ;&lt;/li&gt;&lt;li&gt;Стабильные выплаты заработной платы;&lt;/li&gt;&lt;li&gt;График 5/2 с 9-20;&lt;/li&gt;&lt;li&gt;Перспективы карьерного роста;&lt;/li&gt;&lt;li&gt;Наставничество и обучение;&lt;/li&gt;&lt;li&gt;Корпоративное питание;&lt;/li&gt;&lt;li&gt;ДМС+стоматология (от года работы);&lt;/li&gt;&lt;li&gt;Скидки на продукцию.&lt;/li&gt;&lt;/ul&gt;</t>
  </si>
  <si>
    <t>https://www.superjob.ru/vakansii/ohrannik-42622821.html</t>
  </si>
  <si>
    <t>+7 (905) 5527834, +7 (965) 1807674</t>
  </si>
  <si>
    <t>08/17/22 14:15</t>
  </si>
  <si>
    <t>Яковлев Андрей сергеевич (Начальник команды №9)</t>
  </si>
  <si>
    <t>Москва, Автозаводская улица, 12к1</t>
  </si>
  <si>
    <t>&lt;b&gt;Обязанности:&lt;/b&gt;&lt;ul&gt;&lt;li&gt;Охрана товарно-материальных ценностей, осуществление пропускного режима.&lt;/li&gt;&lt;/ul&gt;&lt;b&gt;Требования:&lt;/b&gt;&lt;ul&gt;&lt;li&gt;Отсутствии судимости&lt;/li&gt;&lt;li&gt;УЛЧО не требуется&lt;/li&gt;&lt;/ul&gt;&lt;b&gt;Условия:&lt;/b&gt;&lt;ul&gt;&lt;li&gt;сутки/трое&lt;/li&gt;&lt;li&gt;форменная одежда от работодателя&lt;/li&gt;&lt;li&gt; Возможность подработки&lt;/li&gt;&lt;li&gt;Премии по итогам работы&lt;/li&gt;&lt;li&gt;Подарки для детей до 14 лет к новому году&lt;/li&gt;&lt;li&gt;Оформление по ТК РФ&lt;/li&gt;&lt;li&gt;Полный соц.пакет&lt;/li&gt;&lt;li&gt;&lt;p&gt;Бронирование  сотрудников от призыва на военную мобилизацию.&lt;/p&gt;&lt;p&gt;&lt;br /&gt;&lt;/p&gt;&lt;/li&gt;&lt;/ul&gt;</t>
  </si>
  <si>
    <t>https://www.superjob.ru/vakansii/kontroler-ohrannik-42834945.html</t>
  </si>
  <si>
    <t>+7 (499) 1136290</t>
  </si>
  <si>
    <t>Отдел персонала</t>
  </si>
  <si>
    <t>[{'id': 92, 'title': 'Рижская', 'id_metro_line': 6}, {'id': 93, 'title': 'Проспект Мира', 'id_metro_line': 6}, {'id': 105, 'title': 'Беляево', 'id_metro_line': 6}, {'id': 112, 'title': 'Кузьминки', 'id_metro_line': 7}, {'id': 79, 'title': 'Новогиреево', 'id_metro_line': 8}, {'id': 542, 'title': 'Новокосино', 'id_metro_line': 8}, {'id': 129, 'title': 'Алтуфьево', 'id_metro_line': 9}, {'id': 136, 'title': 'Савеловская', 'id_metro_line': 9}, {'id': 164, 'title': 'Бульвар Дмитрия Донского', 'id_metro_line': 9}, {'id': 161, 'title': 'Дубровка', 'id_metro_line': 10}]</t>
  </si>
  <si>
    <t>&lt;p&gt;&lt;b&gt;Условия:&lt;/b&gt;&lt;/p&gt;  &lt;p&gt;·         Более трехсот объектов по всей Москве и Московской области: Склады, Стройки, Автосалоны, Гипермаркеты, Офисы, Бизнес-центры, Магазины.&lt;/p&gt;  &lt;p&gt;·         Удобные графики работы: Суточные (2/2, 3/3;4/4), Вахта (7/7,15/15,20/15, 30/15, 45/15 и более длительная)&lt;/p&gt;  &lt;p&gt;·         Бесплатное проживание на объектах/общежитиях с хорошими бытовыми условиями.&lt;/p&gt;  &lt;p&gt;·         Трудоустройство в день проведения собеседования.&lt;/p&gt;  &lt;p&gt;·         Стабильная выплата заработной платы (без задержек), 2 раза в месяц, возможны выплаты после ВАХТЫ.&lt;/p&gt;  &lt;p&gt;·         Возможность подработки.&lt;/p&gt;  &lt;p&gt;·         На некоторых объектах есть питание.&lt;/p&gt;  &lt;p&gt;&lt;br /&gt;&lt;b&gt;Обязанности:&lt;/b&gt;&lt;/p&gt;  &lt;p&gt;·         Обход территории объекта.&lt;/p&gt;  &lt;p&gt;·         Недопущение несанкционированного выноса ТМЦ.&lt;/p&gt;  &lt;p&gt;·         Контроль пропускного режима.&lt;/p&gt;  &lt;p&gt;·         Соблюдение должностных инструкций.&lt;/p&gt;  &lt;p&gt;&lt;br /&gt;&lt;b&gt;Требования:&lt;/b&gt;&lt;/p&gt;  &lt;p&gt;·         Грамотная речь.&lt;/p&gt;  &lt;p&gt;·          Опыт работы не требуется.&lt;/p&gt;</t>
  </si>
  <si>
    <t>https://www.superjob.ru/vakansii/ohrannik-43750317.html</t>
  </si>
  <si>
    <t>+7 (965) 2057883</t>
  </si>
  <si>
    <t>08/19/22 13:07</t>
  </si>
  <si>
    <t>Андрей Александрович Белов</t>
  </si>
  <si>
    <t>[{'id': 48, 'title': 'Электрозаводская', 'id_metro_line': 3}]</t>
  </si>
  <si>
    <t>Москва, Рубцовская набережная, 3с1</t>
  </si>
  <si>
    <t>&lt;p&gt;Охpaнник нa вахту в Mоскве и Мoскoвскoй oблаcти.&lt;/p&gt;&lt;p&gt;Обязаннocти:&lt;/p&gt;&lt;p&gt;— Oxpaнa имущества;&lt;/p&gt;&lt;p&gt;— Koнтpoль соблюдения поpядка на oбъeктe;&lt;/p&gt;&lt;p&gt;— Видео наблюдениe;&lt;/p&gt;&lt;p&gt;— Coдeйствиe в ликвидaции кoнфликтныx cитуaций с покупaтелями.&lt;/p&gt;&lt;p&gt;Трeбoвaния:&lt;/p&gt;&lt;p&gt;— Bниматeльноcть;&lt;/p&gt;&lt;p&gt;— Диcциплинирoванность;&lt;/p&gt;&lt;p&gt;— Ответcтвeнность.&lt;/p&gt;&lt;p&gt;Уcловия:&lt;/p&gt;&lt;p&gt;— Заработнaя плaта 1700р- 3200 р за смену.&lt;/p&gt;&lt;p&gt;— Вахта (15/15;20/15,30/15;45/15).&lt;/p&gt;&lt;p&gt;— Оказываем содействие в получении лицензии;&lt;/p&gt;&lt;p&gt;— Бесплатное проживание на объектах, хорошие бытовые условия; Есть объекты с питанием;&lt;/p&gt;&lt;p&gt;— Трудоустройство в день проведения собеседования;&lt;/p&gt;&lt;p&gt;— Заработная плата без задержек, выплата 2 раза в месяц; Премирование лучших сотрудников (от 1.000 до 5.000 руб.); Возможность подработки.&lt;/p&gt;&lt;p&gt;О Компании: ООО ЧОП "Ветеранов ВС РФ" - один из лидеров среди негосударственных структур безопасности. На рынке с 1992 года, оказывает полный комплекс охранных услуг. Более 300 объектов в Москве и других городах РФ. Численность сотрудников – более 3450 человек. Участие в проектах федерального значения (Олимпиада Сочи-2014, павильон «Россия» на всемирной выставке ЕХРО 2015 г. Милан, музыкальные фестивали "Нашествие", "Дикая Мята" и др.). Привлекательный работодатель по данным крупнейших работных сайтов за 2014-2020гг.&lt;/p&gt;</t>
  </si>
  <si>
    <t>https://www.superjob.ru/vakansii/ohrannik-43768850.html</t>
  </si>
  <si>
    <t>+7 (968) 4722015</t>
  </si>
  <si>
    <t>08/22/22 16:41</t>
  </si>
  <si>
    <t>Маргарита</t>
  </si>
  <si>
    <t>[{'id': 100, 'title': 'Ленинский проспект', 'id_metro_line': 6}]</t>
  </si>
  <si>
    <t>&lt;p&gt;Вакансия компании ООО ЧОП "Стандарт безопасности"&lt;br&gt;&lt;/p&gt;&lt;p&gt;Частное охранное предприятие занимается охранным видом деятельности с 2004 года.&lt;/p&gt;&lt;p&gt;Обязанности:&lt;/p&gt;&lt;p&gt;- Охрана объектов в Москве и МО.&lt;/p&gt;&lt;p&gt;Требования:&lt;/p&gt;&lt;p&gt;- Порядочность.&lt;br&gt;- Ответственность.&lt;br&gt;- Соблюдение должностной инструкции.&lt;/p&gt;&lt;p&gt;Условия:&lt;/p&gt;&lt;p&gt;- Вахта, (14/14, 28/14, 42/14), есть возможность подработок.&lt;br&gt;- Работа в Москве и МО.&lt;br&gt;- Помощь в оформлении УЛЧО.&lt;br&gt;- Прямой работодатель – более 17 лет на рынке.&lt;br&gt;- Трудоустройство в день обращения.&lt;br&gt;- Стабильная заработная плата без задержек.&lt;br&gt;- Подробности по телефону.&lt;br&gt;- Дополнительные условия: спецодежда, бесплатное проживание на объекте.&lt;br&gt;- Рассматриваем кандидатов, как с опытом, так и без опыта работы.&lt;/p&gt;</t>
  </si>
  <si>
    <t>https://www.superjob.ru/vakansii/ohrannik-44187405.html</t>
  </si>
  <si>
    <t>+7 (916) 5124344</t>
  </si>
  <si>
    <t>08/17/22 13:46</t>
  </si>
  <si>
    <t>Охранник в офис</t>
  </si>
  <si>
    <t>Орлов Игорь Андреевич</t>
  </si>
  <si>
    <t>[{'id': 118, 'title': 'Кузнецкий мост', 'id_metro_line': 7}, {'id': 9, 'title': 'Лубянка', 'id_metro_line': 1}]</t>
  </si>
  <si>
    <t>Москва, улица Кузнецкий Мост, 19с2, подъезд 1</t>
  </si>
  <si>
    <t>&lt;b&gt;Обязанности:&lt;/b&gt;&lt;ul&gt;&lt;li&gt;Обеспечение контрольно-пропускного и внутриобъектового режима&lt;/li&gt;&lt;li&gt;Охрана имущества и материальных ценностей&lt;/li&gt;&lt;li&gt;видеонаблюдение &lt;/li&gt;&lt;/ul&gt;&lt;b&gt;Требования:&lt;/b&gt;&lt;ul&gt;&lt;li&gt;Наличие удостоверения частного охранника&lt;br /&gt;&lt;/li&gt;&lt;/ul&gt;&lt;b&gt;Условия&lt;/b&gt;&lt;ul&gt;&lt;li&gt;График работы - суточный 2/4, 3/3 (возможность подработок)&lt;/li&gt;&lt;li&gt;Трудоустройство по ТК РФ, оплата на карту два раза в месяц, полный соц.пакет, оплачиваемый отпуск, больничный&lt;/li&gt;&lt;li&gt;заработная плата от 3100руб. до 3400руб. за смену&lt;/li&gt;&lt;/ul&gt;</t>
  </si>
  <si>
    <t>https://www.superjob.ru/vakansii/ohrannik-v-ofis-44212978.html</t>
  </si>
  <si>
    <t>+7 (925) 0398550</t>
  </si>
  <si>
    <t>08/17/22 14:42</t>
  </si>
  <si>
    <t>Александр Игоревич Прудников</t>
  </si>
  <si>
    <t>[{'id': 134, 'title': 'Тимирязевская', 'id_metro_line': 9}, {'id': 136, 'title': 'Савеловская', 'id_metro_line': 9}]</t>
  </si>
  <si>
    <t>&lt;p&gt;В офис, не вахта&lt;/p&gt;&lt;b&gt;Обязанности:&lt;/b&gt;&lt;ul&gt;&lt;li&gt;Описание работодателя: ЧОП "ОСНОВА" (на рынке более 10 лет, осуществляет все виды лицензированных охранных услуг) приглашает на работу кандидатов на вакансию ОХРАННИК (офис). Обязанности: обеспечение контрольно-пропускного режима объекта (офис). &lt;/li&gt;&lt;/ul&gt;&lt;b&gt;Требования:&lt;/b&gt;&lt;ul&gt;&lt;li&gt;Наличие Удостоверения охранника - обязательно, опрятность, ответственность, хорошая физическая форма.&lt;/li&gt;&lt;/ul&gt;&lt;b&gt;Условия:&lt;/b&gt;&lt;ul&gt;&lt;li&gt;Работа в офисе, сменный график работы: 1/2, 2/2 (и др.), оплата от 2700 р. (чистыми) за смену в зависимости от количества отработанных смен в месяц.&lt;/li&gt;&lt;/ul&gt;</t>
  </si>
  <si>
    <t>https://www.superjob.ru/vakansii/ohrannik-44213705.html</t>
  </si>
  <si>
    <t>+7 (916) 9150704, +7 (499) 1885801</t>
  </si>
  <si>
    <t>08/19/22 10:57</t>
  </si>
  <si>
    <t>Охранник-администратор</t>
  </si>
  <si>
    <t>Дмитрий Николаевич</t>
  </si>
  <si>
    <t>[{'id': 90, 'title': 'ВДНХ', 'id_metro_line': 6}, {'id': 92, 'title': 'Рижская', 'id_metro_line': 6}]</t>
  </si>
  <si>
    <t>&lt;b&gt;Обязанности:&lt;/b&gt;&lt;ul&gt;&lt;li&gt;Обслуживание здания  &lt;/li&gt;&lt;li&gt;Замена воды в кулере,&lt;br&gt;&lt;/li&gt;&lt;li&gt;Замена к картриджей&lt;br&gt;&lt;/li&gt;&lt;li&gt;Уборка территории&lt;br&gt;&lt;/li&gt;&lt;li&gt;Мониторинг мед. оборудования&lt;br&gt;&lt;/li&gt;&lt;li&gt;Охрана (без лицензии)&lt;br&gt;&lt;/li&gt;&lt;li&gt;Ремонт сантехники и электрики&lt;b&gt;&lt;b&gt;&lt;b&gt;&lt;b&gt;&lt;b&gt;&lt;br&gt;&lt;/b&gt;&lt;/b&gt;&lt;/b&gt;&lt;/b&gt;&lt;/b&gt;&lt;/li&gt;&lt;/ul&gt;&lt;b&gt;Требования:&lt;/b&gt;&lt;ul&gt;&lt;li&gt;Ответственный рабочий без вредных привычек по обслуживанию здания в медицинский центр.&lt;br&gt;&lt;/li&gt;&lt;/ul&gt;&lt;b&gt;Условия:&lt;/b&gt;&lt;ul&gt;&lt;li&gt;Вахтовый метод 15/15,&lt;/li&gt;&lt;li&gt;Проживание на объекте &lt;/li&gt;&lt;li&gt;Двухразовое питание (Обед и ужин) за счет организации.&lt;/li&gt;&lt;/ul&gt;</t>
  </si>
  <si>
    <t>https://www.superjob.ru/vakansii/ohrannik-administrator-44237449.html</t>
  </si>
  <si>
    <t>+7 (926) 0111809</t>
  </si>
  <si>
    <t>08/22/22 16:40</t>
  </si>
  <si>
    <t>Сидорова Елена</t>
  </si>
  <si>
    <t>г. Москва, п. Московский, ул. Лаптева, д. 8</t>
  </si>
  <si>
    <t>&lt;b&gt;&lt;p&gt;Приглашаем Вас в бутик одежды&lt;/b&gt;&lt;/p&gt;&lt;b&gt;Обязанности:&lt;br&gt;&lt;/b&gt;Поддержание режима охраны и безопасности.&lt;br&gt;Бесконфликтное решение возникающих вопросов.&lt;br&gt;&lt;b&gt;Требования:&lt;br&gt;&lt;/b&gt;Гражданство РФ.&lt;br&gt;Самообладание.&lt;br&gt;Быстрота реакции.&lt;br&gt;Опыт работы в охране является преимуществом.&lt;br&gt;&lt;b&gt;Условия:&lt;br&gt;&lt;/b&gt;График по результатам собеседования.&lt;br&gt;Возможность подобрать графики: &lt;b&gt;2/2&lt;br&gt;&lt;/b&gt;Оплата своевременно (на карту).</t>
  </si>
  <si>
    <t>https://www.superjob.ru/vakansii/kontroler-ohrannik-torgovogo-zala-44260878.html</t>
  </si>
  <si>
    <t>https://public.superjob.ru/images/clients_logos.ru/2366413_2989c0ccec17222b0d52f189f9045eec.png</t>
  </si>
  <si>
    <t>+7 (962) 9953070, +7 (495) 4304780</t>
  </si>
  <si>
    <t>Олег Викторович</t>
  </si>
  <si>
    <t>[{'id': 120, 'title': 'Баррикадная', 'id_metro_line': 7}]</t>
  </si>
  <si>
    <t>Москва, Краснопресненская набережная, 8</t>
  </si>
  <si>
    <t>&lt;b&gt;Обязанности:&lt;br&gt;&lt;/b&gt;- Обеспечение пропускного и внутриобъектового режимов&lt;br&gt;- Контроль за обстановкой на объекте и вблизи него по системам видеонаблюдения и периодическими обходами&lt;br&gt;- Пресечение правонарушений на охраняемой территории&lt;br&gt;- Взаимодействие с персоналом и Заказчиком на объекте&lt;br&gt;&lt;b&gt;Требования:&lt;br&gt;Обязательно наличие лицензии.&lt;br&gt;&lt;/b&gt;Для приема рассматриваются кандидаты, имеющие действующую лицензию частного охранника, а также желающие её оформить.&lt;br&gt;Наличие медицинских справок формы 002-ЧОУ и 003.&lt;br&gt;&lt;b&gt;Условия:&lt;br&gt;&lt;/b&gt;ЧОП принимает на работу ЛИЦЕНЗИРОВАННЫХ ОХРАННИКОВ для охраны офиса в г. Москва.&lt;br&gt;- Графики 2/2, 2/3, 2/4, подработки.&lt;br&gt;- Стоимость смены на руки - &lt;b&gt;4000&lt;/b&gt; за сутки&lt;br&gt;- премия по итогам месяца&lt;br&gt;- Официальное трудоустройство по ТК РФ&lt;br&gt;- "Белая" заработная плата 2 раза в месяц на карту&lt;br&gt;- Социальный пакет&lt;br&gt;- Хорошие бытовые условия для охраны на объекте&lt;br&gt;- Оплачиваемая стажировка&lt;br&gt;- Страхование работников&lt;br&gt;- Форменная одежда выдается при оформлении бесплатно&lt;br&gt;- Помощь в обучении и сдаче периодической проверки&lt;br&gt;- Отдых в ночное время, предоставляется время для приема пищи&lt;br&gt;&lt;b&gt;Дополнительные преимущества:&lt;br&gt;&lt;/b&gt;&lt;ul&gt;&lt;li&gt;Спецодежда&lt;/li&gt;&lt;li&gt;Обучение, тренинги&lt;/li&gt;&lt;/ul&gt;</t>
  </si>
  <si>
    <t>https://www.superjob.ru/vakansii/ohrannik-44261675.html</t>
  </si>
  <si>
    <t>+7 (968) 4911400</t>
  </si>
  <si>
    <t>08/22/22 11:43</t>
  </si>
  <si>
    <t>Личный охранник, охранник-водитель</t>
  </si>
  <si>
    <t>Андрей</t>
  </si>
  <si>
    <t>&lt;b&gt;ЗВОНИТЬ СТРОГО ПО ТЕЛЕФОНУ ПРИ ЗАИНТЕРЕСОВАННОСТИ!!!&lt;/b&gt;&lt;p&gt;&lt;b&gt;&lt;br /&gt;&lt;/b&gt;&lt;/p&gt;&lt;p&gt;&lt;b&gt;Обязанности&lt;/b&gt;:&lt;/p&gt;&lt;ul&gt;&lt;li&gt;охрана физ.лица, сопровождение&lt;/li&gt;&lt;/ul&gt;&lt;b&gt;Требования:&lt;/b&gt;&lt;ul&gt;&lt;li&gt;Требуются высокие с крепким телосложением сотрудники&lt;/li&gt;&lt;li&gt; Обязательно наличие лицензии на оружие&lt;/li&gt;&lt;li&gt; Наличие оружия самообороны&lt;/li&gt;&lt;li&gt;Наличие водительских прав&lt;/li&gt;&lt;li&gt;Наличие опыта работы&lt;/li&gt;&lt;/ul&gt;&lt;b&gt;Условия:&lt;/b&gt;&lt;ul&gt;&lt;li&gt;с режимом работы длинное короткое&lt;/li&gt;&lt;li&gt;График работы 3/3&lt;/li&gt;&lt;li&gt;Трудоустройство официальное&lt;/li&gt;&lt;li&gt;Зарплата от 115 000&lt;/li&gt;&lt;li&gt;Личный авто парк ( Машина Land Rover)&lt;/li&gt;&lt;li&gt;Оплата ГСМ и ТО за счёт работодателя  &lt;/li&gt;&lt;/ul&gt;</t>
  </si>
  <si>
    <t>https://www.superjob.ru/vakansii/lichnyj-ohrannik-32869127.html</t>
  </si>
  <si>
    <t>+7 (929) 6600659</t>
  </si>
  <si>
    <t>08/22/22 17:10</t>
  </si>
  <si>
    <t>Охранник (ТЦ Океания)</t>
  </si>
  <si>
    <t>Мария Бушуева</t>
  </si>
  <si>
    <t>&lt;p&gt;ДОЛЖНОСТНЫЕ ОБЯЗАННОСТИ:&lt;/p&gt;&lt;p&gt;— Предотвращение хищений;&lt;/p&gt;&lt;p&gt;— Обеспечение сохранности товара;&lt;/p&gt;&lt;p&gt;— Обеспечение порядка в торговом зале;&lt;/p&gt;&lt;p&gt;— Контроль приемки товара.&lt;/p&gt;&lt;p&gt;&lt;br&gt;&lt;/p&gt;&lt;p&gt;ТРЕБОВАНИЯ:&lt;/p&gt;&lt;p&gt;— Ответственность, порядочность.&lt;/p&gt;&lt;p&gt;— Прохождение службы в вооруженных силах – приветствуется.&lt;/p&gt;&lt;p&gt;&lt;br&gt;&lt;/p&gt;&lt;p&gt;УСЛОВИЯ:&lt;/p&gt;&lt;p&gt;— График работы: 2/2 по режиму ТЦ c возможностью подработок&lt;/p&gt;&lt;p&gt;— Белая заработная зарплата, 2600 руб./смена&lt;/p&gt;&lt;p&gt;— Официальное трудоустройство по ТК РФ с первого рабочего дня;&lt;/p&gt;&lt;p&gt;— Социальные гарантии: оплачиваемый отпуск, больничный,&lt;/p&gt;&lt;p&gt;— Перспектива роста до старшего смены&lt;/p&gt;&lt;p&gt;СОБЕСЕДОВАНИЯ ПРОХОДЯТ КАЖДЫЙ ДЕНЬ, НАШИ КОНТАКТЫ НИЖЕ!&lt;/p&gt;&lt;p&gt;МЫ ЖДЕМ ВАС!&lt;/p&gt;</t>
  </si>
  <si>
    <t>https://www.superjob.ru/vakansii/ohrannik-44325207.html</t>
  </si>
  <si>
    <t>https://public.superjob.ru/images/clients_logos.ru/150570_05aeff0a467769a13b035381e0f2aca9.png</t>
  </si>
  <si>
    <t>+7 (929) 5010211</t>
  </si>
  <si>
    <t>08/22/22 15:38</t>
  </si>
  <si>
    <t>[{'id': 129, 'title': 'Алтуфьево', 'id_metro_line': 9}, {'id': 640, 'title': 'Лианозово', 'id_metro_line': 47}, {'id': 639, 'title': 'Марк', 'id_metro_line': 47}]</t>
  </si>
  <si>
    <t>Москва, Вагоноремонтная улица, 10А</t>
  </si>
  <si>
    <t>&lt;p&gt;Охранник без лицензии — 3-разовое питание и проживание с удобствами бесплатно — от 1600-1700 руб/смена — от 25000 руб за 15 дней вахты Москва + подработки — ЗВОНИТЕ СРАЗУ!&lt;/p&gt;&lt;p&gt;ГОРЯЧАЯ ВАКАНСИЯ! НЕ ТЕРЯЙТЕ ВРЕМЕНИ, - ЗВОНИТЕ с 9 до 18 будни!&lt;/p&gt;&lt;b&gt;&lt;/b&gt;&lt;p&gt;Условия:&lt;br /&gt;&lt;/p&gt;&lt;ul&gt;&lt;li&gt;Заработная плата от 25000 руб. / вахта + подработки;&lt;/li&gt;&lt;li&gt;Смена: от 1600 – 1700 рублей;&lt;/li&gt;&lt;li&gt;Вахта 15/15 + подработки;&lt;/li&gt;&lt;li&gt;Своевременные выплаты заработной платы, без задержек;&lt;/li&gt;&lt;li&gt;Оформление ТК РФ;&lt;/li&gt;&lt;li&gt;Для иногородних предоставляется проживание с условиями и питание - бесплатно;&lt;/li&gt;&lt;/ul&gt;&lt;p&gt;НЕ ТЕРЯЙТЕ ВРЕМЕНИ, - ЗВОНИТЕ с 9 до 18 будни!&lt;/p&gt;&lt;b&gt;&lt;/b&gt;&lt;p&gt;Обязанности:&lt;/p&gt;&lt;ul&gt;&lt;li&gt;Работа на станции сортировки в Москве;&lt;/li&gt;&lt;li&gt;Охрана территории;&lt;/li&gt;&lt;li&gt;Учет проезда машин;&lt;/li&gt;&lt;li&gt;Учет бункеров на площадке (утренний обход);&lt;/li&gt;&lt;li&gt;Контроль соблюдения порядка на объекте;&lt;/li&gt;&lt;li&gt;Прием документов от водителей в конце дня.&lt;/li&gt;&lt;/ul&gt;&lt;b&gt;&lt;/b&gt;&lt;p&gt;Требования:&lt;/p&gt;&lt;ul&gt;&lt;li&gt;Рассматриваем кандидатов с опытом и без опыта работы;&lt;/li&gt;&lt;li&gt;Аккуратность, желание работать.&lt;/li&gt;&lt;/ul&gt;</t>
  </si>
  <si>
    <t>https://www.superjob.ru/vakansii/ohrannik-44383494.html</t>
  </si>
  <si>
    <t>https://public.superjob.ru/images/clients_logos.ru/3729197_7043acc94f49183cc2199deb97d46c7a.jpg</t>
  </si>
  <si>
    <t>+7 (926) 3681244, +7 (916) 6638915</t>
  </si>
  <si>
    <t>08/22/22 18:45</t>
  </si>
  <si>
    <t>Дмитрий Вячеславович, Николай Алексеевич</t>
  </si>
  <si>
    <t>Москва, Авиамоторная улица, 69</t>
  </si>
  <si>
    <t>&lt;br /&gt;&lt;br /&gt;&lt;b&gt;Обязанности:&lt;/b&gt;&lt;br /&gt;&lt;br /&gt;Охрана периметра, КПП, видеонаблюдение, запуск/выпуск автотранспорта&lt;br /&gt;&lt;br /&gt;&lt;b&gt;Требования:&lt;/b&gt;&lt;br /&gt;&lt;br /&gt;• Действующее удостоверение частного охранника.&lt;br /&gt;• Опыт работы в охранных структурах приветствуется.&lt;br /&gt;&lt;br /&gt;&lt;b&gt;Условия:&lt;/b&gt;&lt;br /&gt;&lt;br /&gt;• График - 15/15&lt;br /&gt;• Тип занятости - вахта.&lt;br /&gt;• Заработная плата от 33 000 тысяч рублей в месяц, выплата сразу после окончания смены.&lt;br /&gt;• Оформление по ТК РФ.&lt;br /&gt;• График работы 12 отдых 12 работа (6 через 6).&lt;br /&gt;• Проживание на объекте, бытовые условия хорошие.&lt;br /&gt;• &lt;b&gt;Офис - ул. Авиамоторная, 69&lt;/b&gt;</t>
  </si>
  <si>
    <t>https://www.superjob.ru/vakansii/ohrannik-44384857.html</t>
  </si>
  <si>
    <t>+7 (985) 5106911, +7 (985) 5959015</t>
  </si>
  <si>
    <t>Охранник без учо</t>
  </si>
  <si>
    <t>Ольга Николаевна</t>
  </si>
  <si>
    <t>&lt;p&gt;&lt;b&gt;Вакансии от прямого работодателя. Не агентство. Трудоустройство бесплатное. &lt;/b&gt;&lt;/p&gt;&lt;p&gt;&lt;b&gt;охрана магазинов, складских, помещений, офисов, строек, поликлиник, детских садиков, и тд.&lt;/b&gt;&lt;/p&gt;&lt;b&gt;Обязанности:&lt;/b&gt;&lt;ul&gt;&lt;li&gt;Охрана товарно-материальных ценностей, осуществление пропускного режима.&lt;/li&gt;&lt;/ul&gt;&lt;b&gt;Требования:&lt;/b&gt;&lt;ul&gt;&lt;li&gt;рассматриваются кандидаты без УЧО.&lt;/li&gt;&lt;li&gt;оказываем помощь в получении удостоверения.&lt;/li&gt;&lt;li&gt;грамотно поставленная речь, ( без акцента)&lt;/li&gt;&lt;li&gt;опыт работы не обязателен ( обучаем бесплатно)&lt;/li&gt;&lt;/ul&gt;&lt;b&gt;Условия:&lt;/b&gt;&lt;ul&gt;&lt;li&gt;График -вахта 15/15, 30/15, 45/15, также рассматриваются индивидуальные графики,&lt;/li&gt;&lt;li&gt;проживание предоставляется бесплатно.( комфортные условия для проживания),&lt;/li&gt;&lt;li&gt;имеются объекты с оплатой сразу после вахты, с бесплатным питанием на объекте,  &lt;br /&gt;&lt;/li&gt;&lt;li&gt;авансирование (выплаты два раза в месяц),&lt;/li&gt;&lt;li&gt;местонахождение объектов г. Москва,&lt;/li&gt;&lt;li&gt;заработная плата &lt;b&gt;от 1700-2500руб/смену на руки&lt;/b&gt;, &lt;/li&gt;&lt;li&gt;предоставление форменной одежды,&lt;/li&gt;&lt;li&gt;карьерный рост.&lt;/li&gt;&lt;/ul&gt;</t>
  </si>
  <si>
    <t>https://www.superjob.ru/vakansii/ohrannik-bez-ucho-44315202.html</t>
  </si>
  <si>
    <t>+7 (916) 1995989</t>
  </si>
  <si>
    <t>08/22/22 15:25</t>
  </si>
  <si>
    <t>Охранник в супермаркет</t>
  </si>
  <si>
    <t>Мусс Виктория</t>
  </si>
  <si>
    <t>&lt;p&gt;&lt;b&gt;Должностныеобязанности:&lt;/b&gt;&lt;/p&gt;&lt;p&gt;·        контроль внутреннего порядка магазина/склада; &lt;/p&gt;&lt;p&gt;·        предотвращение хищений имущества на объекте.&lt;/p&gt;&lt;p&gt;&lt;b&gt;Требования:&lt;/b&gt;&lt;/p&gt;&lt;p&gt;·        опыт работы в аналогичной должности являетсяпреимуществом;&lt;/p&gt;&lt;p&gt;·        для работы вам понадобится мед. книжка (можно оформитьв компании).&lt;/p&gt;&lt;p&gt;&lt;b&gt;Мы предлагаем:&lt;/b&gt;&lt;/p&gt;&lt;p&gt;·        график работы 1/3 - 24 часа, 2/2 смена - 12 часов;&lt;/p&gt;&lt;p&gt;·        при графике 2/2 - 1-ый месяц от32100 руб., со 2-го месяца от 35600 руб., средний доход 40000 – 45000 руб. (gross);&lt;/p&gt;&lt;p&gt;·        при графике 1/3 - 1-ый месяц от34200 руб., со 2-го месяца от 38000 руб., средний доход 42000 – 47000 руб. (gross);&lt;/p&gt;&lt;p&gt;·        надбавки за стаж работы в компании, знание английскогоязыка и т.д.;&lt;/p&gt;&lt;p&gt;·        оформление по ТК РФ с первого рабочего дня;&lt;/p&gt;&lt;p&gt;·        медицинскую книжку оформляем за счет компании;&lt;/p&gt;&lt;p&gt;·        корпоративное питание;&lt;/p&gt;&lt;p&gt;·        премии за предотвращение хищений, повышенная оплата в праздничныерабочие дни;&lt;/p&gt;&lt;p&gt;·        скидки от компаний - партнеров на посещениеаква-парка; фитнес-зала; корпоративные условия кредитования; новогодние подаркивашим детям и многое другое;&lt;/p&gt;&lt;p&gt;·        спортивные и другие корпоративные мероприятия; &lt;/p&gt;&lt;p&gt;·        карьерный рост на ведущего сотрудника СВК, затем старшегосмены СВК и затем - координатора СВК.&lt;/p&gt;</t>
  </si>
  <si>
    <t>https://www.superjob.ru/vakansii/ohrannik-v-supermarket-34286691.html</t>
  </si>
  <si>
    <t>+7 (962) 6276927</t>
  </si>
  <si>
    <t>08/22/22 12:20</t>
  </si>
  <si>
    <t>Мария Шебурова</t>
  </si>
  <si>
    <t>&lt;p&gt;Охранник на строящиеся объекты.&lt;/p&gt;&lt;p&gt;Все посты сидячие.&lt;/p&gt;&lt;p&gt;Мы предлагаем:&lt;/p&gt;&lt;p&gt;Графики работы: дневные и суточные смены 15/15, 30/15, 45/15 и другая продолжительность вахт.&lt;/p&gt;&lt;p&gt;Оплата за сутки 1700 руб&lt;/p&gt;&lt;p&gt;Организовано проживание.&lt;/p&gt;&lt;p&gt;Место работы: Москва&lt;/p&gt;&lt;p&gt;Обязанности:&lt;/p&gt;&lt;p&gt;— Контроль соблюдения режима на объекте, предотвращение хищений&lt;br /&gt;— Обеспечение безопасности на территории охраняемого объекта&lt;br /&gt;— Рассматриваем кандидатов с опытом работы и без&lt;/p&gt;&lt;p&gt;Лицензия необязательна.&lt;/p&gt;&lt;p&gt;(возможно с опытом работы на должностях: грузчик, работник склада, продавец, оператор видеонаблюдения)&lt;/p&gt;&lt;p&gt;Звоните! Или оставляйте свой номер телефона в откликах, мы свяжемся с Вами!&lt;/p&gt;</t>
  </si>
  <si>
    <t>https://www.superjob.ru/vakansii/ohrannik-na-vahtu-39914219.html</t>
  </si>
  <si>
    <t>+7 (903) 1291339, +7 (495) 2361386 доб. 7134</t>
  </si>
  <si>
    <t>08/22/22 12:29</t>
  </si>
  <si>
    <t>Контролер-охранник (вахта)</t>
  </si>
  <si>
    <t>Мария Викторовна Субботина</t>
  </si>
  <si>
    <t>&lt;p&gt;&lt;b&gt;ТВОЙ ДОМ - не имеющая аналогов по товарному ассортименту, сеть гипермаркетов, входящая в состав крупнейшего российского холдинга CROCUS GROUP.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ДОМ!&lt;/b&gt;&lt;/p&gt;&lt;p&gt;&lt;b&gt;&lt;i&gt;Мы ждем в свою команду Контролера-охранника!&lt;/i&gt;&lt;/b&gt;&lt;/p&gt;&lt;p&gt;&lt;b&gt;&lt;i&gt;&lt;br /&gt;&lt;/i&gt;&lt;/b&gt;&lt;/p&gt;&lt;p&gt;&lt;b&gt;Мы предлагаем:&lt;/b&gt;&lt;/p&gt;&lt;p&gt;Оформление по ТК РФ (трудоустройство с 1-го рабочего дня)&lt;/p&gt;&lt;p&gt;Заработная плата: 2000 рублей смена&lt;/p&gt;&lt;p&gt;График работы: 15/15 вахта&lt;/p&gt;&lt;p&gt;"Белая" стабильно выплачиваемая заработная плата (выплаты 3 раза в месяц)&lt;/p&gt;&lt;p&gt;Возможность карьерного роста&lt;/p&gt;&lt;p&gt;Скидки на весь ассортимент магазина (карта лояльности)&lt;/p&gt;&lt;p&gt;Льготное питание для наших сотрудников&lt;/p&gt;&lt;p&gt;Компенсация расходов за медицинскую книжку&lt;/p&gt;&lt;p&gt;Жилье иногородним сотрудникам&lt;/p&gt;&lt;p&gt;Место работы - &lt;b&gt;м. Молодежная, гипермаркет «Твой Дом»&lt;/b&gt;&lt;/p&gt;&lt;p&gt;&lt;br /&gt;&lt;/p&gt;&lt;p&gt;&lt;b&gt;Ваши обязанности:&lt;/b&gt;&lt;/p&gt;&lt;p&gt;Обеспечение сохранности товарно-материальных ценностей компании&lt;/p&gt;&lt;p&gt;Предупреждение и пресечение правонарушений, незаконного выноса из склада товаров и иных материальных ценностей&lt;/p&gt;&lt;p&gt;Контроль пропускного режима&lt;/p&gt;&lt;p&gt;&lt;br /&gt;&lt;/p&gt;&lt;p&gt;&lt;b&gt;Наши ожидания:&lt;/b&gt;&lt;/p&gt;&lt;p&gt;Ответственность&lt;/p&gt;&lt;p&gt;Внимательность&lt;/p&gt;&lt;p&gt;Пунктуальность&lt;/p&gt;&lt;p&gt;&lt;br /&gt;&lt;/p&gt;&lt;p&gt;&lt;br /&gt;&lt;/p&gt;&lt;p&gt;&lt;b&gt;&lt;i&gt;Стань частью нашей команды!&lt;/i&gt;&lt;/b&gt;&lt;/p&gt;</t>
  </si>
  <si>
    <t>https://www.superjob.ru/vakansii/kontroler-ohrannik-41161517.html</t>
  </si>
  <si>
    <t>занятость: Работа вахтовым методом | место работы: На территории работодателя | Опыт: Не имеет значения</t>
  </si>
  <si>
    <t>+7 (915) 2500282</t>
  </si>
  <si>
    <t>08/22/22 15:28</t>
  </si>
  <si>
    <t>Цепкаев Сергей Евгеньевич</t>
  </si>
  <si>
    <t>Московская область, Подольск, микрорайон Климовск, Молодёжная улица, 11</t>
  </si>
  <si>
    <t>&lt;p&gt;В Подольске&lt;/p&gt;Вакансии в Подольске от ПРЯМОГО РАБОТОДАТЕЛЯ&lt;br /&gt;ОХРАННИК в немецкий гипермаркет&lt;br /&gt;Мы предлагаем:&lt;br /&gt;- оплата за смену 1 920 рублей&lt;br /&gt;- удобный график: 4/2, есть возможность подработки&lt;br /&gt;- дневные и ночные смены по 12 часов&lt;br /&gt;- возможность подработки&lt;br /&gt;- скидка до 90% на продукты для сотрудников&lt;br /&gt;- помощь в оформлении медицинской книжки&lt;br /&gt;- оформление по ТК с первого рабочего дня&lt;br /&gt;От Вас ожидаем:&lt;br /&gt;- наличие УЧО станет преимуществом&lt;br /&gt;- возможен небольшой опыт&lt;br /&gt;Обязанности:&lt;br /&gt;- контроль соблюдения безопасности на объекте&lt;br /&gt;- предотвращение хищений&lt;br /&gt;Если Вас заинтересовала наша вакансия, то просто позвоните по указанному номеру.&lt;br /&gt;Звонок с любого оператора БЕСПЛАТНЫЙ!</t>
  </si>
  <si>
    <t>https://www.superjob.ru/vakansii/ohrannik-43244197.html</t>
  </si>
  <si>
    <t>https://public.superjob.ru/images/clients_logos.ru/616009_a2892578b472434fb6e48e2413032856.png</t>
  </si>
  <si>
    <t>+7 (985) 4265733</t>
  </si>
  <si>
    <t>08/22/22 13:30</t>
  </si>
  <si>
    <t>Александр Каменский</t>
  </si>
  <si>
    <t>&lt;p&gt;&lt;b&gt;Приглашаем на работу в корпоративную службу внутреннегоконтроля Азбуки вкуса&lt;/b&gt;&lt;/p&gt;&lt;p&gt;&lt;b&gt;Должностныеобязанности:&lt;/b&gt;&lt;/p&gt;&lt;p&gt;·        контроль внутреннего порядка магазина/склада; &lt;/p&gt;&lt;p&gt;·        предотвращение хищений имущества на объекте.&lt;/p&gt;&lt;p&gt;&lt;b&gt;Требования:&lt;/b&gt;&lt;/p&gt;&lt;p&gt;·        опыт работы в аналогичной должности являетсяпреимуществом;&lt;/p&gt;&lt;p&gt;·        для работы вам понадобится мед. книжка (можно оформитьв компании).&lt;/p&gt;&lt;p&gt;&lt;b&gt;Мы предлагаем:&lt;/b&gt;&lt;/p&gt;&lt;p&gt;·        график работы 1/3 - 24 часа, 2/2 смена - 12 часов;&lt;/p&gt;&lt;p&gt;·        при графике 2/2 - 1-ый месяц от32100 руб., со 2-го месяца от 35600 руб., средний доход 40000 – 45000 руб. (gross);&lt;/p&gt;&lt;p&gt;·        при графике 1/3 - 1-ый месяц от34200 руб., со 2-го месяца от 38000 руб., средний доход 42000 – 47000 руб. (gross);&lt;/p&gt;&lt;p&gt;·        надбавки за стаж работы в компании т.д.;&lt;/p&gt;&lt;p&gt;·        оформление по ТК РФ с первого рабочего дня;&lt;/p&gt;&lt;p&gt;·        медицинскую книжку оформляем за счет компании;&lt;/p&gt;&lt;p&gt;·        корпоративное питание;&lt;/p&gt;&lt;p&gt;·        премии за предотвращение хищений, повышенная оплата впраздничные рабочие дни;&lt;/p&gt;&lt;p&gt;·        скидки от компаний - партнеров на посещениеаква-парка; фитнес-зала; корпоративные условия кредитования; новогодние подаркивашим детям и многое другое;&lt;/p&gt;&lt;p&gt;·        спортивные и другие корпоративные мероприятия; &lt;/p&gt;&lt;p&gt;·        карьерный рост на ведущего сотрудника СВК, затем старшегосмены СВК и затем - координатора СВК.&lt;/p&gt;&lt;p&gt;&lt;b&gt;&lt;i&gt;Уважаемыесоискатели!&lt;/i&gt;&lt;/b&gt;&lt;/p&gt;&lt;p&gt;&lt;b&gt;&lt;i&gt;У васесть возможность звонить, писать и отправлять нам свои резюме с помощьюWhatsApp!&lt;/i&gt;&lt;/b&gt;&lt;/p&gt;&lt;p&gt;&lt;b&gt;&lt;i&gt;Если втечение 3-х дней после отклика с вами не связался наш сотрудник, пожалуйста,продолжайте поиск работы.&lt;/i&gt;&lt;/b&gt;&lt;/p&gt;</t>
  </si>
  <si>
    <t>https://www.superjob.ru/vakansii/ohrannik-43997338.html</t>
  </si>
  <si>
    <t>+7 (925) 8938519</t>
  </si>
  <si>
    <t>08/22/22 14:36</t>
  </si>
  <si>
    <t>Москва, Гостиничный проезд, 6к2</t>
  </si>
  <si>
    <t>&lt;b&gt;Обязанности:&lt;/b&gt;&lt;ul&gt;&lt;li&gt;Охрана товарно-материальных ценностей, осуществление пропускного режима.&lt;/li&gt;&lt;/ul&gt;&lt;b&gt;Требования:&lt;/b&gt;&lt;ul&gt;&lt;li&gt;Наличие удостоверения охранника&lt;/li&gt;&lt;li&gt;Наличие формы и документов.&lt;/li&gt;&lt;/ul&gt;&lt;b&gt;Условия:&lt;/b&gt;&lt;ul&gt;&lt;li&gt;Заработная плата два раза в месяц&lt;/li&gt;&lt;li&gt;Бытовые условия различные в зависимости от объекта.Проживание на объекте.&lt;/li&gt;&lt;li&gt;Полный соц.пакет.Оплата больничных и отпускных.&lt;/li&gt;&lt;li&gt;Официальное оформление.&lt;/li&gt;&lt;/ul&gt;</t>
  </si>
  <si>
    <t>https://www.superjob.ru/vakansii/ohrannik-na-vahtu-44184742.html</t>
  </si>
  <si>
    <t>+7 (964) 5914174, +7 (800) 7000857</t>
  </si>
  <si>
    <t>08/22/22 15:04</t>
  </si>
  <si>
    <t>Дмитрий Корепанов</t>
  </si>
  <si>
    <t>Московская область, Люберцы</t>
  </si>
  <si>
    <t>&lt;p&gt;Вакансии от прямого работодателя! Не агентство! Трудоустройство бесплатное!&lt;/p&gt;&lt;b&gt;&lt;/b&gt;&lt;p&gt;Условия:&lt;/p&gt;&lt;ul&gt;&lt;li&gt;Ставка за смену – до 2.500 рублей (своевременные выплаты, ставка зависит от объекта)&lt;/li&gt;&lt;li&gt;График по согласованности (есть возможность подработки)&lt;/li&gt;&lt;li&gt;Множество объектов по Москве и МО (подбираем индивидуально под каждого)&lt;/li&gt;&lt;li&gt;Предусмотрено авансирование (выплаты два раза в месяц)&lt;/li&gt;&lt;li&gt;Трудоустройство в день обращения.&lt;/li&gt;&lt;li&gt;Оформление по ТК РФ либо договор ГПХ.&lt;/li&gt;&lt;li&gt;Обеспечиваем формой (костюм рубашка и тд.)&lt;/li&gt;&lt;li&gt;При необходимости предоставляем бесплатное проживание и бесплатное питание.&lt;/li&gt;&lt;/ul&gt;&lt;b&gt;&lt;/b&gt;&lt;p&gt;Требования:&lt;/p&gt;&lt;ul&gt;&lt;li&gt;Лицензия УЧО не обязательна.&lt;/li&gt;&lt;li&gt;Опыт работы в аналогичных сетях&lt;/li&gt;&lt;/ul&gt;&lt;b&gt;&lt;/b&gt;&lt;p&gt;Обязанности:&lt;/p&gt;&lt;ul&gt;&lt;li&gt;Контроль состояния охраняемых объектов.&lt;/li&gt;&lt;li&gt;Соблюдение должностных инструкций.&lt;/li&gt;&lt;li&gt;Пресечение случаев хищения товара и имущества.&lt;/li&gt;&lt;li&gt;Ждём Ваших звонков 9:00-19:00, так же можете оставить свой номер телефона, мы свяжемся с вами в ближайшее время и проконсультируем.&lt;/li&gt;&lt;/ul&gt;</t>
  </si>
  <si>
    <t>https://www.superjob.ru/vakansii/ohrannik-44185685.html</t>
  </si>
  <si>
    <t>+7 (925) 6200259</t>
  </si>
  <si>
    <t>08/22/22 12:45</t>
  </si>
  <si>
    <t>Охранник-Контролёр</t>
  </si>
  <si>
    <t>Дмитрий Провоторов</t>
  </si>
  <si>
    <t>Москва, Бауманская улица, 32с2</t>
  </si>
  <si>
    <t>&lt;p&gt;Обязанности:&lt;/p&gt;&lt;ul&gt;&lt;li&gt;Обеспечение безопасности сотрудников и посетителей на территории охраняемого объекта.&lt;/li&gt;&lt;li&gt;Пресечение краж и конфликтных ситуаций.&lt;/li&gt;&lt;/ul&gt;&lt;p&gt;Требования:&lt;/p&gt;&lt;ul&gt;&lt;li&gt;Рассматриваем кандидатов с опытом и без опыта работы.&lt;/li&gt;&lt;li&gt;Возможно без УЛЧО.&lt;/li&gt;&lt;li&gt;Аккуратность, ответственность, желание работать.&lt;/li&gt;&lt;/ul&gt;&lt;p&gt;Условия:&lt;/p&gt;&lt;ul&gt;&lt;li&gt;Охрана магазина одежды.&lt;/li&gt;&lt;li&gt;ВАЖНО! Возможно подобрать объект рядом с домом с проживанием с удобным графиком работы.&lt;/li&gt;&lt;li&gt;Стабильная заработная плата без задержек.&lt;/li&gt;&lt;li&gt;График 2/2 сменный дневной.&lt;/li&gt;&lt;li&gt;Ставки за смену: 2000р. (12ч)&lt;/li&gt;&lt;li&gt;Возможность дополнительного заработка - премии, подработки. Выплаты на карточку.&lt;/li&gt;&lt;li&gt;Возможность профессионального и карьерного роста.&lt;/li&gt;&lt;li&gt;Официальное трудоустройство.&lt;/li&gt;&lt;/ul&gt;</t>
  </si>
  <si>
    <t>https://www.superjob.ru/vakansii/ohrannik-kontroljor-44381372.html</t>
  </si>
  <si>
    <t>+7 (967) 0869192, +7 (903) 9603947</t>
  </si>
  <si>
    <t>08/22/22 14:37</t>
  </si>
  <si>
    <t>&lt;p&gt;Вакансии от прямого работодателя. Не агентство. Трудоустройство бесплатное. &lt;/p&gt;_x000D__x000D_&lt;p&gt;Приглашаем мужчин и женщин на вакансию&lt;/p&gt;_x000D__x000D_&lt;p&gt; &lt;/p&gt;_x000D__x000D_&lt;p&gt;ОХРАННИК в сеть магазинов Летуаль&lt;/p&gt;_x000D__x000D_&lt;p&gt; &lt;/p&gt;_x000D__x000D_&lt;p&gt;1.   _x000D_Гибкие графики на Ваше усмотрение (есть возможность подработки)&lt;/p&gt;_x000D__x000D_&lt;p&gt;2.   _x000D_Подбираем объекты в шаговой доступности от МЕТРО (рядом с Вашим домом)&lt;/p&gt;_x000D__x000D_&lt;p&gt;3.   _x000D_Ставка за смену (12 часов) - 2 000 рублей (своевременные выплаты)&lt;/p&gt;_x000D__x000D_&lt;p&gt;4.   _x000D_Предусмотрено авансирование (выплаты два раза в месяц)&lt;/p&gt;_x000D__x000D_&lt;p&gt;5.   _x000D_Трудоустройство в день обращения&lt;/p&gt;_x000D__x000D_&lt;p&gt;6.   _x000D_Обеспечиваем формой&lt;/p&gt;_x000D__x000D_&lt;p&gt;7.   _x000D_Лицензия УЧО не обязательна&lt;/p&gt;_x000D__x000D_&lt;p&gt;8.   _x000D_Жильё предоставляем при необходимости&lt;/p&gt;_x000D__x000D_&lt;p&gt;9.   _x000D_ Вахта от 30 дней&lt;/p&gt;_x000D__x000D_&lt;p&gt; &lt;/p&gt;_x000D__x000D_&lt;p&gt; &lt;/p&gt;_x000D__x000D_&lt;p&gt; &lt;/p&gt;_x000D__x000D_&lt;p&gt; &lt;/p&gt;_x000D__x000D_&lt;p&gt; &lt;/p&gt;_x000D__x000D_&lt;p&gt;Обязанности:&lt;/p&gt;_x000D__x000D_&lt;p&gt; &lt;/p&gt;_x000D__x000D_&lt;p&gt;1.   _x000D_Контроль состояния охраняемых объектов&lt;/p&gt;_x000D__x000D_&lt;p&gt;2.   _x000D_Соблюдение должностных инструкций&lt;/p&gt;_x000D__x000D_&lt;p&gt;3.   _x000D_Пресечение случаев хищения товара и имущества&lt;/p&gt;_x000D__x000D_&lt;p&gt; &lt;/p&gt;_x000D__x000D_&lt;p&gt; &lt;/p&gt;_x000D__x000D_&lt;p&gt;Ждём Вас на собеседовании ежедневно с 10:00 до 17:00 (кроме воскресенья)&lt;/p&gt;</t>
  </si>
  <si>
    <t>https://www.superjob.ru/vakansii/kontroler-ohrannik-torgovogo-zala-44382377.html</t>
  </si>
  <si>
    <t>+7 (925) 7439921</t>
  </si>
  <si>
    <t>08/22/22 14:13</t>
  </si>
  <si>
    <t>Валентина Курашевич</t>
  </si>
  <si>
    <t>&lt;b&gt;Обязанности:&lt;/b&gt;&lt;ul&gt;&lt;li&gt;Осуществлять_x000D_     наблюдение за объектом;&lt;br&gt;&lt;/li&gt;&lt;li&gt;обеспечивать_x000D_     сохранность товарно-материальных ценностей, предотвращать попытки их_x000D_     хищения или порчи; &lt;/li&gt;&lt;/ul&gt;&lt;b&gt;Требования:&lt;/b&gt;&lt;ul&gt;&lt;li&gt; Дисциплинированность, ответственность    &lt;br&gt;&lt;/li&gt;&lt;/ul&gt;&lt;b&gt;Условия:&lt;/b&gt;&lt;ul&gt;&lt;li&gt;&lt;span style="background-color: transparent;"&gt;Оформление по ТК;&lt;/span&gt;&lt;/li&gt;&lt;li&gt;&lt;span style="background-color: transparent;"&gt;Социальный пакет (оплачиваемый_x000D_     отпуск и больничный);&lt;/span&gt;&lt;/li&gt;&lt;li&gt;&lt;span style="background-color: transparent;"&gt;Выдается форма для работы;&lt;/span&gt;&lt;/li&gt;&lt;li&gt;&lt;span style="background-color: transparent;"&gt;Возможность подработок;&lt;/span&gt;&lt;/li&gt;&lt;li&gt;&lt;span style="background-color: transparent;"&gt;Профессиональный рост;&lt;/span&gt;&lt;/li&gt;&lt;li&gt;&lt;span style="background-color: transparent;"&gt;Премия по акции «Приведи_x000D_     Друга»;&lt;/span&gt;&lt;/li&gt;&lt;li&gt;&lt;span style="background-color: transparent;"&gt;График: 4/3  по 12 ч&lt;/span&gt;&lt;/li&gt;&lt;li&gt;&lt;span style="background-color: transparent;"&gt;Стабильная заработная плата без_x000D_     задержек&lt;/span&gt;&lt;/li&gt;&lt;/ul&gt;</t>
  </si>
  <si>
    <t>https://www.superjob.ru/vakansii/ohrannik-44397688.html</t>
  </si>
  <si>
    <t>+7 (916) 235-65-90</t>
  </si>
  <si>
    <t>Остренко Иван</t>
  </si>
  <si>
    <t>ш Дмитровское, д.108Б, стр.1</t>
  </si>
  <si>
    <t>&lt;p&gt;И днём, и ночью наши коллеги обеспечивают безопасность покупателей и сотрудников.&lt;/p&gt;&lt;p&gt;Работать в «Азбуке вкуса» - сохранять и приумножать спокойствие.&lt;/p&gt;&lt;p&gt;Мы ищем человека, который:&lt;/p&gt;&lt;ul&gt;&lt;li&gt;работал на аналогичной должности (желательно);&lt;/li&gt;&lt;li&gt;стрессоустойчив, внимателен, бдителен;&lt;/li&gt;&lt;li&gt;корректен и тактичен в общении с людьми;&lt;/li&gt;&lt;li&gt;умеет быстро ориентироваться в ситуации и принимать взвешенные решения;&lt;/li&gt;&lt;/ul&gt;&lt;p&gt;Чем вы будете заниматься:&lt;/p&gt;&lt;ul&gt;&lt;li&gt;контроль сохранности товарно-материальных ценностей магазина/ склада.&lt;/li&gt;&lt;li&gt;предотвращать хищения имущества на объекте;&lt;/li&gt;&lt;li&gt;табелирование сотрудников (журнал прихода-ухода сотрудников);&lt;/li&gt;&lt;li&gt;работа с видеонаблюдением;&lt;/li&gt;&lt;/ul&gt;&lt;p&gt;Что мы предлагаем:&lt;/p&gt;&lt;ul&gt;&lt;li&gt;работу рядом с домом;&lt;/li&gt;&lt;li&gt;средний доход 40 000 — 45 000 руб. (до вычета налога);&lt;/li&gt;&lt;li&gt;оформление по ТК РФ с первого дня;&lt;/li&gt;&lt;li&gt;график работы (на выбор): 1/3 — 24 часа, 2/2 — 12 часов;&lt;/li&gt;&lt;li&gt;ежеквартальные премии, премии за предотвращение хищений, повышенная оплата в праздничные дни, а также надбавки за стаж работы в компании;&lt;/li&gt;&lt;li&gt;оформление медицинской книжки за счёт компании;&lt;/li&gt;&lt;li&gt;компенсацию покупки костюма для работы;&lt;/li&gt;&lt;li&gt;льготное питание;&lt;/li&gt;&lt;li&gt;возможность быстрого роста сначала до ведущего сотрудника СВК, затем до старшего смены, а потом — до координатора и дальше;&lt;/li&gt;&lt;/ul&gt;&lt;ul&gt;&lt;li&gt;скидки от компаний-партнёров на посещение аквапарка, фитнес-зала, корпоративные условия кредитования, новогодние подарки для детей и др;&lt;/li&gt;&lt;li&gt;спортивные и другие корпоративные мероприятия.&lt;/li&gt;&lt;/ul&gt;&lt;p&gt;Уважаемые соискатели!&lt;/p&gt;&lt;p&gt;Мы получаем очень много резюме и потому не успеваем реагировать на каждый отклик сразу при получении. Если мы не ответили в течение трёх дней, пожалуйста, продолжайте поиск работы.&lt;/p&gt;&lt;p&gt;Благодарим за понимание,&lt;/p&gt;&lt;p&gt;команда «Азбуки вкуса».&lt;/p&gt;</t>
  </si>
  <si>
    <t>https://www.superjob.ru/vakansii/ohrannik-44276284.html</t>
  </si>
  <si>
    <t>+7 (977) 945-27-10</t>
  </si>
  <si>
    <t>Блинова Александра</t>
  </si>
  <si>
    <t>пр-кт Вернадского, д.14</t>
  </si>
  <si>
    <t>https://www.superjob.ru/vakansii/ohrannik-44276153.html</t>
  </si>
  <si>
    <t>+7 (925) 5178134, +7 (495) 5178134</t>
  </si>
  <si>
    <t>08/22/22 16:52</t>
  </si>
  <si>
    <t>Наталья Мироян</t>
  </si>
  <si>
    <t>Москва, улица Авиаторов, 3А</t>
  </si>
  <si>
    <t>Работаем с 1993г. (более 25 лет), 5 тыс. профессионально подготовленных сотрудников, 70 филиалов и представительств в большинстве регионов России.&lt;p&gt;&lt;b&gt;Обязанности&lt;/b&gt;:&lt;/p&gt;&lt;ul&gt;&lt;li&gt;Осуществлять наблюдение за объектом;&lt;/li&gt;&lt;li&gt;Обеспечивать сохранность товарно-материальных ценностей, предотвращать попытки их хищения или порчи имущества.&lt;/li&gt;&lt;/ul&gt;&lt;b&gt;Требования:&lt;/b&gt;&lt;ul&gt;&lt;li&gt;Дисциплинированность, ответственность.&lt;/li&gt;&lt;/ul&gt;&lt;b&gt;Условия:&lt;/b&gt;&lt;ul&gt;&lt;li&gt;Оформление по ТК;&lt;/li&gt;&lt;li&gt;Социальный пакет (оплачиваемый отпуск и больничный);&lt;/li&gt;&lt;li&gt;Выдается форма для работы;&lt;/li&gt;&lt;li&gt;Возможность подработок;&lt;/li&gt;&lt;li&gt;Профессиональный рост;&lt;/li&gt;&lt;li&gt;Премия по акции «Приведи Друга»;&lt;/li&gt;&lt;li&gt;График 4/3 дневные смены;&lt;/li&gt;&lt;li&gt;Стабильная заработная плата без задержек.&lt;/li&gt;&lt;/ul&gt;</t>
  </si>
  <si>
    <t>https://www.superjob.ru/vakansii/ohrannik-kontroler-44458373.html</t>
  </si>
  <si>
    <t>+7 (917) 5309703, +7 (800) 5500990 доб. 817</t>
  </si>
  <si>
    <t>08/22/22 12:39</t>
  </si>
  <si>
    <t>Охранник (в м-н одежды, Мега Теплый стан)</t>
  </si>
  <si>
    <t>Наталья Садаева</t>
  </si>
  <si>
    <t>[{'id': 107, 'title': 'Теплый Стан', 'id_metro_line': 6}]</t>
  </si>
  <si>
    <t>&lt;p&gt;&lt;b&gt;ГК "Император" приглашает к сотрудничеству сотрудника охраны для работы на территории магазина брендовой одежды&lt;/b&gt;&lt;/p&gt;&lt;b&gt;Обязанности:&lt;/b&gt;&lt;ul&gt;&lt;li&gt;контроль и предотвращение краж &lt;br /&gt;&lt;/li&gt;&lt;li&gt;антикражные ворота&lt;/li&gt;&lt;/ul&gt;&lt;p&gt;все инструкции по факту заступления &lt;/p&gt;&lt;b&gt;Требования:&lt;/b&gt;&lt;ul&gt;&lt;li&gt;опыт работы на позиции обязателен &lt;/li&gt;&lt;li&gt;внимательность &lt;/li&gt;&lt;li&gt;наличие учо с любым подтвержденным разрядом &lt;/li&gt;&lt;/ul&gt;&lt;b&gt;Условия:&lt;/b&gt;&lt;ul&gt;&lt;li&gt;дневные смены&lt;/li&gt;&lt;li&gt;график работы 4/2 предварительно (обсуждается)&lt;/li&gt;&lt;li&gt;ставка за смену 2860р &lt;/li&gt;&lt;li&gt;официальное трудоустройство согласно ТК РФ &lt;/li&gt;&lt;li&gt;выплаты з/п на карту банка 2 раза в месяц, без задержек &lt;/li&gt;&lt;li&gt;социальные гарантии &lt;/li&gt;&lt;li&gt;возможность работать рядом с домом &lt;/li&gt;&lt;/ul&gt;&lt;p&gt;По вопросу трудоустройство обращаться по телефону &lt;/p&gt;</t>
  </si>
  <si>
    <t>https://www.superjob.ru/vakansii/ohrannik-39035861.html</t>
  </si>
  <si>
    <t>+7 (925) 469-39-02</t>
  </si>
  <si>
    <t>08/22/22 13:55</t>
  </si>
  <si>
    <t>Волкова Светлана</t>
  </si>
  <si>
    <t>[{'id': 78, 'title': 'Краснопресненская', 'id_metro_line': 5}, {'id': 121, 'title': 'Улица 1905 года', 'id_metro_line': 7}, {'id': 120, 'title': 'Баррикадная', 'id_metro_line': 7}, {'id': 42, 'title': 'Киевская', 'id_metro_line': 3}, {'id': 35, 'title': 'Белорусская', 'id_metro_line': 2}, {'id': 119, 'title': 'Пушкинская', 'id_metro_line': 7}, {'id': 33, 'title': 'Тверская', 'id_metro_line': 2}, {'id': 139, 'title': 'Чеховская', 'id_metro_line': 9}, {'id': 122, 'title': 'Беговая', 'id_metro_line': 7}]</t>
  </si>
  <si>
    <t>ул Красная Пресня, д.14</t>
  </si>
  <si>
    <t>&lt;p&gt;&lt;b&gt;В 2020 году “Азбука вкуса” стала лучшим работодателем России среди компаний в продуктовом ритейле и третьей в отрасли “Ритейл”.&lt;/b&gt;&lt;/p&gt;&lt;p&gt;&lt;b&gt;Приглашаем на работу в корпоративную службу внутреннего контроля Азбуки вкуса&lt;/b&gt;&lt;/p&gt;&lt;p&gt;&lt;b&gt;Должностные обязанности:&lt;/b&gt;&lt;/p&gt;&lt;p&gt;· контроль внутреннего порядка магазина/склада;&lt;/p&gt;&lt;p&gt;· предотвращение хищений имущества на объекте.&lt;/p&gt;&lt;p&gt;&lt;b&gt;Требования:&lt;/b&gt;&lt;/p&gt;&lt;p&gt;· опыт работы в аналогичной должности является преимуществом;&lt;/p&gt;&lt;p&gt;· для работы вам понадобится мед. книжка (можно оформить в компании).&lt;/p&gt;&lt;p&gt;&lt;b&gt;Мы предлагаем:&lt;/b&gt;&lt;/p&gt;&lt;p&gt;· график работы 1/3 - 24 часа, 2/2 смена - 12 часов;&lt;/p&gt;&lt;p&gt;· при графике 2/2 - 1-ый месяц от 32100 руб., со 2-го месяца от 35600 руб., средний доход 40000 – 45000 руб. (gross);&lt;/p&gt;&lt;p&gt;· при графике 1/3 - 1-ый месяц от 34200 руб., со 2-го месяца от 38000 руб., средний доход 42000 – 47000 руб. (gross);&lt;/p&gt;&lt;p&gt;· надбавки за стаж работы в компании, знание английского языка и т.д.;&lt;/p&gt;&lt;p&gt;· оформление по ТК РФ с первого рабочего дня;&lt;/p&gt;&lt;p&gt;· медицинскую книжку оформляем за счет компании;&lt;/p&gt;&lt;p&gt;· корпоративное питание;&lt;/p&gt;&lt;p&gt;· премии за предотвращение хищений, повышенная оплата в праздничные рабочие дни;&lt;/p&gt;&lt;p&gt;· скидки от компаний - партнеров на посещение аква-парка; фитнес-зала; корпоративные условия кредитования; новогодние подарки вашим детям и многое другое;&lt;/p&gt;&lt;p&gt;· спортивные и другие корпоративные мероприятия;&lt;/p&gt;&lt;p&gt;· карьерный рост на ведущего сотрудника СВК, затем старшего смены СВК и затем - координатора СВК.&lt;/p&gt;&lt;p&gt;&lt;b&gt;&lt;i&gt;Уважаемые соискатели!&lt;/i&gt;&lt;/b&gt;&lt;/p&gt;&lt;p&gt;&lt;b&gt;&lt;i&gt;Если в течение 3-х дней после отклика с вами не связался наш сотрудник, пожалуйста, продолжайте поиск работы.&lt;/i&gt;&lt;/b&gt;&lt;/p&gt;</t>
  </si>
  <si>
    <t>https://www.superjob.ru/vakansii/ohrannik-41761787.html</t>
  </si>
  <si>
    <t>+7 (930) 930-07-93</t>
  </si>
  <si>
    <t>Гарушова Саният</t>
  </si>
  <si>
    <t>[{'id': 43, 'title': 'Смоленская', 'id_metro_line': 3}, {'id': 44, 'title': 'Арбатская', 'id_metro_line': 3}, {'id': 140, 'title': 'Боровицкая', 'id_metro_line': 9}, {'id': 11, 'title': 'Библиотека им. Ленина', 'id_metro_line': 1}, {'id': 54, 'title': 'Александровский сад', 'id_metro_line': 4}, {'id': 42, 'title': 'Киевская', 'id_metro_line': 3}, {'id': 12, 'title': 'Кропоткинская', 'id_metro_line': 1}, {'id': 13, 'title': 'Парк Культуры', 'id_metro_line': 1}]</t>
  </si>
  <si>
    <t>б-р Новинский, д.8</t>
  </si>
  <si>
    <t>https://www.superjob.ru/vakansii/ohrannik-41761958.html</t>
  </si>
  <si>
    <t>+7 (985) 426-57-33</t>
  </si>
  <si>
    <t>08/22/22 13:16</t>
  </si>
  <si>
    <t>Каменский Александр</t>
  </si>
  <si>
    <t>[{'id': 201, 'title': 'Славянский бульвар', 'id_metro_line': 3}, {'id': 64, 'title': 'Кунцевская', 'id_metro_line': 3}, {'id': 62, 'title': 'Филевский парк', 'id_metro_line': 4}, {'id': 60, 'title': 'Фили', 'id_metro_line': 4}, {'id': 63, 'title': 'Пионерская', 'id_metro_line': 4}, {'id': 61, 'title': 'Багратионовская', 'id_metro_line': 4}, {'id': 65, 'title': 'Молодежная', 'id_metro_line': 3}, {'id': 66, 'title': 'Крылатское', 'id_metro_line': 3}, {'id': 656, 'title': 'Одинцово', 'id_metro_line': 47}, {'id': 655, 'title': 'Баковка', 'id_metro_line': 47}]</t>
  </si>
  <si>
    <t>Московская область, Одинцовский городской округ, рабочий посёлок Заречье, Заречная улица, 2</t>
  </si>
  <si>
    <t>https://www.superjob.ru/vakansii/ohrannik-41761436.html</t>
  </si>
  <si>
    <t>+7 (906) 7032527</t>
  </si>
  <si>
    <t>08/22/22 12:43</t>
  </si>
  <si>
    <t>Охранник (старший смены)</t>
  </si>
  <si>
    <t>Олег Анатольевич</t>
  </si>
  <si>
    <t>Москва, Каширское шоссе, 110к3</t>
  </si>
  <si>
    <t>&lt;br /&gt;&lt;br /&gt;&lt;b&gt;Обязанности:&lt;/b&gt;&lt;br /&gt;&lt;br /&gt;• Работа на КПП.&lt;br /&gt;• Координирование смены охраны (10 человек) совместно с начальником охраны объекта.&lt;br /&gt;&lt;br /&gt;&lt;b&gt;Требования:&lt;/b&gt;&lt;br /&gt;&lt;br /&gt;• Опыт работы старшим смены.&lt;br /&gt;• Желательно наличие УЛЧО и опыт работы охранником.&lt;br /&gt;&lt;br /&gt;&lt;b&gt;Условия:&lt;/b&gt;&lt;br /&gt;&lt;br /&gt;• Вахта 15х15, 30х15.&lt;br /&gt;• Проживание в благоустроенном модульном домике по 4 человека. Оплата 2800 рублей сутки без задержек в конце вахты каждые 15 суток (42 тыс. руб. за 15 суток).&lt;br /&gt;• В смене 10 человек.</t>
  </si>
  <si>
    <t>https://www.superjob.ru/vakansii/ohrannik-44257968.html</t>
  </si>
  <si>
    <t>+7 (977) 339-25-21</t>
  </si>
  <si>
    <t>08/22/22 12:52</t>
  </si>
  <si>
    <t>Хохрякова Ирина</t>
  </si>
  <si>
    <t>[{'id': 101, 'title': 'Академическая', 'id_metro_line': 6}, {'id': 703, 'title': 'Воронцовская', 'id_metro_line': 0}, {'id': 104, 'title': 'Калужская', 'id_metro_line': 6}, {'id': 26, 'title': 'Каховская', 'id_metro_line': 11}, {'id': 146, 'title': 'Нахимовский проспект', 'id_metro_line': 9}, {'id': 103, 'title': 'Новые Черемушки', 'id_metro_line': 6}, {'id': 102, 'title': 'Профсоюзная', 'id_metro_line': 6}, {'id': 147, 'title': 'Севастопольская', 'id_metro_line': 9}, {'id': 17, 'title': 'Университет', 'id_metro_line': 1}]</t>
  </si>
  <si>
    <t>Москва, Нахимовский проспект, 61</t>
  </si>
  <si>
    <t>&lt;p&gt;И днём, и ночью наши коллеги обеспечивают безопасность покупателей и сотрудников.&lt;/p&gt;&lt;p&gt;Работать в «Азбуке вкуса» - сохранять и приумножать спокойствие.&lt;/p&gt;&lt;br /&gt;&lt;p&gt;Мы ищем человека, который:&lt;/p&gt;&lt;br /&gt;&lt;ul&gt;&lt;li&gt;работал на аналогичной должности (желательно);&lt;/li&gt;&lt;li&gt;стрессоустойчив, внимателен, бдителен;&lt;/li&gt;&lt;li&gt;корректен и тактичен в общении с людьми;&lt;/li&gt;&lt;li&gt;умеет быстро ориентироваться в ситуации и принимать взвешенные решения;&lt;/li&gt;&lt;/ul&gt;&lt;br /&gt;&lt;p&gt;Чем вы будете заниматься:&lt;/p&gt;&lt;br /&gt;&lt;ul&gt;&lt;li&gt;контроль сохранности товарно-материальных ценностей магазина/ склада.&lt;/li&gt;&lt;li&gt;предотвращать хищения имущества на объекте;&lt;/li&gt;&lt;li&gt;табелирование сотрудников (журнал прихода-ухода сотрудников);&lt;/li&gt;&lt;li&gt;работа с видеонаблюдением;&lt;/li&gt;&lt;/ul&gt;&lt;br /&gt;&lt;p&gt;Что мы предлагаем:&lt;/p&gt;&lt;br /&gt;&lt;ul&gt;&lt;li&gt;работу рядом с домом;&lt;/li&gt;&lt;li&gt;средний доход 40 000 — 45 000 руб. (до вычета налога);&lt;/li&gt;&lt;li&gt;оформление по ТК РФ с первого дня;&lt;/li&gt;&lt;li&gt;график работы (на выбор): 1/3 — 24 часа, 2/2 — 12 часов;&lt;/li&gt;&lt;li&gt;ежеквартальные премии, премии за предотвращение хищений, повышенная оплата в праздничные дни, а также надбавки за стаж работы в компании;&lt;/li&gt;&lt;li&gt;оформление медицинской книжки за счёт компании;&lt;/li&gt;&lt;li&gt;компенсацию покупки костюма для работы;&lt;/li&gt;&lt;li&gt;льготное питание;&lt;/li&gt;&lt;li&gt;возможность быстрого роста сначала до ведущего сотрудника СВК, затем до старшего смены, а потом — до координатора и дальше;&lt;/li&gt;&lt;/ul&gt;&lt;ul&gt;&lt;li&gt;скидки от компаний-партнёров на посещение аквапарка, фитнес-зала, корпоративные условия кредитования, новогодние подарки для детей и др;&lt;/li&gt;&lt;li&gt;спортивные и другие корпоративные мероприятия.&lt;/li&gt;&lt;/ul&gt;&lt;br /&gt;&lt;p&gt;Уважаемые соискатели!&lt;/p&gt;&lt;p&gt;Мы получаем очень много резюме и потому не успеваем реагировать на каждый отклик сразу при получении. Если мы не ответили в течение трёх дней, пожалуйста, продолжайте поиск работы.&lt;/p&gt;&lt;br /&gt;&lt;p&gt;Благодарим за понимание,&lt;/p&gt;&lt;p&gt;команда «Азбуки вкуса».&lt;/p&gt;</t>
  </si>
  <si>
    <t>https://www.superjob.ru/vakansii/ohrannik-44257829.html</t>
  </si>
  <si>
    <t>+7 (903) 9603947</t>
  </si>
  <si>
    <t>08/22/22 14:20</t>
  </si>
  <si>
    <t>Кристина Коновалова</t>
  </si>
  <si>
    <t>[{'id': 35, 'title': 'Белорусская', 'id_metro_line': 2}, {'id': 74, 'title': 'Добрынинская', 'id_metro_line': 5}, {'id': 6, 'title': 'Комсомольская', 'id_metro_line': 1}, {'id': 78, 'title': 'Краснопресненская', 'id_metro_line': 5}, {'id': 46, 'title': 'Курская', 'id_metro_line': 3}, {'id': 68, 'title': 'Новослободская', 'id_metro_line': 5}, {'id': 98, 'title': 'Октябрьская', 'id_metro_line': 6}, {'id': 30, 'title': 'Павелецкая', 'id_metro_line': 2}, {'id': 13, 'title': 'Парк Культуры', 'id_metro_line': 1}, {'id': 93, 'title': 'Проспект Мира', 'id_metro_line': 6}]</t>
  </si>
  <si>
    <t>&lt;b&gt;Обязанности:&lt;/b&gt;&lt;ul&gt;&lt;li&gt;Охрана товарно-материальных ценностей заказчика.&lt;/li&gt;&lt;li&gt;Урегулирование конфликтных ситуаций.&lt;/li&gt;&lt;/ul&gt;&lt;b&gt;Требования:&lt;/b&gt;&lt;ul&gt;&lt;li&gt;Отсутствие судимостей.&lt;/li&gt;&lt;li&gt;Готовность работать на ногах.&lt;/li&gt;&lt;li&gt;Умение избежать конфликтных ситуаций.&lt;/li&gt;&lt;/ul&gt;&lt;b&gt;Условия:&lt;/b&gt;&lt;ul&gt;&lt;li&gt;Трудоустройство как официальное.&lt;/li&gt;&lt;li&gt;Выплаты денежных средств на банковскую карту.&lt;/li&gt;&lt;li&gt;Обучение на объекте, наставничество руководителя.&lt;/li&gt;&lt;/ul&gt;</t>
  </si>
  <si>
    <t>https://www.superjob.ru/vakansii/ohrannik-kontroler-44294711.html</t>
  </si>
  <si>
    <t>+7 (909) 9532342</t>
  </si>
  <si>
    <t>08/22/22 13:48</t>
  </si>
  <si>
    <t>Ольга Минаева</t>
  </si>
  <si>
    <t>[{'id': 110, 'title': 'Выхино', 'id_metro_line': 7}, {'id': 79, 'title': 'Новогиреево', 'id_metro_line': 8}]</t>
  </si>
  <si>
    <t>&lt;p&gt;&lt;i&gt;&lt;b&gt;Магазин "Автозапчасти " работает с 1992 года. В ассортименте магазина большой выбор автозапчастей и автокомпонентов,а также сопутствующие товары для автовладельцев. Мы предлагаем кандидатам обучение и наставничество, бесплатное комплексное питание, ДМС с стоматологией, перспективы карьерного роста и многое другое!&lt;br /&gt;&lt;/b&gt;&lt;/i&gt;&lt;/p&gt;&lt;p&gt;&lt;i&gt;&lt;b&gt;В нашу стабильную компанию требуются Охранники!&lt;/b&gt;&lt;/i&gt;&lt;/p&gt;&lt;b&gt;Обязанности:&lt;/b&gt;&lt;ul&gt;&lt;li&gt;Обеспечивать охрану поста, объекта, материальных ценностей;&lt;/li&gt;&lt;li&gt;Выполнять установленный порядок на предприятии;&lt;/li&gt;&lt;li&gt;Не допускать нарушений общественного порядка.&lt;/li&gt;&lt;/ul&gt;&lt;b&gt;Требования:&lt;/b&gt;&lt;ul&gt;&lt;li&gt;Приветствуется опыт работы.&lt;/li&gt;&lt;/ul&gt;&lt;b&gt;Условия:&lt;/b&gt;&lt;ul&gt;&lt;li&gt;Оформление по ТК РФ;&lt;/li&gt;&lt;li&gt;Стабильные выплаты заработной платы;&lt;/li&gt;&lt;li&gt;График 5/2;&lt;/li&gt;&lt;li&gt;Корпоративное питание;&lt;/li&gt;&lt;li&gt;ДМС+стоматология (от года работы);&lt;/li&gt;&lt;li&gt;Скидки на продукцию для сотрудников.&lt;/li&gt;&lt;/ul&gt;</t>
  </si>
  <si>
    <t>https://www.superjob.ru/vakansii/ohrannik-44319189.html</t>
  </si>
  <si>
    <t>+7 (925) 6200180</t>
  </si>
  <si>
    <t>08/22/22 14:32</t>
  </si>
  <si>
    <t>Олеся Сапожникова</t>
  </si>
  <si>
    <t>Москва, Ленинградское шоссе, 16А</t>
  </si>
  <si>
    <t>&lt;b&gt;&lt;p&gt;Требуется сотрудник охраны для работы на территории бутика одежды&lt;br&gt;&lt;/b&gt;&lt;/p&gt;&lt;b&gt;Обязанности:&lt;/b&gt;&lt;ul&gt;&lt;li&gt;охрана товарно-материальных ценностей&lt;/li&gt;&lt;li&gt;предотвращение краж на территории торгового зала в том числе по средствам видеонаблюдения&lt;/li&gt;&lt;/ul&gt;&lt;b&gt;Требования:&lt;/b&gt;&lt;ul&gt;&lt;li&gt;опыт работы на позиции приветствуется&lt;/li&gt;&lt;li&gt;ответственный подход к работе и должностным инструкциям&lt;/li&gt;&lt;/ul&gt;&lt;b&gt;Условия:&lt;/b&gt;&lt;ul&gt;&lt;li&gt;работа рядом с домом&lt;/li&gt;&lt;li&gt;дневные смены со ставкой 2640р&lt;/li&gt;&lt;li&gt;график работы сменный 2х2 (обсуждается на собеседовании)&lt;/li&gt;&lt;li&gt;трудоустройство согласно ТК РФ со всеми социальными гарантиями&lt;/li&gt;&lt;li&gt;все выплаты производятся в установленный срок на карту вашего банка&lt;/li&gt;&lt;/ul&gt;&lt;p&gt;Подробности уточняйте по телефону&lt;/p&gt;</t>
  </si>
  <si>
    <t>https://www.superjob.ru/vakansii/ohrannik-kontroler-44322038.html</t>
  </si>
  <si>
    <t>+7 (968) 4051869, +7 (800) 7000857</t>
  </si>
  <si>
    <t>08/22/22 16:13</t>
  </si>
  <si>
    <t>Диана Елистратова</t>
  </si>
  <si>
    <t>[{'id': 699, 'title': 'Народное ополчение', 'id_metro_line': 0}, {'id': 124, 'title': 'Октябрьское поле', 'id_metro_line': 7}, {'id': 93, 'title': 'Проспект Мира', 'id_metro_line': 6}, {'id': 574, 'title': 'Саларьево', 'id_metro_line': 1}, {'id': 107, 'title': 'Теплый Стан', 'id_metro_line': 6}, {'id': 573, 'title': 'Технопарк', 'id_metro_line': 2}, {'id': 581, 'title': 'ЦСКА', 'id_metro_line': 45}, {'id': 53, 'title': 'Щелковская', 'id_metro_line': 3}]</t>
  </si>
  <si>
    <t>&lt;p&gt;Вакансии от прямого работодателя! Не агентство! Трудоустройство_x000D_бесплатное!&lt;/p&gt;&lt;p&gt;Для работы в охранных предприятиях приглашаем: мужчин, женщин,_x000D_семейные пары, студентов, пенсионеров 55+.&lt;/p&gt;&lt;p&gt;Если у тебя есть опыт работы: контролёром, охранником,_x000D_комплектовщиком, грузчиком, курьером, разнорабочим и т.д, то эта вакансия для_x000D_тебя!!!&lt;/p&gt;&lt;p&gt;&lt;b&gt;Условия:&lt;/b&gt;&lt;/p&gt;&lt;p&gt;Ставка за смену – от 2.000 рублей (своевременные выплаты,_x000D_ставка зависит от объекта) &lt;/p&gt;&lt;p&gt;График по согласованности (есть возможность подработки) &lt;/p&gt;&lt;p&gt;Множество_x000D_объектов по Москве и МО (подбираем индивидуально под каждого)&lt;/p&gt;&lt;p&gt;Предусмотрено авансирование (выплаты два раза в месяц) &lt;/p&gt;&lt;p&gt;Трудоустройство в день обращения.&lt;/p&gt;&lt;p&gt;Оформление по ТК РФ.&lt;/p&gt;&lt;p&gt;Обеспечиваем формой (костюм рубашка и тд.)&lt;/p&gt;&lt;p&gt; При необходимости предоставляем бесплатное проживание и_x000D_бесплатное питание. &lt;/p&gt;&lt;p&gt;&lt;b&gt;Требования&lt;/b&gt;&lt;b&gt;:&lt;/b&gt;&lt;/p&gt;&lt;p&gt;Лицензия УЧО не обязательна. &lt;/p&gt;&lt;p&gt;Опыт работы в аналогичных сетях  &lt;/p&gt;&lt;p&gt;&lt;b&gt;Обязанности:&lt;/b&gt;&lt;/p&gt;&lt;p&gt;Контроль состояния охраняемых объектов.&lt;/p&gt;&lt;p&gt;Соблюдение должностных инструкций.&lt;/p&gt;&lt;p&gt;Пресечение случаев хищения товара и имущества.&lt;/p&gt;&lt;p&gt;&lt;b&gt;Ждём Ваших звонков 9:00-19:00,_x000D_так же можете оставить свой номер телефона, _x000D_мы свяжемся с вами в ближайшее время и проконсультируем.&lt;/b&gt;&lt;/p&gt;</t>
  </si>
  <si>
    <t>https://www.superjob.ru/vakansii/ohrannik-44324668.html</t>
  </si>
  <si>
    <t>+7 (916) 7587960, +7 (916) 7587959</t>
  </si>
  <si>
    <t>08/22/22 16:11</t>
  </si>
  <si>
    <t>Марина</t>
  </si>
  <si>
    <t>[{'id': 87, 'title': 'Бабушкинская', 'id_metro_line': 6}]</t>
  </si>
  <si>
    <t>Москва, Енисейская улица</t>
  </si>
  <si>
    <t>&lt;p&gt;Вакансия компании ООО ЧОО "Альянс Групп"&lt;br /&gt;&lt;/p&gt;&lt;p&gt;Группа Компаний "Альянс Групп", в г. Москве, производит набор на постоянную работу охранников на различные объекты, на территории Москвы.&lt;/p&gt;&lt;p&gt;Обязанности:&lt;/p&gt;&lt;p&gt;- Охрана имущества заказчика.&lt;br /&gt;- Пропускной и внутриобъектовый режим.&lt;br /&gt;- Контроль состояния охраняемых объектов.&lt;br /&gt;- Контроль пропускного режима.&lt;br /&gt;- Соблюдения должностных инструкций.&lt;/p&gt;&lt;p&gt;Требования:&lt;/p&gt;&lt;p&gt;- Ответственность.&lt;br /&gt;- Можно без опыта работы.&lt;br /&gt;- Возможно без лицензии охранника.&lt;br /&gt;- Соблюдение должностных инструкций.&lt;br /&gt;- Рассматриваем всех (мужчин, женщин, семейные пары).&lt;/p&gt;&lt;p&gt;Условия:&lt;/p&gt;&lt;p&gt;- Прямой работодатель, оформление официальное, трудоустройство в день обращения.&lt;br /&gt;- Зарплата строго в день пересменки, предусмотрено авансирование.&lt;br /&gt;- График вахта: 15/15, 30/15 или на длительное время по желанию. Есть подработка.&lt;/p&gt;</t>
  </si>
  <si>
    <t>https://www.superjob.ru/vakansii/ohrannik-44383788.html</t>
  </si>
  <si>
    <t>+7 (965) 3257702, +7 (495) 7962916</t>
  </si>
  <si>
    <t>Контролёр (охранник) без лицензии</t>
  </si>
  <si>
    <t>Елена Есенина</t>
  </si>
  <si>
    <t>&lt;p&gt;&lt;b&gt;Обязанности:&lt;/b&gt;&lt;/p&gt;&lt;ul&gt;&lt;li&gt;Контроль за персоналом и посетителями на территории объекта.&lt;/li&gt;&lt;li&gt;Предотвращение краж на вверенном объекте. &lt;/li&gt;&lt;li&gt;Наблюдениеза обстановкой на территории вверенного объекта.&lt;/li&gt;&lt;li&gt;Видеонаблюдение, обход территории.&lt;/li&gt;&lt;/ul&gt;&lt;p&gt;&lt;br /&gt;&lt;/p&gt;&lt;p&gt;&lt;b&gt; Условия:&lt;/b&gt;&lt;/p&gt;&lt;ul&gt;&lt;li&gt;Сменный график работы в день 2/2, в ночь 2/2, сутки/2.&lt;/li&gt;&lt;li&gt;Работабез УЧО, без лицензии на охранную деятельность.&lt;/li&gt;&lt;li&gt;&lt;b&gt;Объект подбирается ближе к дому по Москве и Московской области.&lt;/b&gt;&lt;/li&gt;&lt;li&gt;Имеется возможность к основному объекту взятьподработку.&lt;/li&gt;&lt;li&gt;Вахты не бывает.&lt;/li&gt;&lt;li&gt;Постоянная стабильная работа &lt;b&gt;в периодпандемии и кризиса.&lt;/b&gt;&lt;/li&gt;&lt;/ul&gt;&lt;p&gt;&lt;b&gt;&lt;br /&gt;&lt;/b&gt;&lt;/p&gt;&lt;p&gt;&lt;b&gt;Требования:&lt;/b&gt;&lt;/p&gt;&lt;ul&gt;&lt;li&gt;Желателен официальный опыт работы в сфере охраны от одного года. &lt;/li&gt;&lt;li&gt;Обязательно наличие трудовой книжки с записями от предыдущегоработодателя.&lt;/li&gt;&lt;/ul&gt;</t>
  </si>
  <si>
    <t>https://www.superjob.ru/vakansii/kontroljor-36841170.html</t>
  </si>
  <si>
    <t>+7 (903) 9603947, +7 (968) 5942024</t>
  </si>
  <si>
    <t>08/22/22 10:03</t>
  </si>
  <si>
    <t>Алексей Обутов</t>
  </si>
  <si>
    <t>Киевское шоссе, 23-й км</t>
  </si>
  <si>
    <t>&lt;p&gt;Вакансии от прямого_x000D_работодателя Не агентство Трудоустройство бесплатное&lt;/p&gt;&lt;p&gt;Приглашаем мужчин и_x000D_женщин на вакансии &lt;/p&gt;&lt;ol&gt;&lt;li&gt;ОХРАННИК в сеть магазинов&lt;/li&gt;&lt;li&gt;Гибкие графики на Ваше_x000D_     усмотрение 2/2, 3/3, 5/2, 7/0. (есть возможность подработки)&lt;/li&gt;&lt;li&gt;Подбираем объекты в шаговой_x000D_     доступности от МЕТРО (рядом с Вашим домом)&lt;/li&gt;&lt;li&gt;Ставка 12 часовую смену - 2 000 рублей (своевременные выплаты)&lt;/li&gt;&lt;li&gt;Возможность отдохнуть каждые 2 час.&lt;/li&gt;&lt;li&gt;Два перерыва на прием пищи за смену.&lt;/li&gt;&lt;li&gt;Предусмотрено авансирование_x000D_     (выплаты два раза в месяц)&lt;/li&gt;&lt;li&gt;Трудоустройство в день_x000D_     обращения&lt;/li&gt;&lt;li&gt;Обеспечиваем формой &lt;/li&gt;&lt;li&gt;Жильё предоставляем при_x000D_     необходимости&lt;/li&gt;&lt;li&gt; Вахта от 15 дней&lt;/li&gt;&lt;/ol&gt;&lt;p&gt;&lt;br&gt;&lt;/p&gt;&lt;p&gt;Обязанности:&lt;br&gt;&lt;br&gt;&lt;/p&gt;&lt;ol&gt;&lt;li&gt;Контроль состояния охраняемых_x000D_     объектов&lt;/li&gt;&lt;li&gt;Соблюдение должностных_x000D_     инструкций&lt;/li&gt;&lt;li&gt;Пресечение случаев хищения товара_x000D_     и имущества&lt;/li&gt;&lt;/ol&gt;&lt;p&gt;&lt;br&gt;&lt;/p&gt;</t>
  </si>
  <si>
    <t>https://www.superjob.ru/vakansii/kontroler-ohrannik-torgovogo-zala-44194615.html</t>
  </si>
  <si>
    <t>+7 (968) 5942024, +7 (903) 9603947</t>
  </si>
  <si>
    <t>08/22/22 09:57</t>
  </si>
  <si>
    <t>Москва, поселение Московский, Киевское шоссе, 23-й километр</t>
  </si>
  <si>
    <t>&lt;p&gt;Вакансии от прямого_x000D_работодателя Не агентство Трудоустройство бесплатное&lt;/p&gt;_x000D__x000D_&lt;p&gt;Приглашаем мужчин и_x000D_женщин на вакансии&lt;/p&gt;_x000D__x000D_&lt;ol&gt;&lt;li&gt;ОХРАННИК в сеть магазинов&lt;/li&gt;_x000D_ &lt;li&gt;Гибкие графики на Ваше_x000D_     усмотрение 2/2, 3/3, 5/2, 7/0. (есть возможность подработки)&lt;/li&gt;_x000D_ &lt;li&gt;Подбираем объекты в шаговой доступности_x000D_     от МЕТРО (рядом с Вашим домом)&lt;/li&gt;_x000D_ &lt;li&gt;Ставка 12 часовую смену - 2 000_x000D_     рублей (своевременные выплаты)&lt;/li&gt;_x000D_ &lt;li&gt;Возможность отдохнуть каждые 2_x000D_     час.&lt;/li&gt;_x000D_ &lt;li&gt;Два перерыва на прием пищи за_x000D_     смену.&lt;/li&gt;_x000D_ &lt;li&gt;Предусмотрено авансирование_x000D_     (выплаты два раза в месяц)&lt;/li&gt;_x000D_ &lt;li&gt;Трудоустройство в день_x000D_     обращения&lt;/li&gt;_x000D_ &lt;li&gt;Обеспечиваем формой&lt;/li&gt;_x000D_ &lt;li&gt;Жильё предоставляем при_x000D_     необходимости&lt;/li&gt;_x000D_ &lt;li&gt; Вахта от 15 дней&lt;/li&gt;_x000D_&lt;/ol&gt;&lt;p&gt; &lt;/p&gt;_x000D__x000D_&lt;p&gt;Обязанности:&lt;/p&gt;_x000D__x000D_&lt;ol&gt;&lt;li&gt;Контроль состояния охраняемых_x000D_     объектов&lt;/li&gt;_x000D_ &lt;li&gt;Соблюдение должностных_x000D_     инструкций&lt;/li&gt;_x000D_ &lt;li&gt;Пресечение случаев хищения_x000D_     товара и имущества&lt;/li&gt;_x000D_&lt;/ol&gt;&lt;p&gt;Ждём Вас на_x000D_собеседовании ежедневно с 10:00 до 17:00 (кроме воскресенья)&lt;/p&gt;</t>
  </si>
  <si>
    <t>https://www.superjob.ru/vakansii/kontroler-ohrannik-torgovogo-zala-44379325.html</t>
  </si>
  <si>
    <t>+7 (985) 5106911 доб. 89855959015</t>
  </si>
  <si>
    <t>Охранник вахта</t>
  </si>
  <si>
    <t>Москва, Таганско-Краснопресненская линия, метро Тушинская</t>
  </si>
  <si>
    <t>&lt;p&gt;&lt;b&gt;&lt;i&gt;ГК " Троян" требуются сотрудники охраны.&lt;/i&gt;&lt;/b&gt;&lt;/p&gt;&lt;p&gt;&lt;b&gt;&lt;i&gt;Мы прямые работодатели,денег за трудоустройство НЕ Берем!!!!&lt;/i&gt;&lt;/b&gt;&lt;/p&gt;&lt;p&gt;&lt;i&gt;Объекты на любой вкус: Офисные помещения,гостиницы,пансионаты,ТЦ,Бизнес центры,торговые дома,склады,школы,дет.сады и тд.&lt;/i&gt;&lt;/p&gt;&lt;p&gt;&lt;i&gt;&lt;b&gt;Обязаности:&lt;/b&gt;&lt;/i&gt;&lt;/p&gt;&lt;p&gt;Охрана объекта и материальных ценностей заказчика.&lt;/p&gt;&lt;p&gt;Добросовестное и ответственное несение службы.&lt;/p&gt;&lt;p&gt;&lt;i&gt;&lt;b&gt;Условия&lt;/b&gt;:&lt;/i&gt;&lt;/p&gt;&lt;i&gt;-Зарплата - &lt;b&gt;от 1700-2200р &lt;/b&gt;( от 51000-66000 руб.) в месяц в зависимости от сложности объекта.&lt;/i&gt;&lt;p&gt;&lt;i&gt;&lt;b&gt;-График вахта 15/15;30/15;45/15.всегда есть подработки.&lt;/b&gt;&lt;/i&gt;&lt;/p&gt;&lt;p&gt;&lt;i&gt;-есть объекты с бесплатным питанием&lt;/i&gt;&lt;/p&gt;&lt;p&gt;&lt;i&gt;- предоставляем удобную стильную униформу. ( при наличии можно работать в своей форме)&lt;/i&gt;&lt;/p&gt;&lt;p&gt;&lt;i&gt;- заработная плата в срок без задержек.&lt;/i&gt;&lt;/p&gt;&lt;p&gt;&lt;i&gt;-авансирование.&lt;/i&gt;&lt;/p&gt;&lt;p&gt;&lt;i&gt;&lt;b&gt;Требования:&lt;/b&gt;&lt;/i&gt;&lt;/p&gt;&lt;p&gt;&lt;i&gt;&lt;b&gt;-наличие УЧО приветствуется!!!!&lt;/b&gt;&lt;/i&gt;&lt;/p&gt;&lt;p&gt;&lt;i&gt;-ответственность&lt;/i&gt;&lt;/p&gt;&lt;p&gt;&lt;i&gt;-дисциплинированность&lt;/i&gt;&lt;/p&gt;&lt;p&gt;&lt;i&gt;-грамотно поставленная речь без акцента.&lt;/i&gt;&lt;/p&gt;&lt;p&gt;&lt;i&gt;подработки предоставляются.&lt;/i&gt;&lt;/p&gt;&lt;p&gt;&lt;i&gt;ТОРОПИТЕСЬ КОЛИЧЕСТВО МЕСТ ОГРАНИЧЕННО!&lt;/i&gt;&lt;/p&gt;&lt;p&gt;&lt;i&gt;&lt;b&gt;Пишите /звоните,присылайте Ваш номер телефона и мы перезвоним в ближайшее время.&lt;/b&gt;&lt;/i&gt;Требуются сотрудники охраны.&lt;/p&gt;&lt;p&gt;&lt;br /&gt;&lt;/p&gt;&lt;p&gt;&lt;br /&gt;&lt;/p&gt;</t>
  </si>
  <si>
    <t>https://www.superjob.ru/vakansii/ohrannik-vahta-44379785.html</t>
  </si>
  <si>
    <t>+7 (499) 2361284 доб. 399</t>
  </si>
  <si>
    <t>08/22/22 09:19</t>
  </si>
  <si>
    <t>[{'id': 45, 'title': 'Площадь Революции', 'id_metro_line': 3}, {'id': 9, 'title': 'Лубянка', 'id_metro_line': 1}, {'id': 74, 'title': 'Добрынинская', 'id_metro_line': 5}, {'id': 44, 'title': 'Арбатская', 'id_metro_line': 3}, {'id': 96, 'title': 'Китай-город', 'id_metro_line': 6}]</t>
  </si>
  <si>
    <t>&lt;b&gt;Обязанности:&lt;/b&gt;&lt;ul&gt;&lt;li&gt; -Обеспечение сохранности товарно-материальных ценностей.&lt;br /&gt;-Контроль за покупателями.&lt;br /&gt;-Контроль за работой продавцов.  &lt;br /&gt;&lt;/li&gt;&lt;/ul&gt;&lt;b&gt;Требования:&lt;/b&gt;&lt;ul&gt;&lt;li&gt; Ответственный, без вредных привычек. Проживание в г.Москва.  &lt;br /&gt;&lt;/li&gt;&lt;/ul&gt;&lt;b&gt;Условия:&lt;/b&gt;&lt;ul&gt;&lt;li&gt; Работа в торговом зале, салоны-магазины в шаговой доступности от метро.&lt;br /&gt;-График работы: 2/2, с 9-00 до 21-00;&lt;/li&gt;&lt;li&gt;З/п 1850 руб. смена.  &lt;/li&gt;&lt;/ul&gt;</t>
  </si>
  <si>
    <t>https://www.superjob.ru/vakansii/kontroler-ohrannik-torgovogo-zala-37286020.html</t>
  </si>
  <si>
    <t>+7 (916) 0894402, +7 (963) 7180035</t>
  </si>
  <si>
    <t>[{'id': 31, 'title': 'Новокузнецкая', 'id_metro_line': 2}]</t>
  </si>
  <si>
    <t>&lt;p&gt;Вакансия компании ООО ЧОО "Алькор - Защита 2"&lt;/p&gt;&lt;p&gt;Деятельность частных охранных служб.&lt;/p&gt;&lt;p&gt;Обязанности:&lt;/p&gt;&lt;p&gt;- Охрана офисов банковского типа, ТЦ.&lt;br /&gt;- Охрана имущества собственников.&lt;br /&gt;- Контрольно-пропускной режим.&lt;br /&gt;- Контроль товарно-материальных ценностей.&lt;br /&gt;- Контроль за въездом и выездом автотранспорта.&lt;br /&gt;- Контроль за входом и выходом посетителей.&lt;/p&gt;&lt;p&gt;Требования:&lt;/p&gt;&lt;p&gt;- Наличие Удостоверения личного частного охранника.&lt;br /&gt;- Желание работать.&lt;br /&gt;- Ответственность, коммуникабельность.&lt;br /&gt;- Умение работать в команде.&lt;br /&gt;- Быстрое реагирование при возникновении нестандартной ситуации.&lt;/p&gt;&lt;p&gt;Условия:&lt;/p&gt;&lt;p&gt;- Работа в Москве.&lt;br /&gt;- Предоставляется форма (черная). Питание.&lt;br /&gt;- Официальное трудоустройство.&lt;br /&gt;- Заработная плата от 4 390 руб./сутки.&lt;br /&gt;- График работы: сутки через двое. День 8 и 12 часовой.&lt;br /&gt;- Возможны карьерный рост, подработка.&lt;/p&gt;</t>
  </si>
  <si>
    <t>https://www.superjob.ru/vakansii/ohrannik-44177215.html</t>
  </si>
  <si>
    <t>+7 (968) 5942024</t>
  </si>
  <si>
    <t>Корепанов Дмитрий</t>
  </si>
  <si>
    <t>[{'id': 590, 'title': 'Нижегородская', 'id_metro_line': 44}]</t>
  </si>
  <si>
    <t>Москва, Рязанский проспект, 2с2</t>
  </si>
  <si>
    <t>&lt;p&gt;Приглашаем мужчин и женщин на вакансии : ОХРАННИК-КОНТРОЛЁР в сетевые магазины "Подружка".&lt;/p&gt;&lt;p&gt;Рабочий день с 10:00 до 22:00&lt;/p&gt;&lt;p&gt;Гибкие графики на Ваше усмотрение (есть возможность подработки)&lt;/p&gt;&lt;p&gt;Подбираем объекты в шаговой доступности от МЕТРО (рядом с Вашим домом)&lt;/p&gt;&lt;p&gt;Ставка за смену до 1800 рублей (своевременные выплаты)&lt;/p&gt;&lt;p&gt;Предусмотрено авансирование (выплаты два раза в месяц)&lt;/p&gt;&lt;p&gt;Трудоустройство в день обращения.&lt;/p&gt;&lt;p&gt;Оформление по ТК РФ.&lt;/p&gt;&lt;p&gt;Обеспечиваем формой (костюм рубашка и т.д.)&lt;/p&gt;&lt;p&gt;Жильё предоставляем при необходимости.&lt;/p&gt;&lt;p&gt;Требования:&lt;/p&gt;&lt;p&gt;Лицензия УЧО не обязательна.&lt;/p&gt;&lt;p&gt;Обязанности:&lt;/p&gt;&lt;p&gt;Контроль состояния охраняемых объектов.&lt;/p&gt;&lt;p&gt;Соблюдение должностных инструкций.&lt;/p&gt;&lt;p&gt;Пресечение случаев хищения товара и имущества.&lt;/p&gt;&lt;p&gt;Ждём Вас на собеседовании ежедневно с 10:00 до 17:00 (кроме воскресенья) по адресу: станция метро Таганская, Большой Дровяной переулок, дом 6.&lt;/p&gt;</t>
  </si>
  <si>
    <t>https://www.superjob.ru/vakansii/ohrannik-bez-licenzii-43046373.html</t>
  </si>
  <si>
    <t>+7 (985) 6847550</t>
  </si>
  <si>
    <t>Москва, Трехгорный Вал улица, 2стр1</t>
  </si>
  <si>
    <t>&lt;b&gt;Обязанности:&lt;br&gt;&lt;/b&gt;- Охрана и контроль территории объекта,&lt;br&gt;- Видео наблюдение,&lt;br&gt;- Контрольно-пропускной режим,&lt;br&gt;- Ведение служебной документации.&lt;br&gt;&lt;b&gt;Требования:&lt;br&gt;&lt;/b&gt;Наличие удостоверения частного охранника.&lt;br&gt;&lt;b&gt;Условия:&lt;br&gt;&lt;/b&gt;-Трудоустройство согласно ТК РФ, официальная зарплата на карту Сбербанка без задержек,&lt;br&gt;- Выплата отпускных через 6 месяцев, оплачиваемый больничный лист.&lt;br&gt;- Хорошие бытовые условия,&lt;br&gt;- Форменное обмундирование предоставляется бесплатно.&lt;br&gt;- Графики работы: 7/7, 14/14, имеются подработки.&lt;br&gt;&lt;b&gt;Дополнительные преимущества:&lt;br&gt;&lt;/b&gt;&lt;ul&gt;&lt;li&gt;Спецодежда&lt;/li&gt;&lt;/ul&gt;</t>
  </si>
  <si>
    <t>https://www.superjob.ru/vakansii/ohrannik-44254806.html</t>
  </si>
  <si>
    <t>+7 (915) 3666327</t>
  </si>
  <si>
    <t>08/22/22 10:52</t>
  </si>
  <si>
    <t>Денис Анатольевич</t>
  </si>
  <si>
    <t>Москва, Народная улица, 8</t>
  </si>
  <si>
    <t>&lt;br /&gt;&lt;br /&gt;&lt;b&gt;Обязанности:&lt;/b&gt;&lt;br /&gt;&lt;br /&gt;• &lt;b&gt;На работу принимаем строго лицензированных сотрудников!&lt;/b&gt;&lt;br /&gt;• Охрана имущества собственника;&lt;br /&gt;• Обеспечение пропускного внутриобъектового режима на объектах, видео наблюдение.&lt;br /&gt;&lt;br /&gt;&lt;b&gt;Требования:&lt;/b&gt;&lt;br /&gt;&lt;br /&gt;• Опыт работы в охране, как преимущество&lt;br /&gt;• Наличие документов охранника;&lt;br /&gt;• 4-го разряда.&lt;br /&gt;&lt;br /&gt;&lt;b&gt;Условия:&lt;/b&gt;&lt;br /&gt;&lt;br /&gt;• Место работы - центр г. Москвы;&lt;br /&gt;• Есть ВАХТА, г. Королев, график работы 15х15&lt;br /&gt;• Работа в стабильной компании;&lt;br /&gt;• Зарплата выплачивается своевременно!&lt;br /&gt;• "Бытовые условия" хорошие.</t>
  </si>
  <si>
    <t>https://www.superjob.ru/vakansii/ohrannik-44255581.html</t>
  </si>
  <si>
    <t>+7 (916) 199-59-89</t>
  </si>
  <si>
    <t>08/22/22 10:59</t>
  </si>
  <si>
    <t>[{'id': 47, 'title': 'Бауманская', 'id_metro_line': 3}, {'id': 675, 'title': 'Каланчевская', 'id_metro_line': 48}, {'id': 6, 'title': 'Комсомольская', 'id_metro_line': 1}, {'id': 7, 'title': 'Красные ворота', 'id_metro_line': 1}, {'id': 46, 'title': 'Курская', 'id_metro_line': 3}, {'id': 673, 'title': 'Москва-Товарная', 'id_metro_line': 48}, {'id': 199, 'title': 'Сретенский бульвар', 'id_metro_line': 10}, {'id': 95, 'title': 'Тургеневская', 'id_metro_line': 6}, {'id': 8, 'title': 'Чистые пруды', 'id_metro_line': 1}, {'id': 151, 'title': 'Чкаловская', 'id_metro_line': 10}]</t>
  </si>
  <si>
    <t>ул Садовая-Черногрязская, д.13/3, стр.1</t>
  </si>
  <si>
    <t>https://www.superjob.ru/vakansii/ohrannik-44255588.html</t>
  </si>
  <si>
    <t>+7 (915) 1606460, +7 (915) 1602033</t>
  </si>
  <si>
    <t>08/22/22 09:48</t>
  </si>
  <si>
    <t>Алена</t>
  </si>
  <si>
    <t>&lt;p&gt;Вакансия компании ООО "ЧОП Ассон-2"&lt;/p&gt;&lt;p&gt;Деятельность охранных служб, в том числе частных .&lt;/p&gt;&lt;p&gt;Обязанности:&lt;/p&gt;&lt;p&gt;- Обеспечение безопасности сотрудников и посетителей.&lt;br&gt;- Обеспечение контрольно-пропускного и внутриобъектового режима.&lt;br&gt;- Обеспечение сохранности объекта.&lt;/p&gt;&lt;p&gt;Требования:&lt;/p&gt;&lt;p&gt;- Наличие УЧО.&lt;br&gt;- Рассматриваются кандидаты и без УЧО.&lt;br&gt;- Оказываем помощь в получении удостоверения.&lt;/p&gt;&lt;p&gt;Условия:&lt;/p&gt;&lt;p&gt;- График - вахта 15/15, 30/15, 45/15, также рассматриваются индивидуальные графики.&lt;br&gt;- Проживание- предоставляется бесплатно.&lt;br&gt;- Местонахождение объекта - г. Москва.&lt;br&gt;- Заработная плата: от 2000-3500 руб./смену на руки.&lt;br&gt;- Стабильная выплата заработной платы.&lt;br&gt;- Предоставление форменной одежды.&lt;br&gt;- Премии по итогам вахты.&lt;br&gt;- Карьерный рост.&lt;/p&gt;</t>
  </si>
  <si>
    <t>https://www.superjob.ru/vakansii/ohrannik-44254587.html</t>
  </si>
  <si>
    <t>+7 (925) 5857196, +7 (495) 1204226</t>
  </si>
  <si>
    <t>08/22/22 10:51</t>
  </si>
  <si>
    <t>Анастасия Терешина</t>
  </si>
  <si>
    <t>[{'id': 46, 'title': 'Курская', 'id_metro_line': 3}]</t>
  </si>
  <si>
    <t>Москва, Земляной Вал улица, 7</t>
  </si>
  <si>
    <t>&lt;br&gt;&lt;br&gt;&lt;b&gt;Обязанности:&lt;/b&gt;&lt;br&gt;&lt;br&gt;• - Охрана общественного порядка&lt;br&gt;• - Обеспечение безопасности сотрудников, посетителей и материальных ценностей на территории охраняемого объекта (ЖК; ТЦ; Магазины и т.д)&lt;br&gt;• -Пресечение конфликтных ситуаций.&lt;br&gt;&lt;br&gt;&lt;b&gt;Требования:&lt;/b&gt;&lt;br&gt;&lt;br&gt;-Опыт работы охранником будет преимуществом&lt;br&gt;- Ответственное отношение к работе, неконфликтность&lt;br&gt;&lt;b&gt;-Деловой стиль одежды (форму при необходимости предоставим)&lt;/b&gt;&lt;br&gt;-Грамотная речь&lt;br&gt;&lt;br&gt;&lt;b&gt;Условия:&lt;/b&gt;&lt;br&gt;&lt;br&gt;-Место работы: Москва и МО.&lt;br&gt;- Оформление по трудовому договору&lt;br&gt;&lt;b&gt;-Смены предоставляются на выбор:&lt;/b&gt;&lt;br&gt;1. 15/15- от 30 000 руб&lt;br&gt;2. 30/15- от 60 000 руб&lt;br&gt;3. 45/15-от 90 000 руб&lt;br&gt;&lt;b&gt;- Бесплатное проживание в комфортных, хорошо оборудованных бытовых условиях (Питание не включено)&lt;/b&gt;&lt;br&gt;&lt;br&gt;&lt;b&gt;Дополнительные преимущества:&lt;/b&gt;&lt;br&gt;&lt;ul&gt;&lt;li&gt;Спецодежда&lt;/li&gt;&lt;li&gt;Помощь с переездом, проживание&lt;/li&gt;&lt;/ul&gt;</t>
  </si>
  <si>
    <t>https://www.superjob.ru/vakansii/ohrannik-44316020.html</t>
  </si>
  <si>
    <t>+7 (926) 011-18-09</t>
  </si>
  <si>
    <t>08/19/22 13:46</t>
  </si>
  <si>
    <t>&lt;b&gt;Обязанности:&lt;/b&gt;&lt;br /&gt;&lt;ul&gt;&lt;li&gt;Осуществлять наблюдение за объектом. &lt;/li&gt;&lt;li&gt;Обеспечивать сохранность товарно-материальных ценностей.&lt;/li&gt;&lt;/ul&gt;&lt;br /&gt;&lt;br /&gt;&lt;b&gt;Требования:&lt;/b&gt;&lt;br /&gt;&lt;ul&gt;&lt;li&gt;Желание работать.&lt;/li&gt;&lt;li&gt; Ответственное отношение к работе.&lt;/li&gt;&lt;li&gt;без лицензии&lt;/li&gt;&lt;/ul&gt;&lt;p&gt;&lt;b&gt;Условия:&lt;/b&gt;&lt;br /&gt;&lt;/p&gt;&lt;p&gt;Сменный график работы: обсуждается.&lt;/p&gt;&lt;ul&gt;&lt;li&gt;Трудоустройство в день обращения.&lt;/li&gt;&lt;li&gt;Заработная плата начисляется на карту банка.&lt;/li&gt;&lt;li&gt;Шаговая доступность от метро.&lt;/li&gt;&lt;/ul&gt;</t>
  </si>
  <si>
    <t>https://www.superjob.ru/vakansii/ohrannik-33166364.html</t>
  </si>
  <si>
    <t>+7 (965) 1191920, +7 (915) 4200325</t>
  </si>
  <si>
    <t>08/22/22 08:21</t>
  </si>
  <si>
    <t>Сергей Витальевич</t>
  </si>
  <si>
    <t>Москва, улица Декабристов, 12</t>
  </si>
  <si>
    <t>— в г. Москва приглашает сотрудника охраны на постоянную работу!&lt;br /&gt;— Условия:&lt;br /&gt;— — Прямой работодатель;&lt;br /&gt;— — Оформляем официально по ТК РФ&lt;br /&gt;— График работы 2/2 по 12 часов&lt;br /&gt;— Ставка 2600 - 2800 руб.— Предоставляем форму;&lt;br /&gt;— Обязанности:&lt;br /&gt;— — Контроль пропускного режима&lt;br /&gt;— Требования:&lt;br /&gt;— Желание работать и зарабатывать!</t>
  </si>
  <si>
    <t>https://www.superjob.ru/vakansii/ohrannik-44175714.html</t>
  </si>
  <si>
    <t>+7 (915) 4200234, +7 (925) 3770212</t>
  </si>
  <si>
    <t>08/22/22 08:18</t>
  </si>
  <si>
    <t>Павел Михайлович</t>
  </si>
  <si>
    <t>&lt;p&gt;Бутик&lt;/p&gt;&lt;p&gt;ЧОП в г. Москва приглашает охранников на постоянную работу в магазин одежды&lt;/p&gt; &lt;p&gt;МЦК ЗИЛ/Автозаводская/Тульская&lt;/p&gt; &lt;p&gt;Условия:&lt;br&gt;2600 - 2800 руб. 12 часов работы;&lt;br&gt;Графики работы: 2/2;&lt;br&gt;Перерыв минимум 1,5 часа;&lt;br&gt;Зарплата всегда вовремя – 2 раза в месяц (НАЛИЧНЫМИ)&lt;/p&gt;</t>
  </si>
  <si>
    <t>https://www.superjob.ru/vakansii/ohrannik-44314128.html</t>
  </si>
  <si>
    <t>+7 (921) 6321803</t>
  </si>
  <si>
    <t>08/19/22 15:57</t>
  </si>
  <si>
    <t>Нина Утятникова</t>
  </si>
  <si>
    <t>Москва, Реутовская улица, вл11</t>
  </si>
  <si>
    <t>&lt;p&gt;Приглашаем охранников с опытом и без опыта работы.&lt;/p&gt;&lt;p&gt;&lt;b&gt;Условия:&lt;/b&gt;&lt;/p&gt;&lt;ul&gt;&lt;li&gt;Оформление по ТК, своевременная      выплата заработной платы на банковскую карту.&lt;/li&gt;&lt;li&gt;Объекты – магазины. График      работы: дневной сменный.&lt;/li&gt;&lt;li&gt;Все объекты в пешей доступности      от метро!&lt;/li&gt;&lt;li&gt;Профессиональный и карьерный      рост, помощь в получении лицензии!&lt;/li&gt;&lt;/ul&gt;&lt;p&gt;&lt;b&gt;Обязанности:&lt;/b&gt;&lt;/p&gt;&lt;ul&gt;&lt;li&gt;Предотвращение попыток хищения.&lt;/li&gt;&lt;li&gt;Работа по обеспечению      безопасности посетителей.&lt;/li&gt;&lt;li&gt;Контроль кассовой зоны,      видеонаблюдение.&lt;/li&gt;&lt;/ul&gt;&lt;p&gt;&lt;b&gt;Требования:&lt;/b&gt;&lt;/p&gt;&lt;ul&gt;&lt;li&gt;Наличие лицензии приветствуется      (рассмотрим кандидатов без лицензии).&lt;/li&gt;&lt;li&gt;Ответственное отношение к      работе, внимательность, умение общаться с людьми.&lt;/li&gt;&lt;/ul&gt;&lt;p&gt;Звоните, ответим на все вопросы!&lt;/p&gt;</t>
  </si>
  <si>
    <t>https://www.superjob.ru/vakansii/ohrannik-43683621.html</t>
  </si>
  <si>
    <t>+7 (999) 0694491</t>
  </si>
  <si>
    <t>08/21/22 22:08</t>
  </si>
  <si>
    <t>[{'id': 79, 'title': 'Новогиреево', 'id_metro_line': 8}, {'id': 542, 'title': 'Новокосино', 'id_metro_line': 8}, {'id': 80, 'title': 'Перово', 'id_metro_line': 8}]</t>
  </si>
  <si>
    <t>https://www.superjob.ru/vakansii/ohrannik-43934652.html</t>
  </si>
  <si>
    <t>+7 (920) 2230436, +7 (926) 3348323</t>
  </si>
  <si>
    <t>08/21/22 07:49</t>
  </si>
  <si>
    <t>Татьяна</t>
  </si>
  <si>
    <t>[{'id': 161, 'title': 'Дубровка', 'id_metro_line': 10}]</t>
  </si>
  <si>
    <t>Москва, 22</t>
  </si>
  <si>
    <t>&lt;b&gt;Обязанности:&lt;br&gt;&lt;/b&gt;• Охрана объектов социальной защиты&lt;br&gt;&lt;b&gt;Требования:&lt;br&gt;&lt;/b&gt;обязательное наличие удостоверения частного охранника&lt;br&gt;&lt;b&gt;Условия:&lt;br&gt;&lt;/b&gt;график работы - по собеседованию, оформление по ТК, большинство объектов с питанием, объекты охраны - Москва, Московская область</t>
  </si>
  <si>
    <t>https://www.superjob.ru/vakansii/ohrannik-44311685.html</t>
  </si>
  <si>
    <t>+7 (961) 3206421</t>
  </si>
  <si>
    <t>08/19/22 11:21</t>
  </si>
  <si>
    <t>&lt;p&gt;Вакансия компании ЧОП "Валенсия"&lt;/p&gt;&lt;p&gt;Требуются охранники на вахту.&lt;/p&gt;&lt;p&gt;Обязанности:&lt;/p&gt;&lt;p&gt;- Контрольно-пропускной режим.&lt;br /&gt;- Обход территории.&lt;/p&gt;&lt;p&gt;Требования:&lt;/p&gt;&lt;p&gt;- Охранники с учо и без.&lt;br /&gt;- Соблюдение должностных инструкций.&lt;/p&gt;&lt;p&gt;Условия:&lt;/p&gt;&lt;p&gt;- Объекты по Москве и МО.&lt;br /&gt;- Ставка от 1500-5000 за смену.&lt;br /&gt;- Зарплату выплачиваем 2 раза в месяц, авансирование предусмотрено.&lt;br /&gt;- Без задержек.&lt;br /&gt;- Оформление в день приезда.&lt;br /&gt;- Проживание на объекты (условия все предоставляем). Без питания.&lt;br /&gt;- По всем вопросам звонить по телефону.&lt;/p&gt;</t>
  </si>
  <si>
    <t>https://www.superjob.ru/vakansii/ohrannik-44435310.html</t>
  </si>
  <si>
    <t>+7 (915) 2651852</t>
  </si>
  <si>
    <t>08/19/22 10:33</t>
  </si>
  <si>
    <t>Михаил</t>
  </si>
  <si>
    <t>[{'id': 64, 'title': 'Кунцевская', 'id_metro_line': 3}, {'id': 114, 'title': 'Волгоградский проспект', 'id_metro_line': 7}, {'id': 161, 'title': 'Дубровка', 'id_metro_line': 10}]</t>
  </si>
  <si>
    <t>&lt;p&gt;Вакансия компании ООО ЧОО "Легион-С"&lt;/p&gt;&lt;p&gt;Охранная организация существует с 2002 года. Осуществляет охрану объектов в г. Москве и Московской области (офисные центры, заводы, культурные центры, складские комплексы).&lt;/p&gt;&lt;p&gt;Обязанности:&lt;/p&gt;&lt;p&gt;- Постовая суточная охрана завода, складского комплекса, офисного центра (пропускной режим, патруль по территории объекта).&lt;/p&gt;&lt;p&gt;Требования:&lt;/p&gt;&lt;p&gt;- Действующее удостоверение частного охранника 4-6 разряда обязательно.&lt;br /&gt;- Грамотная русская речь.&lt;br /&gt;- Медицинские справки об отсутствии противопоказаний к частной охранной деятельности.&lt;br /&gt;- Опыт работы в ЧОП приветствуется.&lt;br /&gt;- Ответственное отношение к службе.&lt;br /&gt;- Понимание и соблюдение этики и специфики работы с частными лицами.&lt;br /&gt;- Аккуратность, чистоплотность, тактичность, преданность, стрессоустойчивость, уравновешенность.&lt;/p&gt;&lt;p&gt;Условия:&lt;/p&gt;&lt;p&gt;- Графики суточные, (2х2)(3х3). Объекты в районе ст. метро Волгоградский проспект, Дубровка, Кунцевская, Молодежная.&lt;br /&gt;- Оплата от 3100 руб. до 3800 руб. за сутки чистыми в зависимости от объекта.&lt;br /&gt;- Полностью "белая" зарплата, честно, без задержек, на банковскую карту.&lt;br /&gt;- Оплата больничных листов, отпусков в соответствии с законодательством РФ.&lt;br /&gt;- Оформление строго в соответствии с Трудовым кодексом РФ с первого дня работы.&lt;/p&gt;</t>
  </si>
  <si>
    <t>https://www.superjob.ru/vakansii/licenzirovannyj-ohrannik-44368229.html</t>
  </si>
  <si>
    <t>+7 (910) 4650602</t>
  </si>
  <si>
    <t>08/19/22 15:23</t>
  </si>
  <si>
    <t>Мерчандайзер</t>
  </si>
  <si>
    <t>Макурова Марина</t>
  </si>
  <si>
    <t>Москва, Сигнальный пр-д, 17</t>
  </si>
  <si>
    <t>&lt;p&gt;Приглашаем на подработку мерчандайзера стационарного. &lt;/p&gt; &lt;p&gt;Работа в Черкизово это:&lt;/p&gt; &lt;ul&gt;&lt;li&gt;Стабильность – компания работает без приостановок;&lt;/li&gt; &lt;li&gt;Удобный график работы: 5/2 (плавающие выходные) на 2 часа в день (первая половина дня);&lt;/li&gt; &lt;li&gt;Бесплатные ежегодные медосмотры;&lt;/li&gt; &lt;li&gt;Стабильная, белая заработная плата без задержек (2 раза в месяц), оклад + премия;&lt;/li&gt; &lt;li&gt;Корпоративная SIM-карта;&lt;/li&gt; &lt;li&gt;Соцпакет: оплата больничных и отпусков;&lt;/li&gt; &lt;li&gt;Новогодние подарки от компании для ваших детей;&lt;/li&gt; &lt;li&gt;Возможность профессионального роста;&lt;/li&gt; &lt;li&gt;Место работы: Москва, Сигнальный пр-д, 17 / АШАН.&lt;/li&gt; &lt;/ul&gt;&lt;p&gt;Возможность дополнительного заработка: Приведи друга и получи бонус 15 000 рублей.&lt;/p&gt; &lt;p&gt;Основные задачи:&lt;/p&gt; &lt;ul&gt;&lt;li&gt;Поддержание‚ контроль наличия и выкладка ассортимента продукции в магазине;&lt;/li&gt; &lt;li&gt;Взаимодействие с товароведами и менеджерами по вопросам расширения представленности продукции;&lt;/li&gt; &lt;li&gt;Контроль наличия ценников;&lt;/li&gt; &lt;li&gt;Контроль остатка на складе;&lt;/li&gt; &lt;li&gt;Участие в формировании заказов;&lt;/li&gt; &lt;li&gt;Заполнение электронной отчетности в корпоративной программе.&lt;/li&gt; &lt;/ul&gt;&lt;p&gt;Наши ожидания:&lt;/p&gt; &lt;ul&gt;&lt;li&gt;Опыт работы в сфере мерчандайзинга приветствуется;&lt;/li&gt; &lt;li&gt;Наличие мобильного телефона (андроид,ios);&lt;/li&gt; &lt;li&gt;Способность к быстрому обучению, коммуникабельность, ответственность.&lt;/li&gt; &lt;/ul&gt;&lt;p&gt;Рассматриваем кандидатов как без опыта работы, так и с опытом работы на вакансиях: кассир, продавец, продавец-кассир, продавец - консультант, работник торгового зала, а также кандидатов с опытом работы в: Мираторг, Перекресток, Пятерочка, Магнит, Ашан, Лента.&lt;/p&gt;</t>
  </si>
  <si>
    <t>https://www.superjob.ru/vakansii/merchandajzer-44373829.html</t>
  </si>
  <si>
    <t>https://public.superjob.ru/images/clients_logos.ru/251824_f9c46b88c8417039ab8010f721120aec.jpg</t>
  </si>
  <si>
    <t>+7 (925) 4685571</t>
  </si>
  <si>
    <t>08/22/22 16:09</t>
  </si>
  <si>
    <t>Мерчендайзер-Грузчик (г. Москва, ул. Гурьянова, д.30)</t>
  </si>
  <si>
    <t>Казарян Арпине Арутюновна</t>
  </si>
  <si>
    <t>Москва, улица Гурьянова, 30</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</si>
  <si>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«Мерчендайзер-Грузчик» в г. Москва!&lt;/p&gt;&lt;p&gt;Заработная плата от 33000-36000 рублей в месяц&lt;/p&gt;&lt;p&gt;Мы предлагаем:&lt;/p&gt;&lt;p&gt;- Работа в крупной, стабильной и динамично развивающейся компании;&lt;/p&gt;&lt;p&gt;- Сменный график работы 5/2 по 8 часов (график работы 2/2 по 11 часов);&lt;/p&gt;&lt;p&gt;- Выплата заработной платы два раза в месяц;&lt;/p&gt;&lt;p&gt;- Премия по результатам работы универсама;&lt;/p&gt;&lt;p&gt;- Прозрачная система оплаты, зарплата от 33000-36000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мерчендайзер-грузчик:&lt;/p&gt;&lt;p&gt;- Желание работать и зарабатывать;&lt;/p&gt;&lt;p&gt;- Приветствуется опыт работы в магазинах: Пятерочка, Перекресток, Магнит, Окей, Карусель, Euro Spar, Вкус Вилл, Верный, Магнолия, Красное белое, Ашан и других сетях.&lt;/p&gt;&lt;p&gt;Обязанности:&lt;/p&gt;&lt;p&gt;- Прием товара и разгрузка машины с товаром (1-2 раза в неделю);&lt;/p&gt;&lt;p&gt;- Выкладка товара по планограмме в торговом зале, ротация товара;&lt;/p&gt;&lt;p&gt;- Контроль порядка в торговом зале&lt;/p&gt;&lt;p&gt;Мы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t>
  </si>
  <si>
    <t>https://www.superjob.ru/vakansii/merchendajzer-gruzchik-38707992.html</t>
  </si>
  <si>
    <t>https://public.superjob.ru/images/clients_logos.ru/75401_07b5818d16cbbf58ca4ec77730231541.png</t>
  </si>
  <si>
    <t>+7 (926) 6092510</t>
  </si>
  <si>
    <t>08/22/22 15:53</t>
  </si>
  <si>
    <t>Мерчендайзер в ОКЕЙ (ул. Озерная)</t>
  </si>
  <si>
    <t>Логиновская Ольга</t>
  </si>
  <si>
    <t>Обязанности: &lt;p&gt;Мерчендайзер – это не просто товаровед, следящий за наполнением ассортимента на прилавках, но и человек, от которого во многом зависят уровень продаж торговой точки и отношение к ней клиентов. От качества работы зависит и его заработная плата.&lt;/p&gt; &lt;p&gt;- Выкладка продукции;&lt;br /&gt;- Оценка товарного запаса конкретных наименований, отслеживание и своевременное пополнение остатков;&lt;br /&gt;- Оценка качества продукции, проверка целостности упаковки, сроков годности;&lt;br /&gt;- Ротация;&lt;br /&gt;- Продвижение бренда "ВЕЛКОМ".&lt;/p&gt; Требования: &lt;p&gt;- Требуемый опыт работы: от 0,5 года;&lt;br /&gt;- Активность, энергичность, физическая выносливость, нацеленность на результат;&lt;br /&gt;- Умение общаться с самыми разными людьми;&lt;br /&gt;- Стрессоустойчивость;&lt;br /&gt;- Наличие мед. книжки или готовность ее сделать&lt;/p&gt; Условия: &lt;p&gt;- Оформление строго по ТК РФ&lt;/p&gt; &lt;p&gt;- Территория работы: Мерчендайзер в ОКЕЙ ул. Озерная&lt;/p&gt; &lt;p&gt;- График 5/2&lt;/p&gt; &lt;p&gt;- Оплата труда: от 40 000 руб. руки&lt;/p&gt;</t>
  </si>
  <si>
    <t>https://www.superjob.ru/vakansii/merchendajzer-v-okej-40333620.html</t>
  </si>
  <si>
    <t>https://public.superjob.ru/images/clients_logos.ru/343877_55c3926f62c815d44d68aa2a991ca9de.jpg</t>
  </si>
  <si>
    <t>+7 (925) 4814985</t>
  </si>
  <si>
    <t>08/22/22 17:56</t>
  </si>
  <si>
    <t>Мерчендайзер-грузчик (пгт. Пролетарский)</t>
  </si>
  <si>
    <t>Бурлуцкая Вера Равильевна</t>
  </si>
  <si>
    <t>Белгородская область, Ракитянский район, посёлок городского типа Пролетарский, Пролетарская улица, 1</t>
  </si>
  <si>
    <t>&lt;p&gt;Fix Price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«Мерчендайзер-Грузчик» в г. пгт Пролетарский! &lt;/p&gt;&lt;p&gt;Заработная плата от 27 000 рублей в месяц(до НДФЛ) + ПРЕМИИ&lt;/p&gt;&lt;p&gt;Мы предлагаем:&lt;/p&gt;&lt;p&gt;- Работа в крупной, стабильной и динамично развивающейся компании;&lt;/p&gt;&lt;p&gt;- Сменный график работы 5/2 по 8 часов;&lt;/p&gt;&lt;p&gt;- Выплата заработной платы два раза в месяц;&lt;/p&gt;&lt;p&gt;- Премия по результатам работы универсама;&lt;/p&gt;&lt;p&gt;- Прозрачная система оплаты, зарплата от 27 000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мерчендайзер-грузчик:&lt;/p&gt;&lt;p&gt;- Желание работать и зарабатывать;&lt;/p&gt;&lt;p&gt;- Приветствуется опыт работы в магазине, розничной торговле, а также на позициях: грузчик, мерчендайзер, разнорабочий, подсобный рабочий, рабочий склада, оператор склада;&lt;/p&gt;&lt;p&gt;- Рассмотрим кандидатов как без опыта так и с опытом работы в торговых сетях ( магнит, пятёрочка, перекресток, красное белое, бристоль, дикси, лента, ашан, глобус, светофор, магнит косметик, верный, ОКЕЙ, детский мир, спорт мастер, летуаль, кораблик, читай город, галамарт, леруа мерлен, сбермаркет, самокат, яндекс).&lt;/p&gt;&lt;p&gt;Обязанности:&lt;/p&gt;&lt;p&gt;- Прием товара и разгрузка машины с товаром (1-2 раза в неделю);&lt;/p&gt;&lt;p&gt;- Выкладка товара по планограмме в торговом зале, ротация товара;&lt;/p&gt;&lt;p&gt;- Контроль порядка в торговом зале.&lt;/p&gt;&lt;p&gt;Мы успешно развиваемся и ждем уверенных в себе, любящих свою работу, готовых стать частью большого коллектива! Присоединяйтесь к команде профессионалов!&lt;/p&gt;</t>
  </si>
  <si>
    <t>https://www.superjob.ru/vakansii/merchendajzer-gruzchik-40847730.html</t>
  </si>
  <si>
    <t>+7 (951) 6664942</t>
  </si>
  <si>
    <t>08/22/22 08:35</t>
  </si>
  <si>
    <t>Мерчендайзер</t>
  </si>
  <si>
    <t>Екатерина Вячеславовна Югатова</t>
  </si>
  <si>
    <t>Хабаровский район, село Некрасовка, Партизанская улица</t>
  </si>
  <si>
    <t>&lt;p&gt;В связи с увеличением количества ТС Молочная Культура открывает вакансии на территории:&lt;/p&gt;&lt;p&gt; Северо-Запад МСК: от Алтуфьевского ш. до Волоколамского ш. Сети: Лента СМ, Перекресток, Спар, Виктория  &lt;br /&gt;&lt;/p&gt;&lt;p&gt;Обязанности:&lt;br /&gt;&lt;/p&gt;&lt;ul&gt;&lt;li&gt;Выкладка товара в торговых точках&lt;/li&gt;&lt;li&gt;Соблюдение ротации&lt;/li&gt;&lt;li&gt;Проверка актуальных ценников и сроков годности продукции&lt;/li&gt;&lt;li&gt;Увеличение доли полки&lt;/li&gt;&lt;li&gt;Контроль актуальных остатков.&lt;/li&gt;&lt;/ul&gt;&lt;p&gt;Требования:&lt;/p&gt;&lt;ul&gt;&lt;li&gt;Активность, ориентация на результат, ответственность&lt;/li&gt;&lt;li&gt;Ориентированы на заработок, результат и успех&lt;/li&gt;&lt;li&gt;Опыт работы от 6 мес, желательно с продуктами питания.&lt;/li&gt;&lt;/ul&gt;&lt;p&gt;Условия:&lt;/p&gt;&lt;p&gt;Наша компания отвечает за здоровье и жизни людей, поэтому нам нужны ответственные, последовательные и ориентированных на результат бойцы.&lt;/p&gt;&lt;p&gt;С вас живой ум, амбиции и желание зарабатывать деньги, с нас – рынок, отличный продукт и обучение: продукту, методам изготовления, хранения и продажам.&lt;br /&gt;&lt;br /&gt;МЫ ПРЕДЛАГАЕМ:&lt;/p&gt;&lt;p&gt;-Официальное оформление по Трудовому кодексу Российской Федерации.&lt;br /&gt;&lt;b&gt;- Прозрачную систему мотивации&lt;br /&gt;- Оплату проезда, корпоративную связь&lt;/b&gt;&lt;br /&gt;&lt;br /&gt;Хочешь работать в команде, увлеченной своим делом? Готов учиться и развиваться? Тогда мы ждем тебя в Нашей дружной команде!!!&lt;/p&gt;&lt;p&gt;Приветствуются звонки от соискателей!&lt;/p&gt;</t>
  </si>
  <si>
    <t>https://www.superjob.ru/vakansii/merchendajzer-36615994.html</t>
  </si>
  <si>
    <t>https://public.superjob.ru/images/clients_logos.ru/276203_05c600112c0314ddf781dfebbadfc10b.jpg</t>
  </si>
  <si>
    <t>+7 (916) 3583241</t>
  </si>
  <si>
    <t>08/18/22 09:07</t>
  </si>
  <si>
    <t>Мерчендайзер передвижной</t>
  </si>
  <si>
    <t>Сметанникова Анастасия Николаевна</t>
  </si>
  <si>
    <t>&lt;b&gt;Обязанности:&lt;/b&gt;&lt;p&gt;— Выкладка продукции компании (Останкинский мясоперерабатывающий комбинат)&lt;br /&gt;&lt;/p&gt;&lt;p&gt;—Контроль за сроками годности продукции&lt;/p&gt;&lt;p&gt;—Взаимодействие с супервайзерами&lt;/p&gt;&lt;p&gt;—Формирование отчетности&lt;/p&gt;&lt;p&gt;—Посещение планерки 1 раз в две недели (м. Бутырская)&lt;/p&gt;&lt;p&gt;&lt;b&gt;Требования:&lt;/b&gt;&lt;/p&gt;&lt;p&gt;— Коммуникабельность, доброжелательность&lt;/p&gt;&lt;p&gt;— Ответственность в работе с документами&lt;/p&gt;&lt;p&gt;— Желателен опыт работы с продуктами питания&lt;/p&gt;&lt;p&gt;&lt;b&gt;Условия:&lt;/b&gt;&lt;/p&gt;&lt;p&gt;Вакансии открыты в районах:&lt;/p&gt;&lt;p&gt;м. Селигерская (р-н Коровино)&lt;/p&gt;&lt;p&gt;м. Отрадное&lt;/p&gt;&lt;p&gt;м. Аэропорт&lt;/p&gt;&lt;p&gt;м. Сокольники&lt;/p&gt;&lt;p&gt;м. Преображенская площадь / м. Бульвар Рокоссовского&lt;/p&gt;&lt;p&gt;м. ВДНХ&lt;/p&gt;&lt;p&gt;м. Бутырская&lt;/p&gt;&lt;p&gt;м. Водный стадион&lt;/p&gt;&lt;p&gt;м. Киевская&lt;/p&gt;&lt;p&gt;м. Сходненская / м. Тушинская&lt;/p&gt;&lt;p&gt;м. Новопеределкино&lt;/p&gt;&lt;p&gt;— Передвижной характер работы&lt;/p&gt;&lt;p&gt;— График работы: 5/2 с 9 до 18&lt;/p&gt;&lt;p&gt;—Оформление в соответствии с ТК РФ, социальный пакет.&lt;/p&gt;&lt;p&gt;—Официальная заработная плата. Выплачивается своевременно, два раза в месяц&lt;/p&gt;&lt;p&gt;—Компенсация проезда и мобильной связи&lt;/p&gt;&lt;p&gt;—Скидки на продукцию компании&lt;/p&gt;&lt;p&gt;—Корпоративное обучение&lt;/p&gt;&lt;p&gt;—Карьерный и профессиональный рост!&lt;/p&gt;</t>
  </si>
  <si>
    <t>https://www.superjob.ru/vakansii/merchendajzer-peredvizhnoj-34379287.html</t>
  </si>
  <si>
    <t>https://public.superjob.ru/images/clients_logos.ru/68858_889cfa31e8c50c0bcb065f4b4428a1b7.jpg</t>
  </si>
  <si>
    <t>+7 (967) 1038444</t>
  </si>
  <si>
    <t>08/17/22 11:13</t>
  </si>
  <si>
    <t>Касьянова Наталья</t>
  </si>
  <si>
    <t>Московская область, Мытищи</t>
  </si>
  <si>
    <t>&lt;b&gt;Обязанности:&lt;/b&gt;&lt;ul&gt;&lt;li&gt;&lt;p&gt; выкладка продукции компании, контроль соблюдения стандартов выкладки, контроль товарного запаса;&lt;/p&gt;&lt;/li&gt;&lt;li&gt;&lt;p&gt; ротация продукции по срокам годности, проверка ценников;&lt;/p&gt;&lt;/li&gt;&lt;li&gt;&lt;p&gt; расширение доли полки, организация дополнительной выкладки;&lt;/p&gt;&lt;/li&gt;&lt;li&gt;&lt;p&gt; контроль за проведением рекламных акций компании, размещение рекламных материалов;&lt;/p&gt;&lt;/li&gt;&lt;li&gt;&lt;p&gt; консультации по ассортименту;&lt;/p&gt;&lt;/li&gt;&lt;li&gt;&lt;p&gt; взаимодействие с ЛПР торговых точек.&lt;br /&gt;&lt;/p&gt;&lt;/li&gt;&lt;/ul&gt;&lt;b&gt;Требования:&lt;/b&gt;&lt;ul&gt;&lt;li&gt;&lt;p&gt; опыт работы мерчандайзером в федеральных сетях (Лента, ОКЕЙ, Перекресток, Карусель, Ашан и т.д.) не менее года;&lt;/p&gt;&lt;/li&gt;&lt;li&gt;&lt;p&gt; наличие действующей медицинской книжки;&lt;/p&gt;&lt;/li&gt;&lt;li&gt;&lt;p&gt; коммуникабельность, мобильность, стрессоустойчивость, умение решать конфликтные ситуации;&lt;/p&gt;&lt;/li&gt;&lt;li&gt;&lt;p&gt; наличие опыта работы в сфере продуктов питания будет являться преимуществом.&lt;br /&gt;&lt;/p&gt;&lt;/li&gt;&lt;/ul&gt;&lt;b&gt;Условия:&lt;/b&gt;&lt;ul&gt;&lt;li&gt;&lt;p&gt; работа разъездного характера, актуальная территория: Мытищи&lt;br /&gt;&lt;/p&gt;&lt;/li&gt;&lt;li&gt;&lt;p&gt; 5/2, c 8.00 до 17.00;&lt;/p&gt;&lt;/li&gt;&lt;li&gt;&lt;p&gt; участие в интересных и масштабных проектах;&lt;/p&gt;&lt;/li&gt;&lt;li&gt;&lt;p&gt; стабильная заработная плата;&lt;/p&gt;&lt;/li&gt;&lt;li&gt;&lt;p&gt; компенсация проезда;&lt;/p&gt;&lt;/li&gt;&lt;li&gt;&lt;p&gt; социальный пакет;&lt;/p&gt;&lt;/li&gt;&lt;li&gt;&lt;p&gt; скидки на продукцию компании;&lt;/p&gt;&lt;/li&gt;&lt;li&gt;&lt;p&gt;возможность профессионального и карьерного роста.&lt;/p&gt;&lt;/li&gt;&lt;/ul&gt;</t>
  </si>
  <si>
    <t>https://www.superjob.ru/vakansii/merchandajzer-35275968.html</t>
  </si>
  <si>
    <t>https://public.superjob.ru/images/clients_logos.ru/40983_391846c72287ed2be7b9e3e0339077cc.jpg</t>
  </si>
  <si>
    <t>занятость: Полный рабочий день | место работы: Разъездного характера | Опыт: От 1 года</t>
  </si>
  <si>
    <t>+7 (926) 0099660</t>
  </si>
  <si>
    <t>08/22/22 11:52</t>
  </si>
  <si>
    <t>Стационарный мерчендайзер</t>
  </si>
  <si>
    <t>Дильнора Томилина</t>
  </si>
  <si>
    <t>&lt;b&gt;Прямой работодатель-трудоустройство в день обращения!&lt;br /&gt;Еженедельные выплаты!&lt;br /&gt;&lt;br /&gt;Обязанности:&lt;/b&gt;&lt;ul&gt;&lt;li&gt;Выкладка продукции согласно стандартам компании  &lt;/li&gt;&lt;li&gt;Проверка и поддержание наличия товара на полках и на складе торговой точки&lt;/li&gt;&lt;li&gt;Контроль наличия и соответствия ценников;  &lt;/li&gt;&lt;/ul&gt;&lt;b&gt;Требования:&lt;/b&gt;&lt;ul&gt;&lt;li&gt;Внимательность;  &lt;/li&gt;&lt;li&gt;Опыт работы на позиции мерчендайзер не обязателен&lt;/li&gt;&lt;li&gt;Наличие медицинской книжки (помогаем в оформлении/продлении)  &lt;/li&gt;&lt;/ul&gt;&lt;b&gt;Условия:&lt;/b&gt;&lt;ul&gt;&lt;li&gt;Гибкий график работы;  &lt;/li&gt;&lt;li&gt;Вакансия доступна также как подработка на 1/2/3 смены в любой удобный для вас день недели;&lt;/li&gt;&lt;li&gt;Бонусы и премии при участии в акциях;  &lt;/li&gt;&lt;li&gt;Стабильные выплаты  &lt;br /&gt;&lt;/li&gt;&lt;/ul&gt;</t>
  </si>
  <si>
    <t>https://www.superjob.ru/vakansii/stacionarnyj-merchendajzer-39394974.html</t>
  </si>
  <si>
    <t>https://public.superjob.ru/images/clients_logos.ru/2990874_838fecb8cf599843f87f9ce05933def4.png</t>
  </si>
  <si>
    <t>+7 (499) 7552002 доб. 4043, +7 (926) 0118067</t>
  </si>
  <si>
    <t>Юлия Ипатова</t>
  </si>
  <si>
    <t>&lt;p&gt;&lt;b&gt;Обязанности:&lt;/b&gt;&lt;/p&gt;&lt;p&gt;·        Посещение Гипермаркетов Твой Дом и сетевые тт согласно маршруту;&lt;/p&gt;&lt;p&gt;·        Выкладка продукции;&lt;/p&gt;&lt;p&gt;·        Контроль заказов в торговых точках;&lt;/p&gt;&lt;p&gt;·        Контроль ценников;&lt;/p&gt;&lt;p&gt;·        Работа по КПК (фото отчётность)&lt;/p&gt;&lt;p&gt;&lt;b&gt;Требования:&lt;/b&gt;&lt;/p&gt;&lt;p&gt;·        Опыт работы как преимущество;&lt;/p&gt;&lt;p&gt;·        Исполнительность;&lt;/p&gt;&lt;p&gt;·        Ответственность;&lt;/p&gt;&lt;p&gt;·        Коммуникабельность;&lt;/p&gt;&lt;p&gt;Желание расти и развиваться в сфере продаж &lt;br /&gt;&lt;/p&gt;&lt;p&gt;&lt;b&gt;Условия:&lt;/b&gt;&lt;/p&gt;&lt;p&gt;Компания Арнест ведущийроссийский производитель - приглашает в Эксклюзивную команду Мерчендайзера&lt;/p&gt;&lt;p&gt;&lt;b&gt;Наши бренды:&lt;/b&gt; Прелесть, Прелесть Professional, Deonica,Симфония, Symphony, Garden Eco, Дивидик, Mosquitall идр.&lt;/p&gt;&lt;p&gt;·        Официальное оформление по ТК РФ;&lt;/p&gt;&lt;p&gt;·        Стабильная заработная плата;&lt;/p&gt;&lt;p&gt;·        Оплачиваемый отпуск и больничный лист;&lt;/p&gt;&lt;p&gt;·        Выплата 2 раза в месяц (аванс и заработная плата);&lt;/p&gt;&lt;p&gt;·        Заработная плата  44 000 руб вмес (оклад+ бонус)&lt;/p&gt;&lt;p&gt;·        График работы 5/2 с 9-00 до 18-00;&lt;/p&gt;&lt;p&gt;·        Дружный коллектив;&lt;/p&gt;&lt;p&gt;·        Корпоративное обучение;&lt;/p&gt;&lt;p&gt;·        Возможность карьерного роста.&lt;/p&gt;&lt;p&gt;&lt;br /&gt;&lt;/p&gt;</t>
  </si>
  <si>
    <t>https://www.superjob.ru/vakansii/merchendajzer-42283177.html</t>
  </si>
  <si>
    <t>+7 (968) 7302419</t>
  </si>
  <si>
    <t>08/22/22 13:45</t>
  </si>
  <si>
    <t>Визуальный мерчендайзер</t>
  </si>
  <si>
    <t>Поликарпова Юлия Александровна</t>
  </si>
  <si>
    <t>деревня Лапшинка, вл8к1</t>
  </si>
  <si>
    <t>&lt;p&gt;В связи с расширением штата компании "Снежная Королева", приглашаем принять участие в конкурсе на позицию "Визуального мерчендайзера".&lt;/p&gt;&lt;p&gt;Работа в магазине в качестве Визуального мерчендайзера требует не только творческого подхода, фантазии и любви к моде, но и аналитических навыков. Мы ищем профессионалов своего дела, которые обращают внимание на каждую деталь, и могут работать в режиме многозадачности, чьей задачей будет улучшение коммерческих показателей магазина и представление коллекций в соответствии со стандартами компании.&lt;/p&gt;&lt;p&gt;Обязанности:&lt;/p&gt;&lt;ul&gt;&lt;li&gt;Разработка и реализация плана мероприятий по улучшению коммерческих показателей;&lt;/li&gt;&lt;li&gt;Презентация коллекций в магазине в соответствии с корпоративными стандартами компании;&lt;/li&gt;&lt;li&gt;Работа с оборудованием, светом, манекенами;&lt;/li&gt;&lt;li&gt;Подготовка и реализация сезонных перезонаций.&lt;/li&gt;&lt;/ul&gt;&lt;p&gt;Условия:&lt;/p&gt;&lt;ul&gt;&lt;li&gt;Оформление по ТК РФ (оплачиваемый отпуск, больничный и т.д.);&lt;/li&gt;&lt;li&gt;График работы: 5/2 (с плавающими выходными)&lt;/li&gt;&lt;li&gt;Официальная заработная плата: оклад + ежемесячный бонус (по результатам работы);&lt;/li&gt;&lt;li&gt;Профессиональный рост;&lt;/li&gt;&lt;li&gt;ДМС;&lt;/li&gt;&lt;li&gt;Корпоративный тариф на кредитование, страхование;&lt;/li&gt;&lt;li&gt;Корпоративные скидки от 30% до 50% на продукцию компании&lt;/li&gt;&lt;li&gt;ТЦ Внуково Аутлет&lt;/li&gt;&lt;/ul&gt;</t>
  </si>
  <si>
    <t>https://www.superjob.ru/vakansii/vizualnyj-merchendajzer-42351623.html</t>
  </si>
  <si>
    <t>https://public.superjob.ru/images/clients_logos.ru/189214_481ca66abd5ddda9146f623e1b2f3cef.jpg</t>
  </si>
  <si>
    <t>+7 (903) 6255748</t>
  </si>
  <si>
    <t>08/19/22 11:11</t>
  </si>
  <si>
    <t>Старший мерчендайзер по сетям (Кунцево, Крылатское)</t>
  </si>
  <si>
    <t>Анна Андреевна Капитонова</t>
  </si>
  <si>
    <t>&lt;p&gt;Обязанности:&lt;/p&gt;&lt;p&gt;- Выкладка товара в магазине в соответствии с планограммой;&lt;br /&gt;- Контроль и планирование товарного запаса;&lt;br /&gt;- Своевременное предоставление отчетности (фотоотчеты);&lt;br /&gt;- Ротация, сроки годности продукции&lt;/p&gt;&lt;p&gt;Требования:&lt;/p&gt;&lt;p&gt;- Знание основ мерчендайзинга (выкладка, планограмма, ротация, ценники)&lt;/p&gt;&lt;p&gt;- Ответственность, активная жизненная позиция, трудолюбие;&lt;/p&gt;&lt;p&gt;Условия:&lt;/p&gt;&lt;p&gt;- Работа в крупной стабильной отечественной компании-производителе.&lt;/p&gt;&lt;p&gt;- Посещение до 15 магазинов в день&lt;/p&gt;&lt;p&gt;- Заработная плата: оклад + премия + квартальная премия&lt;/p&gt;&lt;p&gt;- Оформление по ТК РФ, перспективы карьерного роста.&lt;/p&gt;&lt;p&gt;- График работы 5/2 с 9:00-17:00 (вых: субб, воскр.)&lt;/p&gt;&lt;p&gt;- Скидки 50%-60% на продукцию&lt;/p&gt;</t>
  </si>
  <si>
    <t>https://www.superjob.ru/vakansii/starshij-merchendajzer-po-setyam-40831760.html</t>
  </si>
  <si>
    <t>https://public.superjob.ru/images/clients_logos.ru/150329_c481251133566fffa1fa4e04b54524db.jpg</t>
  </si>
  <si>
    <t>+7 (985) 9935675</t>
  </si>
  <si>
    <t>08/22/22 10:04</t>
  </si>
  <si>
    <t>Кристина Крючкова</t>
  </si>
  <si>
    <t>Москва, ТЦ Форт Ясенево, пр-кт Новоясеневский, д. 11</t>
  </si>
  <si>
    <t>&lt;b&gt;Обязанности:&lt;/b&gt;&lt;ul&gt;&lt;li&gt;Контроль товарного запаса.&lt;/li&gt;&lt;li&gt;Выкладка в торговом зале согласно стандартам компании.&lt;/li&gt;&lt;li&gt;Размещение продукции в торговом зале в соответствии с планограммой.&lt;/li&gt;&lt;li&gt;Контроль качества представленности продукции.&lt;/li&gt;&lt;li&gt;Контроль наличия ценников/промо-ценников.&lt;/li&gt;&lt;li&gt;Контроль и поддержка проводимых рекламных акций.&lt;/li&gt;&lt;li&gt;Формирование и контроль исполнения заказов товара.&lt;/li&gt;&lt;li&gt;Размещение рекламных материалов.&lt;/li&gt;&lt;li&gt;Статистика по продажам продукции и продаже конкурентов.&lt;/li&gt;&lt;li&gt;Принимает меры по реконструкции, ремонту, замене неисправных или пришедших в негодность рекламных элементов.&lt;/li&gt;&lt;/ul&gt;&lt;b&gt;Требования:&lt;/b&gt;&lt;ul&gt;&lt;li&gt;Желание работать в коллективе&lt;br /&gt;&lt;/li&gt;&lt;li&gt;Стремление к развитию&lt;/li&gt;&lt;li&gt;Позитивный настрой в работе&lt;br /&gt;&lt;/li&gt;&lt;/ul&gt;&lt;b&gt;Условия:&lt;/b&gt;&lt;ul&gt;&lt;li&gt;График 2/2 5/2 8-12 часов(с плавающими выходным)&lt;/li&gt;&lt;li&gt;Своевременная оплата труда 2 раза в месяц (аванс+зарплата)&lt;/li&gt;&lt;li&gt;Официальное трудоустройство(сам.зам)&lt;/li&gt;&lt;li&gt;Бесплатное обучение&lt;/li&gt;&lt;li&gt;Офис находится: м. Савеловская, ул Сущевский вал, д. 5. стр 3 ( 2 минуты от метро)&lt;/li&gt;&lt;/ul&gt;</t>
  </si>
  <si>
    <t>https://www.superjob.ru/vakansii/merchandajzer-43527145.html</t>
  </si>
  <si>
    <t>+7 (910) 6521718, +7 (980) 6739662</t>
  </si>
  <si>
    <t>08/22/22 15:30</t>
  </si>
  <si>
    <t>Грузчик-мерчандайзер</t>
  </si>
  <si>
    <t>Ольга Пивоварова</t>
  </si>
  <si>
    <t>&lt;p&gt;&lt;b&gt;Компании Вкус Вилл в магазины требуются грузчики с функционалом работников торгового зала (распределение товара по площади магазина и на витринах торговой точки).&lt;br /&gt;&lt;/b&gt;&lt;/p&gt;&lt;p&gt;&lt;b&gt;Обязанности:&lt;/b&gt;&lt;/p&gt;&lt;ul&gt;&lt;li&gt;Следить за товаром фирмы;&lt;/li&gt;&lt;li&gt;заниматься распределением товара на витрине;&lt;/li&gt;&lt;li&gt;пополнение товарного запаса в магазине;&lt;/li&gt;&lt;li&gt;разгрузка товара;&lt;/li&gt;&lt;li&gt;перемещение грузов по магазину.&lt;/li&gt;&lt;/ul&gt;&lt;b&gt;Требования:&lt;/b&gt;&lt;ul&gt;&lt;li&gt;ответственность;&lt;/li&gt;&lt;li&gt;работоспособность;&lt;/li&gt;&lt;li&gt;внимание к деталям.&lt;br /&gt;&lt;/li&gt;&lt;/ul&gt;&lt;b&gt;Условия:&lt;/b&gt;&lt;ul&gt;&lt;li&gt;оформление по ТК, весь соцпакет (отпуска,больничные)&lt;br /&gt;&lt;/li&gt;&lt;li&gt;без штрафных санкций;&lt;/li&gt;&lt;li&gt;компенсация на обед;&lt;/li&gt;&lt;li&gt;на всю продукцию компании 15% скидка;&lt;/li&gt;&lt;li&gt;форменная одежда.&lt;br /&gt;&lt;/li&gt;&lt;/ul&gt;</t>
  </si>
  <si>
    <t>https://www.superjob.ru/vakansii/gruzchik-merchandajzer-43574331.html</t>
  </si>
  <si>
    <t>+7 (965) 7940651</t>
  </si>
  <si>
    <t>08/19/22 13:44</t>
  </si>
  <si>
    <t>Мобильный мерчендайзер</t>
  </si>
  <si>
    <t>Екатерина Фуфлова</t>
  </si>
  <si>
    <t>&lt;p&gt;Обязанности:&lt;br /&gt;&lt;/p&gt;&lt;ul&gt;&lt;li&gt;Ежедневное посещение ключевых клиентов, не выделенной территории.&lt;/li&gt;&lt;li&gt;Выкладка продукции, согласно стандартам компании.&lt;/li&gt;&lt;li&gt;Отслеживание наличия всех ценников.&lt;/li&gt;&lt;li&gt;Поддержание товарного запаса в торговых точках .&lt;/li&gt;&lt;li&gt;Размещение продукции POSM материалов на лучших полках/местах.&lt;/li&gt;&lt;li&gt;Отслеживание заблокированных позиций в матрице.&lt;/li&gt;&lt;li&gt;Ежедневное составление и отправка отчетности по электронной почте.&lt;/li&gt;&lt;/ul&gt;&lt;p&gt;Требования:&lt;br /&gt;&lt;/p&gt;&lt;ul&gt;&lt;li&gt;Опыт работы приветствуется.&lt;/li&gt;&lt;li&gt;Наличие автомобиля и готовность его использовать в работе.&lt;/li&gt;&lt;li&gt;Уверенный пользователь ПК.&lt;/li&gt;&lt;/ul&gt;&lt;p&gt;Условия:&lt;br /&gt;&lt;/p&gt;&lt;ul&gt;&lt;li&gt;График работы 5-2, с 9-00 до 18-00.&lt;/li&gt;&lt;li&gt;ЗП формируется из фиксированной часовой ставки + KPI.&lt;/li&gt;&lt;li&gt;Компенсация питания, ГСМ.&lt;/li&gt;&lt;/ul&gt;</t>
  </si>
  <si>
    <t>https://www.superjob.ru/vakansii/mobilnyj-merchendajzer-43624734.html</t>
  </si>
  <si>
    <t>https://public.superjob.ru/images/clients_logos.ru/3051283_7d142b6bb529322a0800e8a3c0bdec4a.jpg</t>
  </si>
  <si>
    <t>+7 (926) 6092410, +7 (926) 6092536</t>
  </si>
  <si>
    <t>08/22/22 11:44</t>
  </si>
  <si>
    <t>Мерчендайзер (Ашан, Миклухо-Маклая)</t>
  </si>
  <si>
    <t>Музыка Ирина Владимировна</t>
  </si>
  <si>
    <t>Москва, улица Миклухо-Маклая, 32А</t>
  </si>
  <si>
    <t>&lt;p&gt;Обязанности:&lt;/p&gt; &lt;ul&gt;&lt;li&gt;Отслеживание и коррекция остатков в магазинах (сеть "Ашан" ул. Миклухо-Маклая)&lt;/li&gt; &lt;li&gt;Мерчендайзинг, ротация, проверка сроков, изготовление ценников&lt;/li&gt; &lt;li&gt;Расширение ассортимента до 100 % дистрибуции&lt;/li&gt; &lt;li&gt;Прямые продажи и презентация продукта&lt;/li&gt; &lt;/ul&gt;Требования: &lt;ul&gt;&lt;li&gt;Опыт личных продаж&lt;/li&gt; &lt;li&gt;Опыт прямых продаж&lt;/li&gt; &lt;li&gt;Опыт работы с сетевыми клиентами&lt;/li&gt; &lt;li&gt;Знание основ мерчендайзинга&lt;/li&gt; &lt;li&gt;Опыт коммуникации с директорами магазинов, заведующими секций и т.д.&lt;/li&gt; &lt;/ul&gt;&lt;p&gt;Условия:&lt;/p&gt; &lt;ul&gt;&lt;li&gt;Официальное трудоустройство&lt;/li&gt; &lt;li&gt;Соц. пакет&lt;/li&gt; &lt;li&gt;Скидки на продукцию компании&lt;/li&gt; &lt;li&gt;Подарки на праздники&lt;/li&gt; &lt;/ul&gt;</t>
  </si>
  <si>
    <t>https://www.superjob.ru/vakansii/merchendajzer-43689694.html</t>
  </si>
  <si>
    <t>+7 (926) 9086028</t>
  </si>
  <si>
    <t>08/23/22 03:00</t>
  </si>
  <si>
    <t>Менеджер по работе с мерчандайзерами</t>
  </si>
  <si>
    <t>Елена Киселева</t>
  </si>
  <si>
    <t>Москва, Троицк, Лесная улица, 4Б</t>
  </si>
  <si>
    <t>&lt;ul&gt;&lt;li&gt;Зарплата от 60 000 + премия&lt;/li&gt;&lt;li&gt;Требуемый опыт работы: 1-3 года&lt;/li&gt;&lt;li&gt;Мы производим и поставляем на рынок жизнерадостную именную сувенирную продукцию, среди наших клиентов такие крупные компании как: Лента, Леонардо, Глобус, Твой Дом, Бубль-Гум и многие другие.&lt;/li&gt;&lt;li&gt;Мы как компания быстро и активно растем, поэтому приглашает целеустремленного и энергичного сотрудника на работу супервайзер по работе с мерчандайзерамив г. Троицк.&lt;/li&gt;&lt;li&gt; В своей работе мы постоянно развиваемся, быстро принимаем решения и никогда не останавливаемся на достигнутом. Каждый наш сотрудник эффективен и приносит результат. Ценим адекватность и честность.&lt;/li&gt;&lt;li&gt;Территориально офис удобно расположен жителям Новой Москвы: г. Троицк, Новые Ватутинки, пос. Первомайское, Коммунарка или ЮЗАО.&lt;/li&gt;&lt;/ul&gt;&lt;p&gt;Обязанности:&lt;br&gt;&lt;/p&gt;&lt;ul&gt;&lt;li&gt;Ведение новых сотрудников&lt;/li&gt;&lt;li&gt;Размещение вакансий&lt;/li&gt;&lt;li&gt;оформление документации&lt;/li&gt;&lt;li&gt;Контроль своевременного посещения и предоставления отчетности &lt;/li&gt;&lt;li&gt;Коммуникация между мерчандайзером, РС и офисом&lt;br&gt;&lt;/li&gt;&lt;li&gt;Информирование, контроль о поставке товара, возвратах, размещении товара&lt;br&gt;&lt;/li&gt;&lt;li&gt;Взаимодействие с агентством по предоставлению услуг мерчандайзинга&lt;/li&gt;&lt;li&gt;Сверка визитов по предоставленному акту для выплаты зарплата &lt;/li&gt;&lt;/ul&gt;&lt;b&gt;Требования:&lt;br&gt;&lt;/b&gt;&lt;ul&gt;&lt;li&gt;высшее образование&lt;/li&gt;&lt;li&gt;опыт работы от года&lt;/li&gt;&lt;li&gt;Знание ПК, 1С-8 обязательно&lt;/li&gt;&lt;li&gt;Грамотная речь, коммуникабельность, настойчивость и энергичность&lt;/li&gt;&lt;li&gt;умение пользоваться оргтехникой&lt;/li&gt;&lt;li&gt;желание обучаться и совершенствоваться.&lt;/li&gt;&lt;/ul&gt;&lt;p&gt;Условия сотрудничества:&lt;br&gt;&lt;/p&gt;&lt;ul&gt;&lt;li&gt;работа в комфортном офисе в г. Троицк&lt;/li&gt;&lt;li&gt;понятная и прозрачная структура компании&lt;/li&gt;&lt;li&gt;активные и вовлеченные в бизнес-процессы собственники компании&lt;/li&gt;&lt;li&gt;зарплата 2 раза в месяц (оклад + бонусы)&lt;/li&gt;&lt;li&gt;полное обучение&lt;/li&gt;&lt;li&gt;график работы — с 9.00 – 18.00&lt;/li&gt;&lt;li&gt;5 рабочих дней&lt;/li&gt;&lt;li&gt;оплата корпоративной мобильной связи&lt;/li&gt;&lt;li&gt;полноценный соцпакет&lt;br&gt;&lt;/li&gt;&lt;li&gt;испытательный срок 1 месяц с окладом 50.000 р.&lt;/li&gt;&lt;/ul&gt;</t>
  </si>
  <si>
    <t>https://www.superjob.ru/vakansii/menedzher-po-rabote-s-merchandajzerami-44259054.html</t>
  </si>
  <si>
    <t>https://public.superjob.ru/images/clients_logos.ru/4337959_070a51b5819e995f64a4a075a90e5d1e.jpg</t>
  </si>
  <si>
    <t>+7 (915) 1509676</t>
  </si>
  <si>
    <t>08/22/22 08:12</t>
  </si>
  <si>
    <t>Торговый агент / мерчендайзер (Москва)</t>
  </si>
  <si>
    <t>Анжела Чесалина</t>
  </si>
  <si>
    <t>&lt;p&gt;Мы приглашаем в нашу команду активных и целеустремленных торговых агентов, готовых развиваться и работать вместе с нами!&lt;/p&gt;&lt;p&gt;Территория работы: Москва.&lt;/p&gt;&lt;p&gt;Мы предлагаем:&lt;/p&gt;&lt;ul&gt;&lt;li&gt;оформление в соответствие с ТК РФ с первого рабочего дня;&lt;/li&gt;&lt;li&gt;график работы 5/2 с 9.00-18.00, выходные дни суббота и воскресенье;&lt;/li&gt;&lt;li&gt;достойный уровень заработной платы 49 000 руб. на руки (оклад и бонус) + премию в размере 20% при выполнении всех показателей;&lt;/li&gt;&lt;li&gt;ежемесячную компенсацию проезда 3 000 - 6 000 руб. (корпоративный автомобиль НЕ предоставляется компанией);&lt;/li&gt;&lt;li&gt;обучение для новых сотрудников (перед трудоустройством проводим стажировку в паре с действующими сотрудниками на территории).&lt;br /&gt;&lt;/li&gt;&lt;/ul&gt;&lt;p&gt;Основные задачи:&lt;/p&gt;&lt;ul&gt;&lt;li&gt;посещение торговых точек и выкладка товаров в магазинах/супермаркетах;&lt;/li&gt;&lt;li&gt;контроль наличия в магазине всего ассортимента продукции и составление заказов;&lt;/li&gt;&lt;li&gt;предоставления отчетности по итогам визита из торговой точки (для отчетности выдаем корпоративный планшет).&lt;/li&gt;&lt;/ul&gt;&lt;p&gt;Для работы понадобится:&lt;/p&gt;&lt;ul&gt;&lt;li&gt;базовые знания стандартов мерчандайзинга, опыт работы в качестве торгового представителя/мерчендайзера будет являться преимуществом (готовы рассматривать и обучать кандидатов без опыта работы);&lt;/li&gt;&lt;li&gt;мед. книжка или готовность ее оперативно оформить;&lt;/li&gt;&lt;li&gt;личные качества: коммуникабельность, ответственность, результативность;&lt;/li&gt;&lt;li&gt;знание ПК на уровне пользователя для составления отчетов.&lt;/li&gt;&lt;/ul&gt;</t>
  </si>
  <si>
    <t>https://www.superjob.ru/vakansii/torgovyj-agent-44262570.html</t>
  </si>
  <si>
    <t>https://public.superjob.ru/images/clients_logos.ru/2369213_a11974d5e596cbd2c178775b4fe80593.png</t>
  </si>
  <si>
    <t>+7 (968) 0127188</t>
  </si>
  <si>
    <t>08/22/22 15:34</t>
  </si>
  <si>
    <t>Елизавета Турцева</t>
  </si>
  <si>
    <t>г.Москва,п. Московский, д Лапшинка, д.вл.8</t>
  </si>
  <si>
    <t>&lt;p&gt;· готов быть партнером – влиять на результат деятельности компании и получать за это прибыль!&lt;/p&gt; &lt;b&gt;&lt;p&gt;Мы предлагаем:&lt;/b&gt;&lt;/p&gt; &lt;p&gt;· официальное оформление с первого рабочего дня, “белую з/п”;&lt;/p&gt; &lt;p&gt;· з/п от 47100 руб. (gross);&lt;/p&gt; &lt;p&gt;· квартальные премии;&lt;/p&gt; &lt;p&gt;· надбавки за стаж работы в компании;&lt;/p&gt; &lt;p&gt;· график работы: 5/2 или 3/3(дневные смены);&lt;/p&gt; &lt;p&gt;· место работы рядом с домом;&lt;/p&gt; &lt;p&gt;· вкусные обеды;&lt;/p&gt; &lt;p&gt;· удобную форменную одежду;&lt;/p&gt; &lt;p&gt;· возможность быстрого карьерного роста;&lt;/p&gt; &lt;p&gt;· позитивный и дружный коллектив;&lt;/p&gt; &lt;p&gt;· спортивные и другие корпоративные мероприятия;&lt;/p&gt; &lt;p&gt;· оформление медицинской книжки за счёт компании.&lt;/p&gt; &lt;b&gt;&lt;i&gt; &lt;p&gt;Уважаемые соискатели!&lt;/b&gt;&lt;/i&gt;&lt;/p&gt; &lt;b&gt;&lt;i&gt;&lt;p&gt;У вас есть возможность звонить, писать и отправлять нам свои резюме с помощью WhatsApp!&lt;/b&gt;&lt;/i&gt;&lt;/p&gt; &lt;b&gt;&lt;i&gt;&lt;p&gt;Если в течение 3-х дней после отклика с вами не связался наш сотрудник, пожалуйста, продолжайте поиск работы.&lt;/b&gt;&lt;/i&gt;&lt;/p&gt;</t>
  </si>
  <si>
    <t>https://www.superjob.ru/vakansii/merchendajzer-44278374.html</t>
  </si>
  <si>
    <t>+7 (977) 1451629, +7 (495) 9338469 доб. 4026</t>
  </si>
  <si>
    <t>08/22/22 10:19</t>
  </si>
  <si>
    <t>Мерчендайзер (ТЦ Охотный ряд)</t>
  </si>
  <si>
    <t>Сухачева Александра Валерьевна</t>
  </si>
  <si>
    <t>&lt;p&gt;Работай в COLINS!&lt;/p&gt; &lt;p&gt;Наши команды ждут тебя!&lt;/p&gt; &lt;p&gt;Что хотим от кандидата:&lt;/p&gt; &lt;ul&gt;&lt;li&gt;Энтузиазм новичка – желание работать&lt;/li&gt; &lt;li&gt;Активность и смелость. На тебя всегда можно положиться&lt;/li&gt; &lt;li&gt;Ты честный! И готов быть таким для покупателя, коллег и компании&lt;/li&gt; &lt;li&gt;Ты доброжелателен к людям, у тебя грамотная речь, ты понимаешь, что клиент всегда прав&lt;/li&gt; &lt;li&gt;Ты готов учиться и развиваться вместе с нами, ты открыт новым возможностям, ты человек, которому не все равно в каком мире мы живем, ты готов и хочешь меняться к лучшему&lt;/li&gt; &lt;li&gt; &lt;p&gt;Командный дух&lt;/p&gt; &lt;/li&gt; &lt;li&gt; &lt;p&gt;Знание программы 1С (частичное, полное)&lt;/p&gt; &lt;/li&gt; &lt;/ul&gt;&lt;p&gt;Должностные обязанности:&lt;/p&gt; &lt;ul&gt;&lt;li&gt;развеска товара, оформление витрин, манекенов, торгового зала&lt;/li&gt; &lt;li&gt;перемещение товара&lt;/li&gt; &lt;li&gt;обучение персонала основам мерчандайзинга&lt;/li&gt; &lt;/ul&gt;&lt;p&gt;Что предлагаем мы:&lt;/p&gt; &lt;ul&gt;&lt;li&gt;Работа в крупной компании с крутыми коллегами&lt;/li&gt; &lt;li&gt;Греющая тело и душу белая зарплата, ежегодно повышающаяся по гибкой системе&lt;/li&gt; &lt;li&gt;Бесплатные тренинги и онлайн обучение помогут тебе быть успешным и занять руководящие позиции.&lt;/li&gt; &lt;li&gt;График работы: 5/2 по 8 часов, плавающие выходные дни&lt;/li&gt; &lt;li&gt;Стабильность - официальное трудоустройство с первого дня, оформление по ТК РФ, с полноценным отпуском и больничным – всё как у людей&lt;/li&gt; &lt;li&gt;Место работы определяем вместе с тобой&lt;/li&gt; &lt;li&gt;Корпоративные плюшки: скидки на товары компании, ежемесячные акции с возможностью заработать больше&lt;/li&gt; &lt;/ul&gt;</t>
  </si>
  <si>
    <t>https://www.superjob.ru/vakansii/merchendajzer-44315505.html</t>
  </si>
  <si>
    <t>https://public.superjob.ru/images/clients_logos.ru/538673_464c5a720db262f33b34140f85d35c84.jpg</t>
  </si>
  <si>
    <t>+7 (916) 2217792</t>
  </si>
  <si>
    <t>08/22/22 14:30</t>
  </si>
  <si>
    <t>Александра Оленич</t>
  </si>
  <si>
    <t>&lt;p&gt;На данный момент в ГК Мегаполис открыта вакансия "МЕРЧЕНДАЙЗЕР" (несколько территорий на выбор)&lt;/p&gt;&lt;p&gt;ЧЕМ НЕОБХОДИМО ЗАНИМАТЬСЯ:&lt;/p&gt;&lt;ul&gt;&lt;li&gt;Посещение ~15-20 ТТ в день (сетевые магазины).&lt;/li&gt;&lt;li&gt;Выкладка продукции по планограмме: Red Bull, бакалейная продукция, товары прикассовой зоны. (3 - 9 SKU)&lt;/li&gt;&lt;li&gt;Контроль уровня товарного запаса в магазинах;&lt;/li&gt;&lt;li&gt;Сверка ценников; ротация товара;&lt;/li&gt;&lt;li&gt;Работа с остатками;&lt;/li&gt;&lt;li&gt;Обеспечение и проведения промо-акций.&lt;/li&gt;&lt;/ul&gt;&lt;p&gt;ЧТО МЫ ХОТИМ ВИДЕТЬ У КАНДИДАТА:&lt;/p&gt;&lt;ul&gt;&lt;li&gt;Опыт работы от 1 года.&lt;/li&gt;&lt;li&gt;Развитые коммуникативные навыки.&lt;/li&gt;&lt;li&gt;Знание стандартов мерчандайзинга.&lt;/li&gt;&lt;li&gt;Нацеленность на результат.&lt;/li&gt;&lt;li&gt;Готовность к разъездному характеру работы. &lt;/li&gt;&lt;/ul&gt;&lt;p&gt;ЧТО МЫ ПРЕДЛАГАЕМ:&lt;/p&gt;&lt;ul&gt;&lt;li&gt;Работу в крупной (более 15000 чел), стабильной (более 15 лет на рынке), торговой компании с региональной сетью, ориентированной на долгосрочное сотрудничество.&lt;/li&gt;&lt;li&gt;Оформление по ТК РФ (ежегодный оплачиваемый отпуск 28 календарных дней, оплата листка временной нетрудоспособности, соблюдение прочих гарантий по ТК РФ).&lt;/li&gt;&lt;li&gt;Мед. книжка, мобильная связь, полная компенсация проезда, планшет от компании;&lt;/li&gt;&lt;li&gt;Пятидневная рабочая неделя (пн-пт с 9.00 до 18.00).&lt;/li&gt;&lt;/ul&gt;&lt;p&gt;РАБОТАЙТЕ В ГРУППЕ КОМПАНИЙ МЕГАПОЛИС!&lt;/p&gt;</t>
  </si>
  <si>
    <t>https://www.superjob.ru/vakansii/merchandajzer-44321821.html</t>
  </si>
  <si>
    <t>https://public.superjob.ru/images/clients_logos.ru/121161_b2bc4d9152e8a2135351f3a727a88a13.png</t>
  </si>
  <si>
    <t>+7 (967) 172-74-33</t>
  </si>
  <si>
    <t>08/22/22 11:30</t>
  </si>
  <si>
    <t>Торговый представитель / Мерчендайзер</t>
  </si>
  <si>
    <t>Топоркова Алина</t>
  </si>
  <si>
    <t>&lt;p&gt;Компания Corvus производит и продает никотиносодержащую продукцию (электронные сигареты и жевательный табак) и высочайший уровень сервиса, наша продукция представлена по всей территории РФ.&lt;/p&gt;&lt;b&gt;&lt;/b&gt;&lt;p&gt;О нас: Сейчас мы набираем команду для работы в г. Москве, необходимо подключать новые торговые точки на вверенной территории, потом развивать продажи в подключенных торговых точках.&lt;br /&gt;&lt;/p&gt;&lt;p&gt;Есть возможность показать себя и вырасти до Супервайзера.&lt;/p&gt;&lt;b&gt;&lt;/b&gt;&lt;p&gt;В круг обязанностей входит:&lt;/p&gt;&lt;ul&gt;&lt;li&gt;Работа с клиентской базой (клиентскую базу предоставляем);&lt;/li&gt;&lt;li&gt;Привлечение новых клиентов;&lt;/li&gt;&lt;li&gt;Работа с табачными и не только магазинами на выделенной территории;&lt;/li&gt;&lt;li&gt;Ведение переговоров, формирование заказа, расширение ассортимента продукции;&lt;/li&gt;&lt;li&gt;Обеспечение выполнения плана продаж;&lt;/li&gt;&lt;li&gt;Предоставление отчётности о проделанной работе.&lt;/li&gt;&lt;/ul&gt;&lt;b&gt;&lt;/b&gt;&lt;p&gt;Требования:&lt;/p&gt;&lt;ul&gt;&lt;li&gt;Образование не имеет значения, главное желание продавать;&lt;/li&gt;&lt;li&gt;Опыт работы в продажах не обязателен, если есть это хорошо, еще лучше, когда у вас есть опыт в продаже табачной продукции розничным торговым точкам;&lt;/li&gt;&lt;li&gt;Коммуникабельность, ответственность, настойчивость, обучаемость, позитивное мышление.&lt;/li&gt;&lt;/ul&gt;&lt;b&gt;&lt;/b&gt;&lt;p&gt;Условия:&lt;/p&gt;&lt;ul&gt;&lt;li&gt;График работы 5/2;&lt;/li&gt;&lt;li&gt;Посещение офиса 1 раз в неделю (офис находится по адресу: ул. Поликарпова д 27 с 3 (м Беговая / м ЦСКА или Динамо 15 минут пешком от метро);&lt;/li&gt;&lt;li&gt;Фиксированный оклад 65.000 + 10.000 ГСМ + 55000бонус, можно заработать 100.000-150.000 в первый же месяц&lt;/li&gt;&lt;li&gt;За успехи в работе премии от руководства;&lt;/li&gt;&lt;li&gt;Корпоративное обучение;&lt;/li&gt;&lt;li&gt;Карьерный рост;&lt;/li&gt;&lt;li&gt;Для работы желательно иметь автомобиль.&lt;/li&gt;&lt;/ul&gt;</t>
  </si>
  <si>
    <t>https://www.superjob.ru/vakansii/torgovyj-predstavitel-44256207.html</t>
  </si>
  <si>
    <t>https://public.superjob.ru/images/clients_logos.ru/3993977_02a99d12b0324fb60e897d15e9516707.jpg</t>
  </si>
  <si>
    <t>+7 (984) 2686212</t>
  </si>
  <si>
    <t>Мерчендайзер-грузчик</t>
  </si>
  <si>
    <t>Радюкевич Оксана Анатольевна</t>
  </si>
  <si>
    <t>&lt;p&gt;Fix Price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«Мерчендайзер-Грузчик»&lt;/p&gt;&lt;p&gt;Заработная плата от 37500-42500 рублей в месяц&lt;/p&gt;&lt;p&gt;&lt;b&gt;Мы предлагаем:&lt;/b&gt;&lt;/p&gt;&lt;p&gt;- Работа в крупной, стабильной и динамично развивающейся компании;&lt;/p&gt;&lt;p&gt;- Сменный график работы 5/2 по 8 часов (график работы 2/2 по 11 часов);&lt;/p&gt;&lt;p&gt;- Выплата заработной платы два раза в месяц;&lt;/p&gt;&lt;p&gt;- Премия по результатам работы универсама;&lt;/p&gt;&lt;p&gt;- Прозрачная система оплаты, зарплата от 37500-42500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без;&lt;/p&gt;&lt;p&gt;- Обучение в процессе работы;&lt;/p&gt;&lt;p&gt;- Стабильный заработок;&lt;/p&gt;&lt;p&gt;- Возможность подработок для сотрудников.&lt;/p&gt;&lt;p&gt;- Бесплатная программа медицинского обслуживания&lt;/p&gt;&lt;p&gt;&lt;b&gt;Требования для работы на должности мерчендайзер-грузчик:&lt;/b&gt;&lt;/p&gt;&lt;p&gt;- Желание работать и зарабатывать;&lt;/p&gt;&lt;p&gt;- Приветствуется опыт работы в магазине, розничной торговле, а также на позициях: грузчик, мерчендайзер.&lt;/p&gt;&lt;p&gt;&lt;b&gt;Обязанности:&lt;/b&gt;&lt;/p&gt;&lt;p&gt;- Прием товара и разгрузка машины с товаром (1-2 раза в неделю);&lt;/p&gt;&lt;p&gt;- Выкладка товара по планограмме в торговом зале, ротация товара;&lt;/p&gt;&lt;p&gt;- Контроль порядка в торговом зале&lt;/p&gt;&lt;p&gt;Мы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t>
  </si>
  <si>
    <t>https://www.superjob.ru/vakansii/merchendajzer-gruzchik-44363641.html</t>
  </si>
  <si>
    <t>+7 (915) 2333810</t>
  </si>
  <si>
    <t>08/22/22 17:02</t>
  </si>
  <si>
    <t>Торговый агент, мерчендайзер</t>
  </si>
  <si>
    <t>Елена Гузовская</t>
  </si>
  <si>
    <t>&lt;p&gt;Мы приглашаем в нашу команду активных и целеустремленных торговых агентов, готовых развиваться и работать вместе с нами!&lt;/p&gt;&lt;p&gt;Территория работы: маршруты по МСК и МО, актуальные вакансии можно уточнить по телефону&lt;/p&gt;&lt;p&gt;Мы предлагаем:&lt;/p&gt;&lt;ul&gt;&lt;li&gt;оформление в соответствие с ТК РФ с первого рабочего дня;&lt;/li&gt;&lt;li&gt;график работы 5/2 с 9.00-18.00, выходные дни суббота и воскресенье;&lt;/li&gt;&lt;li&gt;достойный уровень заработной платы 49 000 руб. на руки (оклад и бонус) + премию в размере 20% при выполнении всех показателей;&lt;/li&gt;&lt;li&gt;ежемесячную компенсацию проезда (сумма обсуждается по каждому маршруту индивидуально)&lt;/li&gt;&lt;li&gt;обучение для новых сотрудников (перед трудоустройством проводим стажировку в паре с действующими сотрудниками на территории).&lt;/li&gt;&lt;/ul&gt;&lt;p&gt;Основные задачи:&lt;/p&gt;&lt;ul&gt;&lt;li&gt;посещение торговых точек и выкладка товаров в магазинах/супермаркетах;&lt;/li&gt;&lt;li&gt;контроль наличия в магазине всего ассортимента продукции и составление заказов;&lt;/li&gt;&lt;li&gt;предоставления отчетности по итогам визита из торговой точки (для отчетности выдаем корпоративный планшет).&lt;/li&gt;&lt;/ul&gt;&lt;p&gt;Для работы понадобится:&lt;/p&gt;&lt;ul&gt;&lt;li&gt;базовые знания стандартов мерчандайзинга, опыт работы в качестве торгового представителя/мерчендайзера будет являться преимуществом (готовы рассматривать и обучать кандидатов без опыта работы);&lt;/li&gt;&lt;li&gt;мед. книжка или готовность ее оперативно оформить;&lt;/li&gt;&lt;li&gt;личные качества: коммуникабельность, ответственность, результативность;&lt;/li&gt;&lt;li&gt;знание ПК на уровне пользователя для составления отчетов.&lt;/li&gt;&lt;/ul&gt;</t>
  </si>
  <si>
    <t>https://www.superjob.ru/vakansii/torgovyj-agent-44364985.html</t>
  </si>
  <si>
    <t>+7 (903) 256-33-97</t>
  </si>
  <si>
    <t>08/22/22 08:45</t>
  </si>
  <si>
    <t>Мерчендайзер (Открытое ш)</t>
  </si>
  <si>
    <t>Михеева Валерия Олеговна</t>
  </si>
  <si>
    <t>Москва, Открытое шоссе</t>
  </si>
  <si>
    <t>&lt;p&gt;&lt;b&gt;Пивокомбинат ОЧАКОВО приглашает работоспособных, ответственных, целеустремленных сотрудников&lt;br /&gt;Нужна уверенность в завтрашнем дне? Работай с нами!&lt;br /&gt;Это стабильно, честно, с уважением к людям.&lt;/b&gt;&lt;br /&gt;Посещение 8-15 магазинов в день. Всего в работе 30-35 торговых точек.&lt;br /&gt;&lt;b&gt;ОБЯЗАННОСТИ&lt;/b&gt;&lt;/p&gt;&lt;ul&gt;&lt;li&gt;выкладка продукции по планограммам сети (алкогольные, слабоалкогольные, безалкогольные напитки)&lt;/li&gt;&lt;li&gt;контроль сроков годности и ротация напитков на полке&lt;/li&gt;&lt;li&gt;контроль наличия/актуальности ценников на товар&lt;/li&gt;&lt;li&gt;размещение рекламных материалов&lt;/li&gt;&lt;/ul&gt;&lt;p&gt;&lt;b&gt;ТРЕБОВАНИЯ&lt;/b&gt;&lt;/p&gt;&lt;ul&gt;&lt;li&gt;опыт работы в продажах от 1 года&lt;/li&gt;&lt;li&gt;дисциплина, умение и желание общаться, готовность системно посещать магазины и предоставлять отчеты по визитам&lt;/li&gt;&lt;/ul&gt;&lt;p&gt;&lt;b&gt;УСЛОВИЯ&lt;/b&gt;&lt;/p&gt;&lt;ul&gt;&lt;li&gt;график работы 5/2, вых. воскресенье, понедельник&lt;/li&gt;&lt;li&gt;белая заработная плата без задержек 2 раза в месяц&lt;/li&gt;&lt;li&gt;мед.осмотр за счет работодателя&lt;/li&gt;&lt;li&gt;телефон для работы предоставляется&lt;/li&gt;&lt;li&gt;компенсация проезда или ГСМ&lt;/li&gt;&lt;li&gt;оформление по трудовой книжке (отпуск 28 дней, больничный, справки для кредитных организаций)&lt;/li&gt;&lt;/ul&gt;&lt;p&gt;работает программа "Приведи друга" (премия 5-10 т.р. )&lt;br /&gt;&lt;b&gt;А еще :&lt;/b&gt;&lt;/p&gt;&lt;ul&gt;&lt;li&gt;скидка на продукцию в фирменных магазинах "Очаково"&lt;/li&gt;&lt;li&gt;скидки на отдых в корпоративном санатории в Кранодарском крае&lt;/li&gt;&lt;li&gt;интересные профсоюзные поездки и культмассовые мероприятия&lt;/li&gt;&lt;/ul&gt;&lt;p&gt;&lt;b&gt;Очаково работает всегда, давай с нами!&lt;/b&gt;&lt;/p&gt;</t>
  </si>
  <si>
    <t>https://www.superjob.ru/vakansii/merchendajzer-43026715.html</t>
  </si>
  <si>
    <t>+7 (915) 233-27-64</t>
  </si>
  <si>
    <t>08/22/22 10:36</t>
  </si>
  <si>
    <t>Мобильный мерчендайзер (пр-т Мира, Ярославское ш.)</t>
  </si>
  <si>
    <t>Кубенова Люция</t>
  </si>
  <si>
    <t>&lt;p&gt;Мы приглашаем в нашу команду активных и целеустремленных мерчендайзеров, готовых развиваться и работать вместе с нами.&lt;/p&gt;&lt;p&gt;&lt;b&gt;Территория: &lt;i&gt;пр-т Мира, Ярославское ш&lt;/i&gt;&lt;/b&gt;&lt;/p&gt;&lt;p&gt;&lt;b&gt;Условия:&lt;/b&gt;&lt;/p&gt;&lt;ul&gt;&lt;li&gt;График работы 5/2, с 9:00 до 18:00, выходные сб, вс;&lt;/li&gt;&lt;li&gt;Оформление в соответствие с ТК РФ с первого рабочего дня, оплачиваемый отпуск (28 дней) и больничный;&lt;/li&gt;&lt;li&gt;З/п составляет 40 134 руб. на руки (оклад и бонус) + мобильная связь 500 руб.;&lt;/li&gt;&lt;li&gt;Компенсация ГСМ 8000 руб. (топливная карта);&lt;/li&gt;&lt;li&gt;Выплаты з/пл производятся 2 раза в месяц на банк.карту, без задержек;&lt;/li&gt;&lt;li&gt;Отличный коллектив, систематическое профессиональное обучение по самым современным технологиям;&lt;/li&gt;&lt;li&gt;Возможность профессионального развития и карьерного роста до супервайзера мерчендайзеров.&lt;/li&gt;&lt;/ul&gt;&lt;b&gt;&lt;i&gt;Автомобиль для работы не предоставляется.&lt;/i&gt;&lt;/b&gt;&lt;p&gt;&lt;b&gt;Обязанности:&lt;/b&gt;&lt;/p&gt;&lt;ul&gt;&lt;li&gt;Обеспечение выкладки товара на вверенной территории согласно стандартам компании и планограмме сети. Всего 13 тт. В день посещаются 3-4 тт (Подружка, Лэтуаль, Элизе, Перекресток, Улыбка Радуги, Пятерочка);&lt;/li&gt;&lt;li&gt;Отслеживание сроков годности продукции, наличия и корректности ценников, складских остатков;&lt;/li&gt;&lt;li&gt;Оптимизация полочного пространства;&lt;/li&gt;&lt;li&gt;Обеспечение необходимого количества продукции на полках, на дополнительных местах продаж, оборудовании и доступности продукции для покупателей Предоставление отчётности по итогам визита (планшет предоставляется компанией);&lt;/li&gt;&lt;li&gt;Установка и размещение POS-материалов;&lt;/li&gt;&lt;li&gt;Предоставление отчётности по итогам визита.&lt;/li&gt;&lt;/ul&gt;&lt;b&gt;Требования:&lt;/b&gt;&lt;ul&gt;&lt;li&gt;Желателен опыт работы в качестве мерчендайзера, продавца, работника торгового зала;&lt;/li&gt;&lt;li&gt;Желательно наличие действующей медицинской книжки (для продовольственных товаров);&lt;/li&gt;&lt;li&gt;Личные качества: ответственность, коммуникабельность, результативность, активная жизненная позиция.&lt;/li&gt;&lt;/ul&gt;</t>
  </si>
  <si>
    <t>https://www.superjob.ru/vakansii/mobilnyj-merchendajzer-44264008.html</t>
  </si>
  <si>
    <t>+7 (916) 065-47-63</t>
  </si>
  <si>
    <t>Мурадова Кристина</t>
  </si>
  <si>
    <t>&lt;p&gt;Вакансия не пешая!&lt;/p&gt;&lt;p&gt;Просьба откликаться,если ознакомились с условиями вакансии!!!&lt;/p&gt;&lt;p&gt;Обязанности:&lt;/p&gt;&lt;ul&gt;&lt;li&gt;Выполнение плана по продажам на закрепленной территории,&lt;/li&gt;&lt;li&gt;мерчендайзинг;&lt;/li&gt;&lt;li&gt;работа с планограммой - самостоятельно и обучение персонала магазина;&lt;/li&gt;&lt;li&gt;установка ДМП и оборудования;&lt;/li&gt;&lt;li&gt;работа в программе MST Lab&lt;/li&gt;&lt;/ul&gt;Требования:&lt;ul&gt;&lt;li&gt;Опыт работы мерчендайзером или торговым представителем будет вашим преимуществом;&lt;/li&gt;&lt;li&gt;Уверенное владение ПК;&lt;/li&gt;&lt;li&gt;Наличие медицинской книжки;&lt;/li&gt;&lt;li&gt;Коммуникабельность, быстрая обучаемость, ответственность. Самоорганизованность. Нацеленность на результат. Активная жизненная позиция.&lt;/li&gt;&lt;li&gt;Автомобиль для работы не предоставляем.&lt;/li&gt;&lt;/ul&gt;Условия:&lt;ul&gt;&lt;li&gt;Готовность приступить в ближайшие дни; Вакансия срочная!&lt;/li&gt;&lt;li&gt;График работы 5/2 с 9.00-18.00, выходные суббота и воскресенье;&lt;/li&gt;&lt;li&gt;Белая заработная плата - 57 500 руб на руки;&lt;/li&gt;&lt;li&gt;Оформление по ТК РФ; Отпуск 28 дней, больничный ;&lt;/li&gt;&lt;li&gt;Отличный коллектив, систематическое профессиональное обучение по самым современным технологиям;&lt;/li&gt;&lt;li&gt;Перспективы карьерного и материального роста;&lt;/li&gt;&lt;li&gt;Работа разъездного характера.&lt;/li&gt;&lt;/ul&gt;&lt;p&gt;Территория:&lt;/p&gt;&lt;p&gt;пр. Большевиков&lt;/p&gt;</t>
  </si>
  <si>
    <t>https://www.superjob.ru/vakansii/mobilnyj-merchendajzer-44258858.html</t>
  </si>
  <si>
    <t>+7 (919) 7798027</t>
  </si>
  <si>
    <t>08/22/22 22:24</t>
  </si>
  <si>
    <t>Торговый агент / Мерчендайзер</t>
  </si>
  <si>
    <t>Илона Осадчая</t>
  </si>
  <si>
    <t>Москва, Алтуфьевское шоссе</t>
  </si>
  <si>
    <t>&lt;p&gt;Мы приглашаем в нашу команду активных и целеустремленных торговых агентов, готовых развиваться и работать вместе с нами! &lt;/p&gt;&lt;p&gt;Территория работы: Москва, Алтуфьево&lt;/p&gt;&lt;p&gt;Мы предлагаем:&lt;/p&gt;&lt;ul&gt;&lt;li&gt;оформление в соответствие с ТК РФ с первого рабочего дня;&lt;/li&gt;&lt;li&gt;график работы 5/2 с 9.00-18.00, выходные дни суббота и воскресенье;&lt;/li&gt;&lt;li&gt;достойный уровень заработной платы 49 000 руб. на руки (оклад и бонус) + премию в размере 20% при выполнении всех показателей;&lt;/li&gt;&lt;li&gt;ежемесячную компенсацию проезда 4 000 руб. + 5 000 руб. амортизация (корпоративный автомобиль НЕ предоставляется компанией);&lt;/li&gt;&lt;li&gt;обучение для новых сотрудников (перед трудоустройством проводим стажировку в паре с действующими сотрудниками на территории).&lt;/li&gt;&lt;/ul&gt;&lt;p&gt;Основные задачи:&lt;/p&gt;&lt;ul&gt;&lt;li&gt;посещение торговых точек и выкладка товаров в магазинах/супермаркетах;&lt;/li&gt;&lt;li&gt;контроль наличия в магазине всего ассортимента продукции и составление заказов;&lt;/li&gt;&lt;li&gt;предоставления отчетности по итогам визита из торговой точки (для отчетности выдаем корпоративный планшет).&lt;/li&gt;&lt;/ul&gt;&lt;p&gt;Для работы понадобится:&lt;/p&gt;&lt;ul&gt;&lt;li&gt;базовые знания стандартов мерчандайзинга, опыт работы в качестве торгового представителя/мерчендайзера будет являться преимуществом (готовы рассматривать и обучать кандидатов без опыта работы);&lt;/li&gt;&lt;li&gt;мед. книжка или готовность ее оперативно оформить;&lt;/li&gt;&lt;li&gt;личные качества: коммуникабельность, ответственность, результативность;&lt;/li&gt;&lt;li&gt;знание ПК на уровне пользователя для составления отчетов.&lt;/li&gt;&lt;/ul&gt;&lt;br /&gt;&lt;br /&gt;</t>
  </si>
  <si>
    <t>https://www.superjob.ru/vakansii/torgovyj-agent-44402271.html</t>
  </si>
  <si>
    <t>+7 (968) 5999695</t>
  </si>
  <si>
    <t>08/18/22 11:46</t>
  </si>
  <si>
    <t>Мерчендайзер магазина</t>
  </si>
  <si>
    <t>Олег Бутков</t>
  </si>
  <si>
    <t>&lt;p&gt;Уважаемые соискатели, в стабильную,динамично развивающуюся сеть магазинов «Фикс-Прайс» требуется продавец-кассир(оплачивается каждый отработанный час)&lt;/p&gt;&lt;p&gt;&lt;b&gt;Мы предлагаем:&lt;/b&gt;&lt;/p&gt;&lt;p&gt;- Быстрыйкарьерный рост (от 2-3 месяцев до администратора, заведующего магазином);&lt;/p&gt;&lt;p&gt;- Своевременнаяоплата 2 раза в месяц;&lt;/p&gt;&lt;p&gt;-Ежемесячное премирование;&lt;/p&gt;&lt;p&gt;- Удобныйграфик работы: 5/2, 2/2 (график обсуждается на собеседовании);&lt;/p&gt;&lt;p&gt;-Возможность выбрать магазин рядом с домом;&lt;/p&gt;&lt;p&gt;-Возможность совмещать с основной работой;&lt;/p&gt;&lt;p&gt;- Ставкапочасовая (все подработки, дополнительные часы оплачиваются);&lt;/p&gt;&lt;p&gt;-Предоставление скидки на оформление медицинской книжки;&lt;/p&gt;&lt;p&gt;- Обучениеза счёт компании;&lt;/p&gt;&lt;p&gt;-Возможность перевода с одного района, города в другой;&lt;/p&gt;&lt;p&gt;- Всегдадружный коллектив;&lt;/p&gt;&lt;p&gt;- Работа вкомпании федерального масштаба, где всегда думают и заботятся о сотрудниках.&lt;/p&gt;&lt;p&gt;&lt;b&gt;Обязанности:&lt;/b&gt;&lt;/p&gt;&lt;p&gt;-Обслуживание покупателей на кассе;&lt;/p&gt;&lt;p&gt;- Выкладкатоваров в зале;&lt;/p&gt;&lt;p&gt;- Проверканаличия и соответствия ценников.&lt;/p&gt;&lt;p&gt;&lt;b&gt;Требования:&lt;/b&gt;&lt;/p&gt;&lt;p&gt;- Ответственность;&lt;/p&gt;&lt;p&gt;- Вежливость;&lt;/p&gt;&lt;p&gt;- Опыт работы в данной сфере нетребуется, мы готовы Вас всему научить.&lt;/p&gt;&lt;p&gt;Мы работаем по всей Москве и МО.Если остались вопросы-звоните, всё расскажем.&lt;/p&gt;</t>
  </si>
  <si>
    <t>https://www.superjob.ru/vakansii/merchendajzer-magazina-44421522.html</t>
  </si>
  <si>
    <t>https://public.superjob.ru/images/clients_logos.ru/2028810_d0661a1b6c1ea9b6b5757970982783f7.jpg</t>
  </si>
  <si>
    <t>+7 (926) 7590441, +7 (926) 6213344</t>
  </si>
  <si>
    <t>08/22/22 11:27</t>
  </si>
  <si>
    <t>Царькова Ирина</t>
  </si>
  <si>
    <t>[{'id': 129, 'title': 'Алтуфьево', 'id_metro_line': 9}, {'id': 130, 'title': 'Бибирево', 'id_metro_line': 9}, {'id': 86, 'title': 'Медведково', 'id_metro_line': 6}]</t>
  </si>
  <si>
    <t>Москва, улица Лескова, 22</t>
  </si>
  <si>
    <t>&lt;p&gt;Обязанности: &lt;/p&gt;&lt;ul&gt;&lt;li&gt;Прием товара со склада и размещение его на полках торгового зала (Автоксессуары и инструменты).&lt;/li&gt;&lt;/ul&gt;Требования:&lt;ul&gt;&lt;li&gt;Опыт работы с терминалом сбора данных (ТСД), опыт работы со складскими программами и навыки навигации по складу  приветствуется и дополнительно мотивируется.&lt;/li&gt;&lt;/ul&gt;&lt;ul&gt;&lt;li&gt;Желание и возможность обучаться&lt;/li&gt;&lt;/ul&gt;&lt;ul&gt;&lt;li&gt;  внимательность  &lt;/li&gt;&lt;/ul&gt;&lt;ul&gt;&lt;li&gt;дисциплинированность&lt;/li&gt;&lt;li&gt;ответственность&lt;/li&gt;&lt;/ul&gt;Условия: &lt;ul&gt;&lt;li&gt;обучение в процессе работы&lt;/li&gt;&lt;li&gt;график: 5/2; 2/2 &lt;/li&gt;&lt;li&gt;бесплатные обеды&lt;/li&gt;&lt;li&gt;оформление по ТК&lt;/li&gt;&lt;li&gt;дружный коллектив&lt;/li&gt;&lt;/ul&gt;</t>
  </si>
  <si>
    <t>https://www.superjob.ru/vakansii/merchendajzer-38666630.html</t>
  </si>
  <si>
    <t>https://public.superjob.ru/images/clients_logos.ru/4173925_df7c7789622c84ce8026f600cd8530d6.jpg</t>
  </si>
  <si>
    <t>+7 (995) 6587801</t>
  </si>
  <si>
    <t>Помощник мерчандайзер (ТЦ Метрополис)</t>
  </si>
  <si>
    <t>[{'id': 39, 'title': 'Войковская', 'id_metro_line': 2}]</t>
  </si>
  <si>
    <t>Москва, Ленинградское шоссе, 16</t>
  </si>
  <si>
    <t>&lt;p&gt;ДОЛЖНОСТНЫЕ ОБЯЗАННОСТИ:&lt;/p&gt;&lt;ul&gt;&lt;li&gt;&lt;p&gt;Прием - отпуск товара со склада&lt;/p&gt;&lt;/li&gt;&lt;li&gt;&lt;p&gt;Ведение документооборота по товару&lt;/p&gt;&lt;/li&gt;&lt;li&gt;&lt;p&gt;Предпродажная подготовка товара&lt;/p&gt;&lt;/li&gt;&lt;li&gt;&lt;p&gt;Помощь в проведении инвентаризации ТМЦ&lt;/p&gt;&lt;/li&gt;&lt;/ul&gt;&lt;p&gt;ТРЕБОВАНИЯ:&lt;/p&gt;&lt;ul&gt;&lt;li&gt;&lt;p&gt;Исполнительность&lt;/p&gt;&lt;/li&gt;&lt;li&gt;&lt;p&gt;Ответственность&lt;/p&gt;&lt;/li&gt;&lt;/ul&gt;&lt;p&gt;МЫ ПРЕДЛАГАЕМ:&lt;/p&gt;&lt;ul&gt;&lt;li&gt;&lt;p&gt;Трудоустройство по ТК РФ&lt;/p&gt;&lt;/li&gt;&lt;li&gt;&lt;p&gt;Скидки на продукцию от 30 до 50%&lt;/p&gt;&lt;/li&gt;&lt;li&gt;&lt;p&gt;График работы: 5/2 , 3/2, 2/2, 4/2 так же частичная занятость&lt;/p&gt;&lt;/li&gt;&lt;li&gt;&lt;p&gt;На территории работодателя&lt;/p&gt;&lt;/li&gt;&lt;/ul&gt;</t>
  </si>
  <si>
    <t>https://www.superjob.ru/vakansii/pomoschnik-merchandajzer-40920299.html</t>
  </si>
  <si>
    <t>+7 (925) 4686693</t>
  </si>
  <si>
    <t>Грузчик-мерчендайзер</t>
  </si>
  <si>
    <t>Климанова Марина Алексеевна</t>
  </si>
  <si>
    <t>[{'id': 608, 'title': 'Ховрино', 'id_metro_line': 2}]</t>
  </si>
  <si>
    <t>Москва, Новая улица, 10</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</si>
  <si>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«Мерчендайзер-Грузчик»!&lt;/p&gt;&lt;p&gt;Заработная плата от 40 000 рублей в месяц&lt;/p&gt;&lt;p&gt;Мы предлагаем:&lt;/p&gt;&lt;p&gt;- Работа в крупной, стабильной и динамично развивающейся компании;&lt;/p&gt;&lt;p&gt;- Сменный график работы 5/2 по 8 часов (график работы 2/2 по 11 часов);&lt;/p&gt;&lt;p&gt;- Выплата заработной платы два раза в месяц;&lt;/p&gt;&lt;p&gt;- Премия по результатам работы универсама;&lt;/p&gt;&lt;p&gt;- Прозрачная система оплаты, зарплата от 40 000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мерчендайзер-грузчик:&lt;/p&gt;&lt;p&gt;- Желание работать и зарабатывать;&lt;/p&gt;&lt;p&gt;- Приветствуется опыт работы в магазине, розничной торговле, а также на позициях: грузчик, мерчендайзер, разнорабочий, подсобный рабочий, рабочий склада, оператор склада.&lt;/p&gt;&lt;p&gt;Обязанности:&lt;/p&gt;&lt;p&gt;- Прием товара и разгрузка машины с товаром (1-2 раза в неделю);&lt;/p&gt;&lt;p&gt;- Выкладка товара по планограмме в торговом зале, ротация товара;&lt;/p&gt;&lt;p&gt;- Контроль порядка в торговом зале&lt;/p&gt;&lt;p&gt;Приветствуется опыт работы в магазинах: Пятерочка, Перекресток, Магнит, Дикси, Окей, Карусель, Euro Spar, Вкус Вилл, Верный, Магнолия, Красное белое, Ашан и других сетях.&lt;/p&gt;&lt;p&gt;Мы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профессионалов!&lt;/p&gt;&lt;p&gt;УНИКАЛЬНАЯ ВОЗМОЖНОСТЬ ДЛЯ ЭНЕРГИЧНЫХ ЛЮДЕЙ!&lt;/p&gt;</t>
  </si>
  <si>
    <t>https://www.superjob.ru/vakansii/gruzchik-merchendajzer-42063413.html</t>
  </si>
  <si>
    <t>+7 (925) 468-55-71</t>
  </si>
  <si>
    <t>[{'id': 87, 'title': 'Бабушкинская', 'id_metro_line': 6}, {'id': 88, 'title': 'Свиблово', 'id_metro_line': 6}]</t>
  </si>
  <si>
    <t>Москва, улица Лётчика Бабушкина, 7</t>
  </si>
  <si>
    <t>https://www.superjob.ru/vakansii/gruzchik-merchendajzer-42549759.html</t>
  </si>
  <si>
    <t>+7 (915) 2332764</t>
  </si>
  <si>
    <t>08/22/22 10:44</t>
  </si>
  <si>
    <t>Мерчендайзер стационарный (м. Речной Вокзал)</t>
  </si>
  <si>
    <t>[{'id': 39, 'title': 'Войковская', 'id_metro_line': 2}, {'id': 41, 'title': 'Речной вокзал', 'id_metro_line': 2}]</t>
  </si>
  <si>
    <t>Московская область, городской округ Солнечногорск, рабочий посёлок Ржавки, Ленинградское шоссе, 37-й километр</t>
  </si>
  <si>
    <t>&lt;p&gt;Мы приглашаем в нашу команду активных и целеустремленных мерчендайзеров, готовых развиваться и работать вместе с нами.&lt;br /&gt;&lt;/p&gt;&lt;p&gt;Открытая территория:&lt;/p&gt;&lt;p&gt;1. "Ашан" М.О. рп Ржавки, Ленинградское ш., 37.&lt;/p&gt;&lt;p&gt;Условия:&lt;/p&gt;&lt;ul&gt;&lt;li&gt;График работы 5/2 по 6,5 ч в день;&lt;/li&gt;&lt;li&gt;Оформление в соответствие с ТК РФ с первого рабочего дня, оплачиваемый отпуск (28 дней) и больничный;&lt;/li&gt;&lt;li&gt;З/п составляет 26 532 руб. на руки (оклад+бонус);&lt;/li&gt;&lt;li&gt;Выплаты з/пл производятся 2 раза в месяц на банк.карту, без задержек;&lt;/li&gt;&lt;li&gt;Отличный коллектив, систематическое профессиональное обучение по самым современным технологиям;&lt;/li&gt;&lt;li&gt;Возможность профессионального развития и карьерного роста до супервайзера мерчендайзеров.&lt;/li&gt;&lt;/ul&gt;&lt;p&gt;Обязанности:&lt;/p&gt;&lt;ul&gt;&lt;li&gt;Обеспечение выкладки товара на вверенной территории согласно стандартам компании и планограмме сети;&lt;/li&gt;&lt;li&gt;Отслеживание сроков годности продукции, наличия и корректности ценников, складских остатков;&lt;/li&gt;&lt;li&gt;Оптимизация полочного пространства;&lt;/li&gt;&lt;li&gt;Обеспечение необходимого количества продукции на полках, на дополнительных местах продаж, оборудовании и доступности продукции для покупателей Предоставление отчётности по итогам визита (планшет предоставляется компанией)&lt;/li&gt;&lt;li&gt;Установка и размещение POS-материалов;&lt;/li&gt;&lt;li&gt;Предоставление отчётности по итогам визита;&lt;/li&gt;&lt;/ul&gt;&lt;p&gt;Требования:&lt;/p&gt;&lt;ul&gt;&lt;li&gt;Желателен опыт работы в качестве мерчендайзера, продавца, работника торгового зала;&lt;/li&gt;&lt;li&gt;Желательно наличие действующей медицинской книжки (для продовольственных товаров);&lt;/li&gt;&lt;li&gt;Личные качества: ответственность, коммуникабельность, результативность, активная жизненная позиция.&lt;/li&gt;&lt;/ul&gt;</t>
  </si>
  <si>
    <t>https://www.superjob.ru/vakansii/merchendajzer-stacionarnyj-43615417.html</t>
  </si>
  <si>
    <t>+7 (926) 6092410</t>
  </si>
  <si>
    <t>08/22/22 12:02</t>
  </si>
  <si>
    <t>[{'id': 629, 'title': 'Коммунарка', 'id_metro_line': 0}]</t>
  </si>
  <si>
    <t>Москва, поселение Сосенское, улица Александры Монаховой</t>
  </si>
  <si>
    <t>&lt;p&gt;Обязанности:&lt;/p&gt; &lt;ul&gt;&lt;li&gt;Отслеживание и коррекция остатков в магазинах (сеть "Гиперглобус" Коммунарка)&lt;/li&gt; &lt;li&gt;Мерчендайзинг, ротация, проверка сроков, изготовление ценников&lt;/li&gt; &lt;li&gt;Расширение ассортимента до 100 % дистрибуции&lt;/li&gt; &lt;li&gt;Прямые продажи и презентация продукта&lt;/li&gt; &lt;/ul&gt;Требования: &lt;ul&gt;&lt;li&gt;Опыт личных продаж&lt;/li&gt; &lt;li&gt;Опыт прямых продаж&lt;/li&gt; &lt;li&gt;Опыт работы с сетевыми клиентами&lt;/li&gt; &lt;li&gt;Знание основ мерчендайзинга&lt;/li&gt; &lt;li&gt;Опыт коммуникации с директорами магазинов, заведующими секций и т.д.&lt;/li&gt; &lt;/ul&gt;&lt;p&gt;Условия:&lt;/p&gt; &lt;ul&gt;&lt;li&gt;Официальное трудоустройство&lt;/li&gt; &lt;li&gt;Соц. пакет&lt;/li&gt; &lt;li&gt;Скидки на продукцию компании&lt;/li&gt; &lt;li&gt;Подарки на праздники&lt;/li&gt; &lt;/ul&gt;</t>
  </si>
  <si>
    <t>https://www.superjob.ru/vakansii/merchendajzer-43718904.html</t>
  </si>
  <si>
    <t>+7 (968) 9173318, +7 (499) 2716555 доб. 131</t>
  </si>
  <si>
    <t>08/22/22 10:42</t>
  </si>
  <si>
    <t>Мерчендайзер с функциями торгового представителя</t>
  </si>
  <si>
    <t>Зекеева Оксана</t>
  </si>
  <si>
    <t>[{'id': 110, 'title': 'Выхино', 'id_metro_line': 7}, {'id': 550, 'title': 'Лермонтовский проспект', 'id_metro_line': 7}, {'id': 551, 'title': 'Жулебино', 'id_metro_line': 7}, {'id': 625, 'title': 'Некрасовка', 'id_metro_line': 46}, {'id': 623, 'title': 'Улица Дмитриевского', 'id_metro_line': 46}]</t>
  </si>
  <si>
    <t>&lt;p&gt;&lt;i&gt;Крупной оптово-розничной компании "СИМБАТ", лидеру на рынке оптовых продаж игрушек и товаров для детей, требуется МЕРЧЕНДАЙЗЕР с опытом работы крупными магазинами федерального сетевого ритейла. &lt;/i&gt;&lt;/p&gt;&lt;p&gt;&lt;b&gt;&lt;br /&gt;&lt;/b&gt;&lt;/p&gt;&lt;p&gt;&lt;b&gt;Обязанности:&lt;/b&gt;  &lt;br /&gt;&lt;/p&gt;&lt;ul&gt;&lt;li&gt;Посещение сетевых магазинов в соответствии с графиком (1-2 магазина в день).  &lt;br /&gt;&lt;/li&gt;&lt;li&gt;Выкладка товара. &lt;/li&gt;&lt;li&gt;Увеличение доли полки. &lt;/li&gt;&lt;li&gt;Снятие остатков. &lt;/li&gt;&lt;/ul&gt;&lt;p&gt;&lt;br /&gt;&lt;b&gt;Требования:&lt;/b&gt;&lt;br /&gt;&lt;/p&gt;&lt;ul&gt;&lt;li&gt;Опыт работы мерчендайзером. &lt;/li&gt;&lt;li&gt;Опыт работы с крупными магазинами (такие как ОКЕЙ, Детский мир и др.). &lt;/li&gt;&lt;li&gt;Опыт работы с большим количеством SKU (от 100 позиций). &lt;/li&gt;&lt;li&gt;Наличие действующей медицинской книжки или готовность максимально быстро ее сделать ОБЯЗАТЕЛЬНО!&lt;/li&gt;&lt;/ul&gt;&lt;p&gt;&lt;br /&gt;&lt;b&gt;Условия:&lt;/b&gt;&lt;br /&gt;&lt;/p&gt;&lt;ul&gt;&lt;li&gt;Официальное оформление по ТК РФ. &lt;/li&gt;&lt;li&gt;Стабильную мотивацию: оклад на руки 42.000 руб. +компенсация проезда (Карта "Тройка") + оплата мобильной связи  + Мотивация. &lt;/li&gt;&lt;li&gt;ЗАРАБОТНАЯ ПЛАТА ВЫПЛАЧИВАЕТСЯ В ПОЛНОМ ОБЪЕМЕ, БЕЗ ЗАДЕРЖЕК. 100% оплачиваемый отпуск 28 календарных дней и больничный лист. &lt;/li&gt;&lt;li&gt;График работы: с 09:00-18:00 (5/2, выходные воскресенье и понедельник), работа разъездного характера. &lt;/li&gt;&lt;/ul&gt;&lt;p&gt;&lt;i&gt;&lt;br /&gt;&lt;/i&gt;&lt;/p&gt;&lt;p&gt;&lt;i&gt;Преимущества компании «Симбат»: &lt;/i&gt;&lt;/p&gt;&lt;ul&gt;&lt;li&gt;&lt;i&gt;Компания «Симбат» на рынке оптовых продаж в сегменте «Развивающие игрушки и товары для детей» 26 ЛЕТ. &lt;/i&gt;&lt;/li&gt;&lt;li&gt;&lt;i&gt;СТАБИЛЬНЫЙ ВНЕКРИЗИСНЫЙ БИЗНЕС (Игрушка ребенку нужна всегда). &lt;/i&gt;&lt;/li&gt;&lt;li&gt;&lt;i&gt;Компания «Симбат» входит в тройку лидеров рынка оптово-розничных продаж товаров для детей. &lt;/i&gt;&lt;/li&gt;&lt;li&gt;&lt;i&gt;Компания «Симбат» производит и продает собственные торговые марки, а также занимается эксклюзивным дистрибьюторством. &lt;/i&gt;&lt;/li&gt;&lt;li&gt;&lt;i&gt;Компания «Симбат» имеет филиальную структуру на территории РФ, созданную для оптимальной логистики.&lt;/i&gt;&lt;/li&gt;&lt;/ul&gt;</t>
  </si>
  <si>
    <t>https://www.superjob.ru/vakansii/merchendajzer-s-funkciyami-torgovogo-predstavitelya-38672574.html</t>
  </si>
  <si>
    <t>https://public.superjob.ru/images/clients_logos.ru/161967_8df9f14b9c963fbf5155ed50780cbb5c.jpg</t>
  </si>
  <si>
    <t>+7 (926) 2054695</t>
  </si>
  <si>
    <t>08/16/22 22:43</t>
  </si>
  <si>
    <t>Ольга Дмитриевна Олюнина</t>
  </si>
  <si>
    <t>[{'id': 157, 'title': 'Люблино', 'id_metro_line': 10}]</t>
  </si>
  <si>
    <t>Москва, Тихорецкий бульвар, 12к1</t>
  </si>
  <si>
    <t>&lt;p&gt;Обязанности:&lt;br&gt;&lt;/p&gt;&lt;ul&gt;&lt;li&gt;разгрузка-погрузка&lt;/li&gt;&lt;li&gt;выкладка товаров в торговом зале ( Отдел овощи)&lt;/li&gt;&lt;/ul&gt;&lt;p&gt;Требования:&lt;br&gt;&lt;/p&gt;&lt;ul&gt;&lt;li&gt;Наличие медицинской книжки или готовность ее сделать&lt;br&gt;Доброжелательность, ответственность&lt;/li&gt;&lt;/ul&gt;&lt;p&gt;Условия:&lt;br&gt;&lt;/p&gt;&lt;ul&gt;&lt;li&gt;Оформление по ТК РФ&lt;/li&gt;&lt;li&gt;График работы обговаривается, зарплата 2 раза&lt;/li&gt;&lt;/ul&gt;</t>
  </si>
  <si>
    <t>https://www.superjob.ru/vakansii/gruzchik-merchendajzer-44206649.html</t>
  </si>
  <si>
    <t>+7 (966) 7393771</t>
  </si>
  <si>
    <t>08/22/22 11:08</t>
  </si>
  <si>
    <t>Визуальный мерчандайзер (ТРЦ ВЕГАС)</t>
  </si>
  <si>
    <t>Отдел набора персонала</t>
  </si>
  <si>
    <t>&lt;p&gt;Должностные обязанности:&lt;/p&gt;&lt;p&gt;• своевременное пополнение товара и представление всего ассортимента в торговом зале;&lt;/p&gt;&lt;p&gt;• контроль за товарным видом презентации: отпаривание товара, наличие ценников, отсутствие брака/пыли/загрязнений или иных дефектов;&lt;/p&gt;&lt;p&gt;• выгодное представление товара в зале в соответствии с коллекциями, а также коммерческими и погодными показателями;&lt;/p&gt;&lt;p&gt;• своевременное представление нового товара из поставок в зале и обновление коллекций, торсов и манекенов новинками;&lt;/p&gt;&lt;p&gt;• участие в приеме, перемещении и отписке товара;&lt;/p&gt;&lt;p&gt;• участие в переоценке товара. Контроль за соответствием ценников на витринах и торговом оборудовании выложенному товару, а также на каждой единице товара в салоне;&lt;/p&gt;&lt;p&gt;• участие в разработке схем зонирования выкладки товара в салоне и согласование с Руководителем;&lt;/p&gt;&lt;p&gt;• своевременное выполнение распоряжений от Отдела мерчендайзинга и предоставление запрашиваемой отчетности по проделанной работе.&lt;/p&gt;&lt;p&gt;Требования:&lt;/p&gt;&lt;p&gt;• законченное среднее образование;&lt;/p&gt;&lt;p&gt;• желание стать экспертом в мире моды;&lt;/p&gt;&lt;p&gt;• доброжелательность и готовность помогать людям;&lt;/p&gt;&lt;p&gt;• активность и ответственность.&lt;/p&gt;&lt;p&gt;Условия:&lt;/p&gt;&lt;p&gt;• официальное трудоустройство;&lt;/p&gt;&lt;p&gt;• работу в лидирующей сети модной мужской одежды;&lt;/p&gt;&lt;p&gt;• полную занятость (40 часов в неделю), гибкий график работы;&lt;/p&gt;&lt;p&gt;• корпоративное обучение;&lt;/p&gt;&lt;p&gt;• возможность работать рядом с домом (Вегас Домодедовская);&lt;/p&gt;&lt;p&gt;• достойное вознаграждение в соответствии с достигнутыми результатами (гарантированный оклад + ежемесячные премии + личный бонус);&lt;/p&gt;&lt;p&gt;• карьерный рост в соответствии с профессиональными навыками и достижениями;&lt;/p&gt;&lt;p&gt;• скидки на продукцию компании в салонах сети HENDERSON;&lt;/p&gt;&lt;p&gt;• возможность получать дополнительные премии при выполнении швейных операций по «посадке» готовых изделий по фигуре клиента (возможно обучение).&lt;/p&gt;&lt;p&gt;Выбирайте Henderson. Присоединяйтесь к команде профессионалов!&lt;/p&gt;</t>
  </si>
  <si>
    <t>https://www.superjob.ru/vakansii/vizualnyj-merchandajzer-44316425.html</t>
  </si>
  <si>
    <t>https://public.superjob.ru/images/clients_logos.ru/15563_02cee823dcbc05ad7e947e6b644422f9.jpg</t>
  </si>
  <si>
    <t>+7 (985) 7802993, +7 (495) 2329954 доб. 152</t>
  </si>
  <si>
    <t>08/17/22 18:04</t>
  </si>
  <si>
    <t>Швецова Ольга Владимировна</t>
  </si>
  <si>
    <t>[{'id': 35, 'title': 'Белорусская', 'id_metro_line': 2}, {'id': 36, 'title': 'Динамо', 'id_metro_line': 2}, {'id': 38, 'title': 'Сокол', 'id_metro_line': 2}, {'id': 125, 'title': 'Щукинская', 'id_metro_line': 7}, {'id': 39, 'title': 'Войковская', 'id_metro_line': 2}, {'id': 40, 'title': 'Водный стадион', 'id_metro_line': 2}, {'id': 41, 'title': 'Речной вокзал', 'id_metro_line': 2}, {'id': 608, 'title': 'Ховрино', 'id_metro_line': 2}, {'id': 126, 'title': 'Тушинская', 'id_metro_line': 7}, {'id': 127, 'title': 'Сходненская', 'id_metro_line': 7}]</t>
  </si>
  <si>
    <t>&lt;p&gt;Крупнейшая полиграфическая компания "Лакарт Дизайн "(производство и реализация полиграфической продукции - дизайнерские открытки, календари, канцелярия, развивающие игры, постеры и т.п.) приглашает к сотрудничеству  "Мерчендайзера " &lt;/p&gt; &lt;p&gt;Задачи:&lt;/p&gt; &lt;ul&gt;&lt;li&gt; Посещение ТТ согласно графика;&lt;/li&gt;&lt;li&gt;поддержание базы;&lt;/li&gt;&lt;li&gt;формирование, согласование заказов с ТТ;&lt;/li&gt;&lt;li&gt;проведение мерчандайзинга в ТТ;&lt;/li&gt;&lt;li&gt;снятие остатков в ТТ и предоставление в офис;&lt;/li&gt;&lt;li&gt;заполнение ежедневной документации (ежедневный отчет );&lt;/li&gt;&lt;li&gt;взаимодействие с подразделениями компании с целью выполнения возложенных  задач.                     &lt;/li&gt; &lt;/ul&gt;&lt;p&gt;Требования:&lt;/p&gt; &lt;ul&gt;&lt;li&gt;Опыт работы " Мерчендайзером " - приветствуется, но не обязателен;&lt;/li&gt; &lt;li&gt;Наличие медицинской книжки или готовность ее оформить;&lt;/li&gt; &lt;li&gt;Знание принципов и стандартов мерчендайзинга, если не знаете, то научим;&lt;/li&gt;&lt;li&gt;&lt;p&gt;Знание формы сопроводительных документов: товарной накладной (ТОРГ-12), счетов и счетов-фактур и других документов, необходимых  для работы с контрагентами.&lt;/p&gt;&lt;/li&gt; &lt;/ul&gt;&lt;p&gt;Мы предлагаем:&lt;/p&gt; &lt;ul&gt;&lt;li&gt;Работу в крупной, стабильной  успешной компании;&lt;/li&gt; &lt;li&gt;Официальное трудоустройство, в соответствии с ТК РФ;&lt;/li&gt; &lt;li&gt;Регулярная и своевременная выплата "Белой" заработной; платы;&lt;/li&gt; &lt;li&gt;Проездной;&lt;/li&gt;   &lt;li&gt;Корпоративные скидки на всю продукцию компании;&lt;/li&gt; &lt;li&gt;График: 5/2 с 09:00 до 18:00;&lt;/li&gt; &lt;li&gt;Характер работы:  разъездной:&lt;/li&gt;&lt;li&gt;Территория: Ленинградское, Волоколамское шоссе, г.Москва (около  80 торговых точек).&lt;/li&gt; &lt;/ul&gt;&lt;p&gt;Присоединяйся к компании профессионалов полиграфического бизнеса России!&lt;/p&gt;</t>
  </si>
  <si>
    <t>https://www.superjob.ru/vakansii/merchendajzer-44280631.html</t>
  </si>
  <si>
    <t>https://public.superjob.ru/images/clients_logos.ru/24565_3b9a967eec2cfd92259162bd4642a51a.jpg</t>
  </si>
  <si>
    <t>+7 (985) 5106271</t>
  </si>
  <si>
    <t>08/19/22 11:15</t>
  </si>
  <si>
    <t>Мерчендайзер-кассир</t>
  </si>
  <si>
    <t>Павел Витальевич Цыпленков</t>
  </si>
  <si>
    <t>[{'id': 702, 'title': 'Аминьевская', 'id_metro_line': 0}, {'id': 130, 'title': 'Бибирево', 'id_metro_line': 9}, {'id': 164, 'title': 'Бульвар Дмитрия Донского', 'id_metro_line': 9}, {'id': 1, 'title': 'Бульвар Рокоссовского', 'id_metro_line': 1}, {'id': 193, 'title': 'Бульвар адмирала Ушакова', 'id_metro_line': 12}, {'id': 195, 'title': 'Бунинская аллея', 'id_metro_line': 12}, {'id': 524, 'title': 'Волоколамская', 'id_metro_line': 3}, {'id': 131, 'title': 'Отрадное', 'id_metro_line': 9}, {'id': 138, 'title': 'Цветной бульвар', 'id_metro_line': 9}, {'id': 19, 'title': 'Юго-Западная', 'id_metro_line': 1}]</t>
  </si>
  <si>
    <t>&lt;b&gt;Обязанности:&lt;/b&gt;&lt;ul&gt;&lt;li&gt;Работа на кассе в супермаркете&lt;/li&gt;&lt;li&gt;Выкладка товара в торгом зале&lt;/li&gt;&lt;/ul&gt;&lt;b&gt;Требования:&lt;/b&gt;&lt;ul&gt;&lt;li&gt;Наличие мед/книжки&lt;/li&gt;&lt;li&gt;Желание работать в супермаркете&lt;/li&gt;&lt;/ul&gt;&lt;b&gt;Условия:&lt;/b&gt;&lt;ul&gt;&lt;li&gt;График работы 2/2, 3/3, 5/2&lt;/li&gt;&lt;li&gt;Смены по 9 или 11 часов&lt;/li&gt;&lt;li&gt;Оформление&amp;nbsp;&amp;nbsp;&lt;/li&gt;&lt;li&gt;Еженедельные выплаты, либо 2 раза в месяц&lt;/li&gt;&lt;/ul&gt;</t>
  </si>
  <si>
    <t>https://www.superjob.ru/vakansii/merchendajzer-kassir-44368536.html</t>
  </si>
  <si>
    <t>+7 (925) 7099251, +7 (925) 0092041</t>
  </si>
  <si>
    <t>08/17/22 10:52</t>
  </si>
  <si>
    <t>Мерчандайзер с функциями торгового представителя</t>
  </si>
  <si>
    <t>[{'id': 45, 'title': 'Площадь Революции', 'id_metro_line': 3}]</t>
  </si>
  <si>
    <t>&lt;br /&gt;&lt;br /&gt;&lt;b&gt;Обязанности:&lt;/b&gt;&lt;br /&gt;&lt;br /&gt;• Работа с заказами;&lt;br /&gt;• Посещение сетевых торговых точек согласно маршруту;&lt;br /&gt;• Выкладка продукции по установленным стандартам мерчандайзинга компании;&lt;br /&gt;• Установка ценников и контроль их наличия;&lt;br /&gt;• Отслеживание сроков годности продукции;&lt;br /&gt;• Ведение отчетности;&lt;br /&gt;&lt;br /&gt;&lt;b&gt;Требования:&lt;/b&gt;&lt;br /&gt;&lt;br /&gt;• Опыт работы от 1 года;&lt;br /&gt;• Знание основ мерчандайзинга;&lt;br /&gt;• Опыт продаж продуктов питания (приветствуется);&lt;br /&gt;• Оформление как самозанятые;&lt;br /&gt;&lt;br /&gt;&lt;b&gt;Условия:&lt;/b&gt;&lt;br /&gt;&lt;br /&gt;• График работы 5/2 с 9:00-18:00 или 8:00-17-00;&lt;br /&gt;• Преимущества компании:&lt;br /&gt;• Компания входит в ТОП 3 по производству и продаже хлеба;&lt;br /&gt;• Продукция представлена во всех федеральных сетях;&lt;br /&gt;• Работа с большой стабильной компанией;&lt;br /&gt;• Мобильная связь, топливная карта.&lt;br /&gt;&lt;br /&gt;&lt;b&gt;Дополнительные преимущества:&lt;/b&gt;&lt;br /&gt;&lt;ul&gt;&lt;li&gt;Мобильная связь&lt;/li&gt;&lt;li&gt;Проезд, бензин&lt;/li&gt;&lt;/ul&gt;</t>
  </si>
  <si>
    <t>https://www.superjob.ru/vakansii/merchandajzer-s-funkciyami-torgovogo-predstavitelya-44405631.html</t>
  </si>
  <si>
    <t>+7 (967) 1914644, +7 (913) 6784088</t>
  </si>
  <si>
    <t>08/18/22 07:41</t>
  </si>
  <si>
    <t>Надежда Петрунина</t>
  </si>
  <si>
    <t>[{'id': 595, 'title': 'Крымская', 'id_metro_line': 44}, {'id': 145, 'title': 'Нагорная', 'id_metro_line': 9}, {'id': 102, 'title': 'Профсоюзная', 'id_metro_line': 6}, {'id': 143, 'title': 'Тульская', 'id_metro_line': 9}]</t>
  </si>
  <si>
    <t>Москва, Севастопольский проспект, 11Е</t>
  </si>
  <si>
    <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наставника.&lt;/p&gt;&lt;p&gt;Чем предстоит заниматься:&lt;/p&gt;&lt;ul&gt;&lt;li&gt;&lt;p&gt;выкладка товара на полки;&lt;/p&gt;&lt;/li&gt;&lt;li&gt;&lt;p&gt;контроль цен;&lt;/p&gt;&lt;/li&gt;&lt;li&gt;&lt;p&gt;контроль сроков годности:&lt;/p&gt;&lt;/li&gt;&lt;li&gt;&lt;p&gt;поддержание чистоты в отделе;&lt;/p&gt;&lt;/li&gt;&lt;li&gt;&lt;p&gt;работа с клиентами.;&lt;/p&gt;&lt;/li&gt;&lt;/ul&gt;&lt;p&gt;Мы предлагаем:&lt;/p&gt;&lt;ul&gt;&lt;li&gt;&lt;p&gt;с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плавающие выходные;&lt;/p&gt;&lt;/li&gt;&lt;/ul&gt;&lt;p&gt;Приходя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детей.&lt;/p&gt;&lt;p&gt;Пожелания к кандидату:&lt;/p&gt;&lt;ul&gt;&lt;li&gt;&lt;p&gt;готовность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обучение;&lt;/p&gt;&lt;/li&gt;&lt;/ul&gt;&lt;p&gt;Заработная плата определяется по результатам собеседования и зависит от опыта работы и количества рабочих часов в неделю на выбранном Тобой графике.&lt;/p&gt;&lt;p&gt;Вакансия открыта по адресу: г. Москва, Севастопольский проспект дом 11 Е&lt;/p&gt;&lt;p&gt;Продавец в день:&lt;/p&gt;&lt;p&gt;При занятости 40 часов в неделю - от 32 800 до 37 000 руб.&lt;/p&gt;&lt;p&gt;Продавец в ночь:&lt;/p&gt;&lt;p&gt;При занятости 40 часов в неделю - от 40 300 до 54 600 руб.&lt;/p&gt;&lt;p&gt;Позвони или напиши в WhatsApp – получи работу за 1 день!&lt;/p&gt;&lt;p&gt;&lt;br&gt;&lt;/p&gt;</t>
  </si>
  <si>
    <t>https://www.superjob.ru/vakansii/merchandajzer-44415418.html</t>
  </si>
  <si>
    <t>+7 (905) 5911359</t>
  </si>
  <si>
    <t>08/18/22 16:39</t>
  </si>
  <si>
    <t>Мерчандайзер (одежда)</t>
  </si>
  <si>
    <t>&lt;p&gt;Вакансия компании ООО "АРТИСС"&lt;/p&gt;&lt;p&gt;FASHOUSE — это обновленная сеть магазинов женской, мужской одежды и аксессуаров Fashion House (FH), представленная на российском рынке более 20 лет.&lt;/p&gt;&lt;p&gt;Обязанности:&lt;/p&gt;&lt;p&gt;В дружественном женском коллективе вам предстоит:&lt;br /&gt;- Принимать товар;&lt;br /&gt;- Отгружать / возвращать товар;&lt;br /&gt;- Осуществлять переоценку;&lt;br /&gt;- Осуществлять подготовку манекенов / витрин;&lt;br /&gt;- 1 раз в 2-е недели подготавливать фотоотчет зала;&lt;br /&gt;- Развешивать товара в торговом зале после прихода новинок;&lt;br /&gt;- Осуществлять рокировку товара в зала 1 раз в неделю (не глобальная, корректирующая);&lt;br /&gt;- Содержать порядок в подсобном помещении.&lt;/p&gt;&lt;p&gt;Требования:&lt;/p&gt;&lt;p&gt;Мы ждем от вас:&lt;br /&gt;- Опыта работы мерчандайзером одежды/ обуви/ кожгалантереи;&lt;br /&gt;- Готовность к обучению, восприимчивость новой информации, стремление к профессиональному развитию;&lt;br /&gt;- Личные качества: ответственность, коммуникабельность, нацеленность на результат, скрупулёзность, внимательность, активная жизненная позиция.&lt;/p&gt;&lt;p&gt;Условия:&lt;/p&gt;&lt;p&gt;Мы предлагаем:&lt;br /&gt;- График 2/2, с 10.00 до 22.00 ;&lt;br /&gt;- Официальное оформление строго по ТК РФ;&lt;br /&gt;- Возможность профессионального развития и карьерного роста;&lt;br /&gt;- Корпоративное обучение (по торговым маркам, по мерчендайзингу, и т.д.);&lt;br /&gt;- Систему корпоративных скидок.&lt;/p&gt;</t>
  </si>
  <si>
    <t>https://www.superjob.ru/vakansii/merchandajzer-44429565.html</t>
  </si>
  <si>
    <t>+7 (912) 0915689, +7 (992) 6665756</t>
  </si>
  <si>
    <t>08/22/22 17:19</t>
  </si>
  <si>
    <t>Мерчандайзер / Специалист по выкладке (ТЦ Европейский, м. Киевская)</t>
  </si>
  <si>
    <t>Чернышева Светлана</t>
  </si>
  <si>
    <t>&lt;p&gt;Гипермаркет игрушек Hamleys приглашает специалиста по выкладке товара:&lt;/p&gt; &lt;p&gt;Обязанности:&lt;/p&gt; &lt;ul&gt;&lt;li&gt;Нанесение защитной маркировки;&lt;/li&gt; &lt;li&gt;Печать и расстановка ценников;&lt;/li&gt; &lt;li&gt;Выкладка товара в торговом зале.&lt;/li&gt; &lt;/ul&gt;&lt;p&gt;Требования:&lt;/p&gt; &lt;ul&gt;&lt;li&gt;Обучаемость, внимательность, ответственность, готовность к физическим нагрузкам, опыт работы со спец. техникой (сканером и др);&lt;/li&gt; &lt;li&gt;Опыт работы мерчандайзером в торговых сетях является преимуществом.&lt;/li&gt; &lt;/ul&gt;&lt;p&gt;Условия:&lt;/p&gt; &lt;ul&gt;&lt;li&gt;График 5/2 c 10:00 до 19:00 (выходные- суббота,воскресенье);&lt;/li&gt; &lt;li&gt;Оформление по ТК РФ;&lt;/li&gt; &lt;li&gt;Обучение в процессе работы.&lt;/li&gt; &lt;/ul&gt;</t>
  </si>
  <si>
    <t>https://www.superjob.ru/vakansii/merchandajzer-44458630.html</t>
  </si>
  <si>
    <t>https://public.superjob.ru/images/clients_logos.ru/142389_ef0abddfd5be8708baab55acaaa8333c.png</t>
  </si>
  <si>
    <t>+7 (499) 4502814</t>
  </si>
  <si>
    <t>08/22/22 18:50</t>
  </si>
  <si>
    <t>Специалист по приемке и выкладке товара (п. боброво)</t>
  </si>
  <si>
    <t>Ксения Лебедева</t>
  </si>
  <si>
    <t>Московская область, Ленинский городской округ, рабочий посёлок Боброво, Крымская улица, 19к1</t>
  </si>
  <si>
    <t>&lt;p&gt;&lt;b&gt; КуулКлевер -команда умных увлеченных людей.&lt;/b&gt;&lt;b&gt;Нас объединяют 18лет на рынке, более 250 магазинов. КуулКлевер.&lt;/b&gt;&lt;b&gt;МясновЪ. Отдохни,4 собственных высокотехнологичных производства, более 5 500 сотрудников.&lt;/b&gt;&lt;/p&gt;&lt;p&gt;Хочешьзарабатывать и гордиться тем, что делаешь, присоединяйся к нашей команде в роли&lt;b&gt;Специалиста по приемке и выкладкетовара:&lt;/b&gt;&lt;/p&gt;&lt;p&gt; &lt;/p&gt;&lt;p&gt;&lt;b&gt;Мы предлагаем:&lt;/b&gt;&lt;/p&gt;&lt;ul&gt;&lt;li&gt;Полностью официальное трудоустройство спервого рабочего дня по ТК РФ&lt;/li&gt;&lt;li&gt;Возможность работать рядом с домом&lt;/li&gt;&lt;li&gt;Работа в ночные смены. Сменный графикработы 3/2, 4/2 ,2/2&lt;/li&gt;&lt;li&gt;Достойную ЗП: оклад + премии за выполнениепланов. Средняя ЗП от 48 000 руб.&lt;/li&gt;&lt;li&gt;Доплата за подработки, работу впраздничные и выходные дни, надбавки за стаж от 6 мес., качество работы&lt;/li&gt;&lt;li&gt;Компенсация питания, скидки на продукцию&lt;/li&gt;&lt;li&gt;Бесплатное обучение &lt;/li&gt;&lt;li&gt;Возможность развития и карьерного роста &lt;/li&gt;&lt;li&gt;Конкурсы и акции для сотрудников,дегустации новинок, подарки детям сотрудников на Новый Год&lt;/li&gt;&lt;li&gt;Оформление медицинской книжки за счетКомпани&lt;/li&gt;&lt;/ul&gt;&lt;p&gt; &lt;/p&gt;&lt;p&gt;&lt;b&gt;Обязанности:&lt;/b&gt;&lt;/p&gt;&lt;ul&gt;&lt;li&gt;Приемка товаров по количеству и качеству&lt;/li&gt;&lt;li&gt;Размещение товара в холодильники&lt;/li&gt;&lt;li&gt;Выкладка товара на витрины по схемевыкладки&lt;/li&gt;&lt;li&gt;Контроль сроков годности&lt;/li&gt;&lt;li&gt;Подготовка магазина к продажам&lt;/li&gt;&lt;li&gt;Выполнение распоряжений управляющегомагазином&lt;/li&gt;&lt;/ul&gt;&lt;p&gt; &lt;/p&gt;&lt;p&gt;&lt;b&gt;Обязательнооткликайся, если:&lt;/b&gt;&lt;/p&gt;&lt;ul&gt;&lt;li&gt;У тебя есть аналогичный опыт или хочешьего получить&lt;/li&gt;&lt;li&gt;Активен и готов к высокой нагрузке&lt;/li&gt;&lt;li&gt;Внимательный и ответственный &lt;/li&gt;&lt;li&gt;Хочешь влиять на свой доход и гордитьсясвоей работой&lt;/li&gt;&lt;/ul&gt;&lt;p&gt; &lt;/p&gt;&lt;p&gt;&lt;b&gt;Остались вопросы по вакансии, звони по телефону.&lt;/b&gt;&lt;br /&gt;&lt;/p&gt;</t>
  </si>
  <si>
    <t>https://www.superjob.ru/vakansii/specialist-po-priemke-i-vykladke-tovara-38989716.html</t>
  </si>
  <si>
    <t>+7 (965) 4383258</t>
  </si>
  <si>
    <t>08/22/22 20:55</t>
  </si>
  <si>
    <t>Специалист торгового зала (Мега БД)</t>
  </si>
  <si>
    <t>Ольга Есина</t>
  </si>
  <si>
    <t>Московская область, Котельники, 1-й Покровский проезд, 1</t>
  </si>
  <si>
    <t>&lt;b&gt;Обязанности&lt;/b&gt;&lt;p&gt;Прием - отпуск товара со склада&lt;/p&gt;&lt;p&gt;Предпродажная подготовка товара&lt;br /&gt;&lt;/p&gt;&lt;p&gt;Помощь в проведении инвентаризации ТМЦ&lt;br /&gt;&lt;/p&gt;&lt;p&gt;Переоценка&lt;/p&gt;&lt;p&gt;&lt;b&gt;Требования&lt;/b&gt;&lt;/p&gt;&lt;p&gt;Исполнительность&lt;br /&gt;&lt;/p&gt;&lt;p&gt;Ответственность &lt;/p&gt;&lt;p&gt;&lt;b&gt;Условия:&lt;/b&gt;&lt;/p&gt;&lt;p&gt;Трудоустройство по ТК РФ&lt;/p&gt;&lt;p&gt;Скидки на продукцию до 40%&lt;/p&gt;&lt;p&gt;График работы: сменный 5/2,2/2&lt;/p&gt;&lt;p&gt;На территории работодателя&lt;/p&gt;</t>
  </si>
  <si>
    <t>https://www.superjob.ru/vakansii/specialist-torgovogo-zala-33891081.html</t>
  </si>
  <si>
    <t>+7 (915) 1304169</t>
  </si>
  <si>
    <t>08/22/22 17:04</t>
  </si>
  <si>
    <t>Специалист склада и выкладки OBI (ТЦ Мега) Химки</t>
  </si>
  <si>
    <t>Медведева Елена</t>
  </si>
  <si>
    <t>Московская область, Химки</t>
  </si>
  <si>
    <t>&lt;p&gt;УСЛОВИЯ:&lt;/p&gt;&lt;ul&gt;&lt;li&gt;Оформление согласно ТК РФ;&lt;/li&gt;&lt;li&gt;Стабильную заработную плату + премии;&lt;/li&gt;&lt;li&gt;Удобный график работы 5/2 с плавающими выходными, полная занятость;&lt;/li&gt;&lt;li&gt;Бесплатное питание и корпоративная форма;&lt;/li&gt;&lt;li&gt;Корпоративное обучение;&lt;/li&gt;&lt;li&gt;Корпоративная скидка на товары;&lt;/li&gt;&lt;li&gt;Возможность профессионального и карьерного роста;&lt;/li&gt;&lt;li&gt;Добровольное медицинское страхование + стоматология.&lt;/li&gt;&lt;/ul&gt;&lt;p&gt;ТРЕБОВАНИЯ:&lt;/p&gt;&lt;ul&gt;&lt;li&gt;Рассматриваем кандидатов без опыта работы (начинающий специалист);&lt;/li&gt;&lt;li&gt;Кандидаты с опытом работы в на складе (кладовщик, комплектовщик, грузчик, разнорабочий, сборщик заказов) рассматриваются на вакансии Координаторов сбора, отгрузки, доставки;&lt;/li&gt;&lt;li&gt;Желание работать в международной компании.&lt;/li&gt;&lt;/ul&gt;&lt;p&gt;ОБЯЗАННОСТИ:&lt;/p&gt;&lt;ul&gt;&lt;li&gt;Осуществлять размещение и складирование товара на складе с помощью погрузо-разгрузочной техники, согласно адресной системе хранения;&lt;/li&gt;&lt;li&gt;Осуществлять комплектацию и выдачу товара для выкладки в торговом зале;&lt;/li&gt;&lt;li&gt;Обеспечивать чистоту и порядок, предотвращать потери и обеспечивать сохранность товара в зонах приемки и возврата.&lt;/li&gt;&lt;/ul&gt;&lt;p&gt;&lt;br /&gt;&lt;/p&gt;</t>
  </si>
  <si>
    <t>https://www.superjob.ru/vakansii/specialist-sklada-i-vykladki-obi-36160060.html</t>
  </si>
  <si>
    <t>https://public.superjob.ru/images/clients_logos.ru/432695_a39a92c33897c1d51eb6ea3aaf958c5a.jpg</t>
  </si>
  <si>
    <t>+7 (985) 5210636, +7 (495) 2250200</t>
  </si>
  <si>
    <t>08/17/22 16:15</t>
  </si>
  <si>
    <t>Продавец-консультант / Менеджер торгового зала</t>
  </si>
  <si>
    <t>Степанова Светлана</t>
  </si>
  <si>
    <t>&lt;p&gt;Здоровье. Технологии. Фэшн. Спорт.&lt;/p&gt;&lt;p&gt;medi — это немецкая компания с 70-летним опытом.&lt;/p&gt;&lt;p&gt;medi — помогает миллионам людей по всему миру чувствовать себя лучше.&lt;/p&gt;&lt;p&gt;medi — это производство в Германии. Немецкое качество и надежность.&lt;/p&gt;&lt;p&gt;medi — это технологии и инновации.&lt;/p&gt;&lt;p&gt;medi — это три поколения, создающие лучшие товары для здоровья.&lt;/p&gt;&lt;p&gt;medi в России — входит в пятерку лучших отделений в мире.&lt;/p&gt;&lt;p&gt;Команда medi сегодня:&lt;/p&gt;&lt;p&gt;Более 90 стран&lt;/p&gt;&lt;p&gt;70 лет опыта &lt;/p&gt;&lt;p&gt;3000 сотрудников&lt;/p&gt;&lt;p&gt;Работа в medi — это про заботу о людях, мудрое наставничество и прозрачные перспективы роста.&lt;/p&gt;&lt;ul&gt;&lt;li&gt;Помогаем людям, повышая качество жизни.&lt;/li&gt;&lt;li&gt;Делаем здоровье модным и красивым.&lt;/li&gt;&lt;li&gt;Помогаем ставить спортивные рекорды.&lt;/li&gt;&lt;/ul&gt;&lt;p&gt;Мы гордимся историями успеха наших сотрудников. В компании широко развита система горизонтального и вертикального роста. Работая с нами, вы не только будете влиять на свой доход и повышать качество жизни, но много узнаете о здоровье и сможете с удовольствием делиться знаниями с друзьями и близкими.&lt;/p&gt;&lt;p&gt;РАБОТАЙТЕ С НАМИ:&lt;/p&gt;&lt;ul&gt;&lt;li&gt;Научим зарабатывать, даже если у вас нет опыта в продажах&lt;/li&gt;&lt;li&gt;Вместе выберем ближайший салон в Москве, чтобы дорога домой и на работу не была утомительной&lt;/li&gt;&lt;li&gt;Уверенно строим будущее – открываем новые салоны в Москве и разных городах России.&lt;/li&gt;&lt;/ul&gt;&lt;p&gt;УСЛОВИЯ:&lt;/p&gt;&lt;ul&gt;&lt;li&gt;Уровень дохода от 50.000 р. Наиболее успешные продавцы зарабатывают более 75 000 р.&lt;/li&gt;&lt;li&gt;Комфортабельные салоны рядом с домом&lt;/li&gt;&lt;li&gt;Сменный график (2/2)&lt;/li&gt;&lt;li&gt;Трудоустройство по ТК РФ&lt;/li&gt;&lt;li&gt;Корпоративные скидки на продукцию&lt;/li&gt;&lt;li&gt;Премии по итогам месяца и года, поездки в Германию на производство для лучших сотрудников&lt;/li&gt;&lt;li&gt;Семейная атмосфера взаимопомощи&lt;/li&gt;&lt;li&gt;Корпоративные мероприятия и конкурсы&lt;/li&gt;&lt;/ul&gt;&lt;p&gt;ОБЯЗАННОСТИ:&lt;/p&gt;&lt;ul&gt;&lt;li&gt;Поддержание и развитие высочайшего уровня клиентского сервиса&lt;/li&gt;&lt;li&gt;Индивидуальное консультирование клиентов по вопросам ассортимента, цен, потребительских свойств, правил ухода и подбор изделий&lt;/li&gt;&lt;li&gt;Информирование об услугах компании, рекламных акциях, программе лояльности&lt;/li&gt;&lt;li&gt;Выстраивание долгосрочных отношений с клиентами&lt;/li&gt;&lt;li&gt;Работа с товаром: прием и проверка на соответствие&lt;/li&gt;&lt;li&gt;Работа с кассой&lt;/li&gt;&lt;li&gt;Участие в инвентаризациях&lt;/li&gt;&lt;li&gt;Поддержание чистоты и порядка в торговом зале&lt;/li&gt;&lt;/ul&gt;&lt;p&gt;ТРЕБОВАНИЯ:&lt;/p&gt;&lt;ul&gt;&lt;li&gt;Образование среднее, высшее/неполное высшее (приветствуется медицинское образование)&lt;/li&gt;&lt;li&gt;Желателен опыт работы в продажах&lt;/li&gt;&lt;li&gt;Доброжелательность, любовь к людям и позитивное мышление&lt;/li&gt;&lt;li&gt;Активная жизненная позиция, трудолюбие и нацеленность на результат&lt;/li&gt;&lt;li&gt;Развитые коммуникативные навыки, грамотная речь&lt;/li&gt;&lt;li&gt;Умение применять полученные знания на практике&lt;/li&gt;&lt;li&gt;Желание влиять на свой доход и зарабатывать&lt;/li&gt;&lt;/ul&gt;&lt;p&gt;Если вы цените стабильность, помощь людям, интересную и перспективную работу — добро пожаловать в medi.&lt;/p&gt;</t>
  </si>
  <si>
    <t>https://www.superjob.ru/vakansii/prodavec-konsultant-43163659.html</t>
  </si>
  <si>
    <t>https://public.superjob.ru/images/clients_logos.ru/6545_e6ce87fbd349efa3be19356746ee2077.jpg</t>
  </si>
  <si>
    <t>+7 (968) 8347068</t>
  </si>
  <si>
    <t>08/17/22 10:56</t>
  </si>
  <si>
    <t>Работник торгового зала</t>
  </si>
  <si>
    <t>Арина Сиваль</t>
  </si>
  <si>
    <t>&lt;p&gt;Требуется Работник торгового зала (продукты питания) в федеральную продуктовую сеть, без опыта и с опытом работы.&lt;/p&gt;&lt;p&gt;ГРАФИК:&lt;br /&gt;- 2/2, 3/3, 5/2, 6/1 и тд&lt;/p&gt;&lt;p&gt;ГАРАНТИРУЕМ:&lt;br /&gt;- выплаты 2 раза в месяц БЕЗ ЗАДЕРЖЕК;&lt;br /&gt;- обучение;&lt;br /&gt;- помощь в оформление мед.книжки.&lt;/p&gt;&lt;p&gt;&lt;br /&gt;&lt;/p&gt;&lt;p&gt;ОБЯЗАННОСТИ:&lt;br /&gt;- выкладка товара в торговом зале;&lt;br /&gt;- контроль сроков годности и наличия ценников;&lt;br /&gt;- поддержание чистоты и порядка в торговом зале.&lt;/p&gt;&lt;p&gt;&lt;br /&gt;&lt;/p&gt;&lt;p&gt;ТРЕБОВАНИЯ:&lt;br /&gt;- опыт работы не требуется, но приветствуется. Вас всему обучит наш опытный бригадир!&lt;br /&gt;- желание работать и зарабатывать;&lt;br /&gt;- аккуратность и ответственность.&lt;/p&gt;&lt;p&gt;БОНУС:&lt;br /&gt;- АКЦИЯ "Приведи друга" и получи 3000 руб. за каждого&lt;/p&gt;</t>
  </si>
  <si>
    <t>https://www.superjob.ru/vakansii/rabotnik-torgovogo-zala-44210668.html</t>
  </si>
  <si>
    <t>+7 (985) 4641200</t>
  </si>
  <si>
    <t>08/19/22 13:26</t>
  </si>
  <si>
    <t>Продавец-консультант, продавец-кассир, работник торгового зала</t>
  </si>
  <si>
    <t>Наталья Кудряшова</t>
  </si>
  <si>
    <t>Москва, Садовая-Спасская улица</t>
  </si>
  <si>
    <t>&lt;p&gt;Магазины Charity Shop — сеть магазинов, поддерживающая проекты в области устойчивого развития и осознанного потребления. Здесь можно купить винтажные и просто интересные вещи, собранные фондом «Второе дыхание», одежду и аксессуары из коллекций апсайкл-дизайнеров. Средства от продажи возвращаются в фонд и помогают реализовывать гуманитарные и экологические программы.&lt;/p&gt;&lt;p&gt;На сегодняшний день в сеть Charity shop входят 7 магазинов в различных городах России, миссия которых улучшать качество жизни людей и снижать нагрузку на экологию города, используя такой ресурс как одежда.&lt;/p&gt;&lt;p&gt;Мы ищем продавцов-консультантов в команду магазинов Charity Shop, которые умеют не только разбираться в брендах и трендах и активно взаимодействовать с покупателями, но и разделяют миссию и ценности нашего проекта.&lt;/p&gt;&lt;p&gt;У нас много творческих и интересных задач, дружная молодая команда и неформальная среда.&lt;/p&gt;&lt;p&gt;Основные обязанности, которыми предстоит заниматься:&lt;/p&gt;&lt;ul&gt;&lt;li&gt;&lt;p&gt;Выполнять план продаж: соблюдение правил и принципов качественного сервиса с индивидуальным подходом к каждому посетителю&lt;/p&gt;&lt;/li&gt;&lt;li&gt;&lt;p&gt;Консультирование посетителей: предложение товара, помощь в выборе и подбор образов&lt;/p&gt;&lt;/li&gt;&lt;li&gt;&lt;p&gt;Работа с ассортиментом: от отбора одежды и ее подготовки к вывеске в зал до оформления продажи (отбор, оценка вещей, отпаривание одежды и прочее)&lt;/p&gt;&lt;/li&gt;&lt;li&gt;&lt;p&gt;Работа с кассой: расчет покупателей, ведение строгой кассовой отчетности, открытие/закрытие смены&lt;/p&gt;&lt;/li&gt;&lt;li&gt;&lt;p&gt;Поддержание порядка в зале и в подсобном помещении&lt;/p&gt;&lt;/li&gt;&lt;/ul&gt;&lt;p&gt;По каким критериям будут оцениваться результаты:&lt;/p&gt;&lt;ul&gt;&lt;li&gt;&lt;p&gt;Выполнение плана продаж&lt;/p&gt;&lt;/li&gt;&lt;li&gt;&lt;p&gt;Качество работы с ассортиментом (отбор и оценка вещей)&lt;/p&gt;&lt;/li&gt;&lt;li&gt;&lt;p&gt;Активное взаимодействие с покупателями&lt;/p&gt;&lt;/li&gt;&lt;li&gt;&lt;p&gt;Обратная связь от посетителей&lt;/p&gt;&lt;/li&gt;&lt;li&gt;&lt;p&gt;Статистика продаж (средний чек и позиции в чеке)&lt;/p&gt;&lt;/li&gt;&lt;/ul&gt;&lt;p&gt;Кого мы ищем:&lt;/p&gt;&lt;ul&gt;&lt;li&gt;&lt;p&gt;У есть вас опыт работы в розничных магазинах одежды от 1 года&lt;/p&gt;&lt;/li&gt;&lt;li&gt;&lt;p&gt;Вы разбираетесь в различных стилях и брендах и знаете, что неактуально и дешево, а что в тренде и дорого&lt;/p&gt;&lt;/li&gt;&lt;li&gt;&lt;p&gt;Вы разделяете миссию и ценности нашего проекта&lt;/p&gt;&lt;/li&gt;&lt;li&gt;&lt;p&gt;Вы легко устанавливаете контакт с людьми и выявляете их потребности&lt;/p&gt;&lt;/li&gt;&lt;li&gt;&lt;p&gt;У вас грамотная речь и готовность к большому объёму взаимодействия с посетителями&lt;/p&gt;&lt;/li&gt;&lt;li&gt;&lt;p&gt;Вам близка сфера экологичной моды, У вас есть умение и желание работать в команде единомышленников, любовь к порядку, высокая личная ответственность и выносливость&lt;/p&gt;&lt;/li&gt;&lt;/ul&gt;&lt;p&gt;Будет дополнительным преимуществом:&lt;/p&gt;&lt;ul&gt;&lt;li&gt;&lt;p&gt;Опыт работы в секонд-хенде и с винтажем&lt;/p&gt;&lt;/li&gt;&lt;li&gt;&lt;p&gt;Опыт работы или волонтерства в сфере экологии&lt;/p&gt;&lt;/li&gt;&lt;li&gt;&lt;p&gt;Знание мерчендайзинга&lt;/p&gt;&lt;/li&gt;&lt;li&gt;&lt;p&gt;Знание премиальных брендов одежды&lt;/p&gt;&lt;/li&gt;&lt;li&gt;&lt;p&gt;Успешный опыт разрешения конфликтных ситуаций&lt;/p&gt;&lt;/li&gt;&lt;/ul&gt;&lt;p&gt;Что мы предлагаем:&lt;/p&gt;&lt;ul&gt;&lt;li&gt;&lt;p&gt;Работа со смыслом в благотворительном проекте&lt;/p&gt;&lt;/li&gt;&lt;li&gt;&lt;p&gt;Официальное трудоустройство по ТК РФ после стажировки, заработная плата два раза в месяц точно в срок, испытательный срок 3 месяца&lt;/p&gt;&lt;/li&gt;&lt;li&gt;&lt;p&gt;Прозрачная система оплаты: 35 000 - 46 000 рублей на руки при занятости от 12 до 16 смен в месяц&lt;/p&gt;&lt;/li&gt;&lt;li&gt;&lt;p&gt;Прозрачная система мотивации: премии в конце месяца за перевыполнение плана продаж&lt;/p&gt;&lt;/li&gt;&lt;li&gt;&lt;p&gt;Гибкий сменный график работы: 2/2, 3/2 или по согласованию с управляющим магазином и по договорённости с коллегами&lt;/p&gt;&lt;/li&gt;&lt;li&gt;&lt;p&gt;Фиксированное время смен с 11:00 до 21:00 (смена - 10 часов, в среднем 12-16 смен в месяц, предполагается работа в выходные)&lt;/p&gt;&lt;/li&gt;&lt;li&gt;&lt;p&gt;Возможность для профессионального развития в сфере моды и дизайна&lt;/p&gt;&lt;/li&gt;&lt;li&gt;&lt;p&gt;Корпоративная культура открытости и взаимопомощи&lt;/p&gt;&lt;/li&gt;&lt;li&gt;&lt;p&gt;Возможность обучаться и участвовать в волонтёрских проектах в рабочее время (одна неделя в году)&lt;/p&gt;&lt;/li&gt;&lt;li&gt;&lt;p&gt;Премиальная бонусная система для сотрудников в магазинах Charity Shop&lt;/p&gt;&lt;/li&gt;&lt;/ul&gt;&lt;p&gt;Если вам интересна данная вакансия, вы любите общение, моду и экологию так же сильно, как и мы, пожалуйста, присылайте резюме и сопроводительное письмо. &lt;/p&gt;&lt;p&gt;Мы свяжемся с кандидатами, которых решим пригласить на собеседование.&lt;/p&gt;&lt;p&gt;Вакансии открыты во всех четырех магазинах Charity Shop в г. Москва:&lt;/p&gt;&lt;ul&gt;&lt;li&gt;&lt;p&gt;Новокузнецкая 1 стр 1&lt;/p&gt;&lt;/li&gt;&lt;li&gt;&lt;p&gt;Фадеева 7 стр 1&lt;/p&gt;&lt;/li&gt;&lt;li&gt;&lt;p&gt;Садовая-Спасская 12/23 стр 2&lt;/p&gt;&lt;/li&gt;&lt;li&gt;&lt;p&gt;1й-Боткинский 7 стр 1.&lt;/p&gt;&lt;/li&gt;&lt;/ul&gt;&lt;p&gt;Присылая резюме, пожалуйста, указывайте адрес магазина, в котором вы хотели бы работать.&lt;/p&gt;&lt;br /&gt;</t>
  </si>
  <si>
    <t>https://www.superjob.ru/vakansii/prodavec-konsultant-44239076.html</t>
  </si>
  <si>
    <t>+7 (967) 4370676, +7 (969) 7678714</t>
  </si>
  <si>
    <t>08/18/22 14:17</t>
  </si>
  <si>
    <t>Бужинская Оксана</t>
  </si>
  <si>
    <t>Москва, поселение Внуковское, Боровское шоссе, 29-й километр, 4с1</t>
  </si>
  <si>
    <t>&lt;p&gt;Мерчандайзер, график работы - 5/2.&lt;br&gt;РАБОТА У НАС - ЭТО НАДЕЖНО, ИНТЕРЕСНО, ПЕРСПЕКТИВНО!&lt;/p&gt; &lt;p&gt;Мы предлагаем:&lt;/p&gt; &lt;ul&gt;&lt;li&gt;Стабильность – компания работает без приостановок;&lt;/li&gt; &lt;li&gt;Удобный график работы 5/2, с 9:00 до 18:00, выходные - плавающие;&lt;/li&gt; &lt;li&gt;Бесплатные предварительный и ежегодные медосмотры;&lt;/li&gt; &lt;li&gt;Стабильную белую заработную плату от 45 000 руб. до вычета налога, без задержек (2 раза в месяц);&lt;/li&gt; &lt;li&gt;Соцпакет: оплата больничных и отпусков;&lt;/li&gt; &lt;li&gt;Новогодние подарки от компании для ваших детей;&lt;/li&gt; &lt;li&gt;Возможность профессионального роста;&lt;/li&gt; &lt;li&gt;Место работы: Московская обл., п.Внуковское, Боровское шоссе 29 км, д. 4, стр. 1.&lt;br&gt;&lt;/li&gt; &lt;/ul&gt;&lt;p&gt;Основные задачи:&lt;/p&gt; &lt;ul&gt;&lt;li&gt;Поддержание‚ контроль наличия и выкладка ассортимента продукции в магазине;&lt;/li&gt; &lt;li&gt;Взаимодействие с товароведами и менеджерами по вопросам расширения представленности;&lt;/li&gt; &lt;li&gt;Контроль наличия ценников;&lt;/li&gt; &lt;li&gt;Контроль остатка на складе;&lt;/li&gt; &lt;li&gt;Участие в формировании заказов;&lt;/li&gt; &lt;li&gt;Заполнение электронной отчетности в корпоративной программе.&lt;/li&gt; &lt;/ul&gt;&lt;p&gt;Наши ожидания:&lt;/p&gt; &lt;ul&gt;&lt;li&gt;Опыт работы в сфере мерчандайзинга желателен;&lt;/li&gt; &lt;li&gt;Наличие мобильного телефона (андроид,ios);&lt;/li&gt; &lt;li&gt;Способность к быстрому обучению, коммуникабельность, ответственность.&lt;/li&gt; &lt;/ul&gt;&lt;p&gt;Рассматриваем кандидатов как без опыта работы, так и с опытом работы на должностях: кассир, продавец, продавец-кассир, продавец - консультант, работник торгового зала, а также кандидатов с опытом работы в: Мираторг, Перекресток, Пятерочка, Магнит, Ашан, Лента.&lt;/p&gt;</t>
  </si>
  <si>
    <t>https://www.superjob.ru/vakansii/merchandajzer-44295379.html</t>
  </si>
  <si>
    <t>+7 (925) 4558727</t>
  </si>
  <si>
    <t>08/22/22 12:38</t>
  </si>
  <si>
    <t>Работник торгового зала / Комплектовщик заказов</t>
  </si>
  <si>
    <t>Ольга Теслюк</t>
  </si>
  <si>
    <t>Москва, Большая Почтовая улица, 36</t>
  </si>
  <si>
    <t>&lt;p&gt;В небольшой и дружный коллектив требуется работник склада и торгового зала. Рассматриваем кандидатов без опыта или с минимальным опытом. Полная занятость, полный рабочий день. Мы специализируемся на продаже комплектующих для мебели.&lt;/p&gt;&lt;p&gt;&lt;b&gt;График:&lt;/b&gt;&lt;/p&gt;&lt;p&gt;5/2 &lt;/p&gt;&lt;p&gt;&lt;b&gt;Гарантируем:&lt;/b&gt;&lt;/p&gt;&lt;p&gt;Стабильная зарплата без задержек&lt;br /&gt;Выплаты 2 раза в месяц&lt;br /&gt;Обучение, помогаем адаптироваться на новом рабочем месте.&lt;/p&gt;&lt;p&gt;&lt;b&gt;&lt;br /&gt;&lt;/b&gt;&lt;/p&gt;&lt;p&gt;&lt;b&gt;Чем предстоит заниматься:&lt;/b&gt;&lt;/p&gt;&lt;p&gt;&lt;b&gt;- &lt;/b&gt;Комплектация и продажа товара, взаимодействие с покупателями&lt;/p&gt;&lt;p&gt;- Комплектация заказов поступающих через сайт&lt;/p&gt;&lt;p&gt;&lt;br /&gt;&lt;/p&gt;&lt;p&gt;&lt;b&gt;Требования:&lt;/b&gt;&lt;/p&gt;&lt;p&gt;- Приветствуются минимальные навыки работы на компьютере, если их нет, научим. &lt;/p&gt;&lt;p&gt;- Внимательность, обучаемость, ответственность, исполнительность&lt;/p&gt;&lt;br /&gt;</t>
  </si>
  <si>
    <t>https://www.superjob.ru/vakansii/rabotnik-torgovogo-zala-44317689.html</t>
  </si>
  <si>
    <t>+7 (925) 9742631</t>
  </si>
  <si>
    <t>Сотрудник на выкладку</t>
  </si>
  <si>
    <t>Ксения Владимировна Иванова</t>
  </si>
  <si>
    <t>Москва, Авангардная улица</t>
  </si>
  <si>
    <t>&lt;b&gt;&lt;p&gt;Вакансия актуальна на данный момент - звони, оставялй свой отклик!&lt;/b&gt;&lt;/p&gt;&lt;p&gt;Именно ты будешь занимать должность - сотрудник торгового зала в самой известной сети супермаркетов и гипермаркетов по всему миру!&lt;/p&gt;&lt;b&gt;&lt;p&gt;Обязанности, работа в торговом зале:&lt;/b&gt;&lt;/p&gt;&lt;ul&gt;&lt;li&gt;выкладка и размещение товара;&lt;/li&gt;&lt;li&gt;расстановка/замена ценников;&lt;/li&gt;&lt;li&gt;проверка сроков годности товара&lt;/li&gt;&lt;/ul&gt;&lt;br&gt;&lt;b&gt;&lt;p&gt;Требования:&lt;/b&gt;&lt;/p&gt;&lt;ul&gt;&lt;li&gt;Доброжелательность, ответственность и желание иметь стабильную работу;&lt;/li&gt;&lt;li&gt;Обязательное условие - наличие медкнижки или готовность её оформить;&lt;/li&gt;&lt;/ul&gt;&lt;p&gt;Также можешь брать доп. смены - если хочешь больше заработок + всегда есть возможность повышения!&lt;/p&gt;&lt;p&gt;Именно для тебя - бесплатные: оформление, форма для работы&lt;/p&gt;&lt;b&gt;&lt;p&gt;Условия:&lt;/b&gt;&lt;/p&gt;&lt;ul&gt;&lt;li&gt;стабильная выплата заработной платы 2 раза в месяц: в зависимости от магазина 30 и 20, 5 и 25&lt;/li&gt;&lt;li&gt;бесплатная униформа&lt;/li&gt;&lt;li&gt;внутрикорпоративное обучение&lt;/li&gt;&lt;/ul&gt;&lt;p&gt;Удобный сменный график работы рядом с домом в известной сети супермаркетов по всему миру! Уборкой заниматься не нужно!&lt;/p&gt;&lt;p&gt;Меня зовут Ксения - звони сейчас: )&lt;/p&gt;</t>
  </si>
  <si>
    <t>https://www.superjob.ru/vakansii/sotrudnik-na-vykladku-44384665.html</t>
  </si>
  <si>
    <t>https://public.superjob.ru/images/clients_logos.ru/2639557_dbc4c8987676445d74a5b15b7a9da46f.jpg</t>
  </si>
  <si>
    <t>+7 (904) 9047939, +7 (902) 3029412</t>
  </si>
  <si>
    <t>08/22/22 14:02</t>
  </si>
  <si>
    <t>Татьяна Викторовна Галанова</t>
  </si>
  <si>
    <t>Санкт-Петербург, Кирочная улица</t>
  </si>
  <si>
    <t>&lt;p&gt;ВАХТА С БЕСПЛАТНЫМ ПРОЖИВАНИЕМ! БЕЗ ПРОВЕРКИ СБ!&lt;/p&gt;&lt;p&gt;В магазины здорового питания ВкусВилл требуются работники торгового зала.&lt;/p&gt;&lt;p&gt;Гарантируем своевременную оплату!&lt;/p&gt;&lt;p&gt;Договор выдается сразу после оформления- ЗАРПЛАТЫ РЕАЛЬНЫЕ!&lt;/p&gt;&lt;p&gt;&lt;br&gt;&lt;/p&gt;&lt;p&gt;Обязанности:&lt;/p&gt;&lt;p&gt;Соблюдение порядка в торговом зале, контроль ценников, погрузо-разгрузочные работы.&lt;/p&gt;&lt;p&gt;Работа исключительно вахтовым методом 35/45/60 смен&lt;/p&gt;&lt;p&gt;&lt;br&gt;&lt;/p&gt;&lt;p&gt;Условия:&lt;/p&gt;&lt;p&gt;Бесплатное проживание в хостеле в центре г. Санкт- Петербург&lt;/p&gt;&lt;p&gt;Бесплатное 3-х разовое питание.&lt;/p&gt;&lt;p&gt;Спецодежда: жилет и кепка выдается в магазине.&lt;/p&gt;&lt;p&gt;Оформление и заселение в день обращения- бесплатно!&lt;/p&gt;&lt;p&gt;Прямой работодатель: официальное трудоустройство&lt;/p&gt;&lt;p&gt;График 6/1 либо 7/0. Смены по 12 часов (11 часов к оплате, 1 час на обед ). 8.00- 20.00 или 20.00-8.00.&lt;/p&gt;&lt;p&gt;Мед. книжка - Московская или Питерская, при отсутствии делается работодателем с вычетом из з/п ( - 3500 руб.)&lt;/p&gt;&lt;p&gt;З/П за вахту 45 смен 59 400 руб.&lt;/p&gt;&lt;p&gt;З/П за вахту 60 смен 82 800 руб.&lt;/p&gt;&lt;p&gt;Еженедельные авансы от 1 500 руб.&lt;/p&gt;&lt;p&gt;&lt;br&gt;&lt;/p&gt;&lt;p&gt;Приглашаем работников торгового зала!&lt;/p&gt;&lt;p&gt;Объекты находятся в Москве, Санкт-Петербурге.&lt;/p&gt;&lt;p&gt;Также есть много других интересных предложений по работе вахтой!&lt;/p&gt;&lt;p&gt;Ждем Вас для трудоустройства!&amp;nbsp;&lt;br&gt;&lt;/p&gt;</t>
  </si>
  <si>
    <t>https://www.superjob.ru/vakansii/rabotnik-torgovogo-zala-44408308.html</t>
  </si>
  <si>
    <t>https://public.superjob.ru/images/clients_logos.ru/3545012_fedeb8cd853f17e398c3fd77fc2858f9.jpg</t>
  </si>
  <si>
    <t>+7 (985) 147-79-55</t>
  </si>
  <si>
    <t>08/21/22 12:50</t>
  </si>
  <si>
    <t>Вакина Елена Евгеньевна</t>
  </si>
  <si>
    <t>&lt;p&gt;&lt;i&gt;Для проекта в магазин Перекрёсток требуется Работник торгового зала&lt;/i&gt;&lt;br&gt;&lt;/p&gt;&lt;p&gt;&lt;b&gt;&lt;i&gt;Чем предстоит заниматься:&lt;/i&gt;&lt;/b&gt;&lt;/p&gt;&lt;p&gt; выкладка товара в зале&lt;br&gt; отслеживание сроков годности товара&lt;br&gt; проверка наличия ценников&lt;br&gt; консультация покупателей в зале&lt;br&gt; помощь на кассе  &lt;br&gt;&lt;br&gt;Данная подработка предполагает максимально гибкий график работы.&lt;br&gt;Вы можете посмотреть различные варианты смен.&lt;br&gt;Их продолжительность — от 4 до 12 часов.&lt;br&gt;Доступна для соискателей без опыта работы в данной должности.&lt;br&gt;&lt;i&gt;&lt;b&gt;Условия:&lt;/b&gt;&lt;/i&gt;&lt;br&gt;&amp;nbsp;-Работа через приложение, не нужно ехать в офис сдавать отчетность и др.&lt;br&gt;-Почасовая оплата (ориентировочно от &lt;i&gt;&lt;b&gt;195&lt;/b&gt;&lt;/i&gt; руб/час)&lt;br&gt;&lt;b&gt;&lt;i&gt;Что нужно для того чтобы начать подрабатывать уже сейчас?&lt;/i&gt;&lt;/b&gt;&lt;br&gt;- Желание обеспечить дополнительный доход!&lt;br&gt;- Скачать приложение Ventra Go на свое мобильное устройство (телефон/планшет)&lt;br&gt;- Медицинская книжка (если ее у тебя нет, мы поможем тебе оформить ее, и компенсируем затраты)&lt;br&gt;&lt;b&gt;&lt;i&gt;&amp;nbsp;&lt;/i&gt;&lt;/b&gt;&lt;/p&gt;&lt;p&gt;&lt;br&gt;&lt;/p&gt;&lt;p&gt;- Отсутствие штрафов и комиссий&lt;br&gt;- Удобный и дружелюбный интерфейс приложения&lt;br&gt;- Оперативная и качественная поддержка исполнителей на всех этапах&lt;br&gt;- Отличные ставки в час, которые варьируются в зависимости от вашего города&lt;br&gt;- Большой выбор мест и возможностей для подработки, различные функционалы и магазины, подрабатывай рядом с домом!&lt;br&gt;- Быстрые и удобные выплаты, получите свои денежные средства уже на следующий день, без комиссий и штрафов.  &lt;br&gt;&lt;/p&gt;</t>
  </si>
  <si>
    <t>https://www.superjob.ru/vakansii/rabotnik-torgovogo-zala-44448598.html</t>
  </si>
  <si>
    <t>https://public.superjob.ru/images/clients_logos.ru/163441_7bea91271b0f59fbaf84680720dc533c.png</t>
  </si>
  <si>
    <t>+7 (903) 1775461, +7 (495) 1349174</t>
  </si>
  <si>
    <t>Менеджер торгового зала (бутик HUGO HUGO BOSS ТЦ МЕГА Теплый Стан)</t>
  </si>
  <si>
    <t>Авраменко Людмила</t>
  </si>
  <si>
    <t>[{'id': 107, 'title': 'Теплый Стан', 'id_metro_line': 6}, {'id': 108, 'title': 'Ясенево', 'id_metro_line': 6}]</t>
  </si>
  <si>
    <t>Москва, Калужское шоссе, 21-й километр, с1</t>
  </si>
  <si>
    <t>&lt;p&gt;Обязанности:&lt;/p&gt; &lt;ul&gt;&lt;li&gt;Обеспечение выполнения плановых показателей&lt;/li&gt; &lt;li&gt;Открытие/закрытие магазина&lt;/li&gt; &lt;li&gt;Участие в продажах&lt;/li&gt; &lt;li&gt;Обеспечение высоких стандартов обслуживания консультантами бутика&lt;/li&gt; &lt;li&gt;Контроль кассовых операций, инкассация денежных средств&lt;/li&gt; &lt;li&gt;Управление персоналом: обучение, адаптация, контроль деятельности, трудовой дисциплины Обеспечение соблюдения стандартов мерчендайзинга&lt;/li&gt; &lt;li&gt;Учет товародвижения, участие в проведении инвентаризаций&lt;/li&gt; &lt;li&gt;Контроль за соблюдением правил торговли, норм охраны труда, противопожарной безопасности, трудовой и производственной дисциплины&lt;/li&gt; &lt;/ul&gt;&lt;p&gt;Требования:&lt;/p&gt; &lt;ul&gt;&lt;li&gt;Опыт работы в магазинах одежды в аналогичной должности от 1 года&lt;/li&gt; &lt;li&gt;Знание правил торговли, кассовой дисциплины, правил продаж&lt;/li&gt; &lt;li&gt;Уверенное владение ПК&lt;/li&gt; &lt;li&gt;Ориентированность на результат, активность, ответственность, наличие лидерских качеств&lt;/li&gt; &lt;/ul&gt;&lt;p&gt;Условия:&lt;/p&gt; &lt;ul&gt;&lt;li&gt;Интересная работа с мировым брендом в крупной стабильной компании&lt;/li&gt; &lt;li&gt;Официальное трудоустройство согласно ТК РФ&lt;/li&gt; &lt;li&gt;Сменный график работы 2/2&lt;/li&gt; &lt;li&gt;Бесплатное корпоративное обучение&lt;/li&gt; &lt;li&gt;Оклад + ежемесячная премия по итогам работы (личные продажи)&lt;/li&gt; &lt;li&gt;Предоставление фирменной одежды&lt;/li&gt; &lt;li&gt;Возможность профессионального развития&lt;/li&gt; &lt;li&gt;Общение в молодом, дружном коллективе&lt;/li&gt; &lt;/ul&gt;</t>
  </si>
  <si>
    <t>https://www.superjob.ru/vakansii/menedzher-torgovogo-zala-35582122.html</t>
  </si>
  <si>
    <t>https://public.superjob.ru/images/clients_logos.ru/1438_a8e74e3abcbf026fa327ffd43b598dc3.png</t>
  </si>
  <si>
    <t>+7 (985) 4230696</t>
  </si>
  <si>
    <t>Работник торгового зала (в ночь)</t>
  </si>
  <si>
    <t>Анастасия Кузьмичева</t>
  </si>
  <si>
    <t>[{'id': 540, 'title': 'Алма-Атинская', 'id_metro_line': 2}, {'id': 20, 'title': 'Красногвардейская', 'id_metro_line': 2}, {'id': 21, 'title': 'Домодедовская', 'id_metro_line': 2}, {'id': 22, 'title': 'Орехово', 'id_metro_line': 2}, {'id': 23, 'title': 'Царицыно', 'id_metro_line': 2}, {'id': 535, 'title': 'Шипиловская', 'id_metro_line': 10}, {'id': 534, 'title': 'Зябликово', 'id_metro_line': 10}, {'id': 24, 'title': 'Кантемировская', 'id_metro_line': 2}, {'id': 28, 'title': 'Коломенская', 'id_metro_line': 2}, {'id': 573, 'title': 'Технопарк', 'id_metro_line': 2}]</t>
  </si>
  <si>
    <t>Москва, проспект Андропова, 23</t>
  </si>
  <si>
    <t>&lt;p&gt;&lt;b&gt;ПРЕМИАЛЬНАЯ СЕТЬ СУПЕРМАКЕТОВ МИРАТОРГ-ОБЪЕДИНЯЕТ ЛУЧШИХ!&lt;/b&gt;&lt;/p&gt;&lt;p&gt;На данный момент в команду &lt;b&gt;МИРАТОРГ &lt;/b&gt;требуются активные, исполнительные сотрудники, желающие добиться высоких результатов, карьерного роста и стать частью команды профессионалов&lt;/p&gt;&lt;p&gt;&lt;b&gt;Нет опыта – всему научим!&lt;/b&gt;&lt;/p&gt;&lt;p&gt;&lt;b&gt;МЫ ПРЕДЛАГАЕМ:&lt;/b&gt;&lt;/p&gt;&lt;p&gt;- стабильную белую зарплату от 47 600 руб. до вычета налогов;&lt;/p&gt;&lt;p&gt;- уверенность в завтрашнем дне;&lt;/p&gt;&lt;p&gt;- хочешь зарабатывать больше - оплачиваемые подработки;&lt;/p&gt;&lt;p&gt;- оформление с первого дня, все по ТК РФ;&lt;/p&gt;&lt;p&gt;- удобный график работы (2/2 с 19:00 до 07:00);&lt;/p&gt;&lt;p&gt;- работу в крупной стабильной компании;&lt;/p&gt;&lt;p&gt;- доверяем твоему слову – за приведенного друга 5 000 руб.;&lt;/p&gt;&lt;p&gt;- профессиональное развитие и карьерный рост;&lt;/p&gt;&lt;p&gt;- удобную форменную одежду;&lt;/p&gt;&lt;p&gt;- надбавка за стаж (начиная с 6 месяцев работы).&lt;/p&gt;&lt;p&gt;&lt;b&gt;РАБОТА РЯДОМ С ДОМОМ - ВЫБЕРИ СУПЕРМАРКЕТ, БЛИЖАЙШИЙ К ТВОЕМУ ДОМУ!&lt;/b&gt;&lt;/p&gt;&lt;p&gt;&lt;b&gt;ЕСЛИ ТЫ:&lt;/b&gt;&lt;/p&gt;&lt;p&gt;- активный;&lt;/p&gt;&lt;p&gt;-внимательный и исполнительный;&lt;/p&gt;&lt;p&gt;- хочешь расти и развиваться;&lt;/p&gt;&lt;p&gt;&lt;b&gt;То эта вакансия для тебя!&lt;/b&gt;&lt;/p&gt;&lt;p&gt;&lt;b&gt;ЗВОНИ СЕЙЧАС!&lt;/b&gt;&lt;/p&gt;</t>
  </si>
  <si>
    <t>https://www.superjob.ru/vakansii/rabotnik-torgovogo-zala-38902943.html</t>
  </si>
  <si>
    <t>+7 (916) 5716528</t>
  </si>
  <si>
    <t>08/22/22 19:45</t>
  </si>
  <si>
    <t>Специалист торгового зала / Продавец-кассир (м. Пражская)</t>
  </si>
  <si>
    <t>Ибрагимова Галина Станиславовна</t>
  </si>
  <si>
    <t>[{'id': 149, 'title': 'Южная', 'id_metro_line': 9}, {'id': 150, 'title': 'Пражская', 'id_metro_line': 9}]</t>
  </si>
  <si>
    <t>Москва, Дорожная улица, вл13</t>
  </si>
  <si>
    <t>&lt;p&gt;Компания ФРЕШ МАРКЕТ приглашает к себе в команду Специалиста магазина, на полную или частичную занятость. &lt;/p&gt;&lt;p&gt;Наши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зарплату:&lt;/p&gt;&lt;ul&gt;&lt;li&gt;10 часов в неделю (1 - 2 рабочих дня) – от 12 000 руб. гросс;&lt;/li&gt;&lt;li&gt;20 часов в неделю (2 - 3 рабочих дня) – от 24 000 руб. гросс;&lt;/li&gt;&lt;li&gt;30 часов в неделю (3 - 4 рабочих дня) – от 36 000 руб. гросс;&lt;/li&gt;&lt;li&gt;40 часов в неделю (2*2 или 5*2) – от 48 000 до 57 000 руб. гросс.&lt;/li&gt;&lt;/ul&gt;&lt;p&gt;Какие условия мы предлагаем нашим сотрудникам:&lt;/p&gt;&lt;ul&gt;&lt;li&gt;Предоставление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t>
  </si>
  <si>
    <t>https://www.superjob.ru/vakansii/specialist-torgovogo-zala-40728817.html</t>
  </si>
  <si>
    <t>https://public.superjob.ru/images/clients_logos.ru/2661029_569ba5ba15321a8cd025b67f25bac3ae.jpg</t>
  </si>
  <si>
    <t>+7 (928) 7514241</t>
  </si>
  <si>
    <t>Администратор торгового зала (на АЗС Газпромнефть, м. Марьино, Братиславская)</t>
  </si>
  <si>
    <t>Андрей Вадимович Акимов</t>
  </si>
  <si>
    <t>[{'id': 158, 'title': 'Братиславская', 'id_metro_line': 10}, {'id': 159, 'title': 'Марьино', 'id_metro_line': 10}, {'id': 667, 'title': 'Перерва', 'id_metro_line': 48}]</t>
  </si>
  <si>
    <t>Москва, улица Перерва, 19с11</t>
  </si>
  <si>
    <t>&lt;b&gt;Требования:&lt;/b&gt;&lt;br /&gt;&lt;br /&gt;• Работа на территории АЗС;&lt;br /&gt;• Отпуск топлива;&lt;br /&gt;• Приемка, предпродажная подготовка, выкладка, продажа товара;&lt;br /&gt;• Приготовление продукции собственного производства (выпечка, хот доги);&lt;br /&gt;• Помощь управляющему в рамках возложенных задач;&lt;br /&gt;• Поддержание чистоты и порядка в магазине;&lt;br /&gt;• Приемка топливного бензовоза ТОЛЬКО ПО ДОКУМЕНТАМ. &lt;br /&gt;Требования:&lt;br /&gt;• Энергичность, ответственность, доброжелательность, позитивность, готовность делиться хорошим; настроением с посетителями магазина;&lt;br /&gt;• Соблюдение стандартов и алгоритмов компании;&lt;br /&gt;• Опрятный внешний вид, грамотная устная речь. &lt;br /&gt;Условия:&lt;br /&gt;• Работа в стабильной развивающейся компании;&lt;br /&gt;• Дружный коллектив;&lt;br /&gt;• Официальное оформление согласно Трудовому Кодексу РФ;&lt;br /&gt;• Официальная стабильная заработная плата (оклад + ежемесячные премии по итогам работы);&lt;br /&gt;• Социальные гарантии (оплачиваемый отпуск 2 раза в год, больничный и т. д.);&lt;br /&gt;• Оплачиваемое обучение (стажировка 4 дня с опытным наставником);&lt;br /&gt;• Помощь в оформлении санитарной книжки, бесплатная униформа;&lt;br /&gt;• График работы 1/3</t>
  </si>
  <si>
    <t>https://www.superjob.ru/vakansii/administrator-torgovogo-zala-40286283.html</t>
  </si>
  <si>
    <t>https://public.superjob.ru/images/clients_logos.ru/2111834_e4f6eef28981226236c655d4b580d056.jpg</t>
  </si>
  <si>
    <t>+7 (968) 0785154, +7 (800) 7000099</t>
  </si>
  <si>
    <t>Сотрудник по выкладке товара (ночь)</t>
  </si>
  <si>
    <t>Светлана Дмитриева</t>
  </si>
  <si>
    <t>[{'id': 629, 'title': 'Коммунарка', 'id_metro_line': 0}, {'id': 615, 'title': 'Новопеределкино', 'id_metro_line': 8}, {'id': 628, 'title': 'Ольховая', 'id_metro_line': 0}, {'id': 627, 'title': 'Прокшино', 'id_metro_line': 0}, {'id': 614, 'title': 'Рассказовка', 'id_metro_line': 8}, {'id': 572, 'title': 'Румянцево', 'id_metro_line': 1}, {'id': 574, 'title': 'Саларьево', 'id_metro_line': 1}, {'id': 570, 'title': 'Тропарево', 'id_metro_line': 1}, {'id': 626, 'title': 'Филатов Луг', 'id_metro_line': 0}, {'id': 19, 'title': 'Юго-Западная', 'id_metro_line': 1}]</t>
  </si>
  <si>
    <t>Москва, Новомосковский административный округ, Киевское шоссе, 24-й километр, вл1с1</t>
  </si>
  <si>
    <t>&lt;p&gt;&lt;b&gt;Обязанности:&lt;/b&gt;&lt;/p&gt; &lt;ul&gt;&lt;li&gt;Пополнение отдела товаром, выкладка товара на стеллажи.&lt;/li&gt;&lt;li&gt;Обеспечение правильного складирования товара в отделе.&lt;/li&gt;&lt;li&gt;Перемещение товара со склада в торговый зал.&lt;/li&gt;&lt;li&gt;Поддержание чистоты в отделе.&lt;/li&gt;&lt;/ul&gt;&lt;p&gt;&lt;b&gt;Условия:&lt;/b&gt;&lt;/p&gt; &lt;ul&gt;&lt;li&gt;Интересная работа в крупной, стабильно развивающейся французской Компании.&lt;/li&gt;&lt;li&gt;Неограниченные возможности для роста и реализации своего потенциала в связи с динамичным развитием компании.&lt;/li&gt;&lt;li&gt;Дружный коллектив профессионалов и единомышленников.&lt;/li&gt;&lt;li&gt;Возможность пройти множество интересных тренингов, направленных на развитие наших сотрудников.&lt;/li&gt;&lt;li&gt;Работа под руководством наставника.&lt;/li&gt;&lt;li&gt;Официальная заработная плата, оклад 47 000 руб/мес.&lt;/li&gt;&lt;li&gt;Компенсация питания 3800 руб/мес&lt;/li&gt;&lt;li&gt;Надбавка 20% за ночные часы.&lt;/li&gt;&lt;li&gt;График работы 2/2 с с 20:00-8:00.&lt;/li&gt;&lt;li&gt;Добросовестное соблюдение ТК РФ.&lt;/li&gt;&lt;li&gt;Социальный пакет (корпоративный транспорт, льготное питание, корпоративная униформа и многое другое).&lt;/li&gt;&lt;li&gt;Комфортные условия труда: спортзал, комната отдыха, кафе.&lt;/li&gt;&lt;li&gt;Корпоративный мобильный телефон для взаимодействия с покупателями и работы в социальных сетях.&lt;/li&gt;&lt;li&gt;Срочный трудовой договор на 6 месяцев с возможность продления.&lt;/li&gt;&lt;/ul&gt;&lt;p&gt;&lt;b&gt;Требования:&lt;/b&gt;&lt;/p&gt; &lt;ul&gt;&lt;li&gt;Готовность к физической работе.&lt;/li&gt;&lt;li&gt;Внимательность.&lt;/li&gt;&lt;li&gt;Аккуратность.&lt;/li&gt;&lt;li&gt;Готовность к монотонной работе.&lt;/li&gt;&lt;li&gt;Инициативность.&lt;/li&gt;&lt;li&gt;Интерес к складским операциям.&lt;/li&gt;&lt;li&gt;Компьютерная грамотность.&lt;/li&gt;&lt;/ul&gt;</t>
  </si>
  <si>
    <t>https://www.superjob.ru/vakansii/sotrudnik-po-vykladke-tovara-43425774.html</t>
  </si>
  <si>
    <t>https://public.superjob.ru/images/clients_logos.ru/190447_45abc6c3bd19b92987d015dadbf41ecd.png</t>
  </si>
  <si>
    <t>+7 (991) 5928647</t>
  </si>
  <si>
    <t>08/22/22 12:44</t>
  </si>
  <si>
    <t>Алсу Худайбергенова</t>
  </si>
  <si>
    <t>[{'id': 551, 'title': 'Жулебино', 'id_metro_line': 7}, {'id': 571, 'title': 'Котельники', 'id_metro_line': 7}, {'id': 550, 'title': 'Лермонтовский проспект', 'id_metro_line': 7}]</t>
  </si>
  <si>
    <t>Московская область, Котельники, 1-й Покровский проезд, 2</t>
  </si>
  <si>
    <t>Приглашаем на работу в строительный гипермаркет на вакансию Работник торгового зала&lt;p&gt;&lt;b&gt;Мы предлагаем:&lt;/b&gt;&lt;/p&gt;&lt;p&gt;- з\п 2 420 руб за смену&lt;/p&gt;&lt;p&gt;- Еженедельные выплаты&lt;/p&gt;&lt;p&gt;- Смены по 12 часов&lt;/p&gt;&lt;p&gt;- График работы: 3/1; 5/1.&lt;/p&gt;&lt;p&gt;&lt;b&gt;Пожелания:&lt;/b&gt;&lt;/p&gt;&lt;p&gt;- Опыт работы не обязателен - мы всему научим!&lt;/p&gt;&lt;p&gt;- Отсутствие медицинских ограничений по здоровью&lt;/p&gt;&lt;p&gt;&lt;b&gt;Что нужно делать:&lt;/b&gt;&lt;/p&gt;&lt;p&gt;- Выкладка товара в торговом зале на территории гипермаркета&lt;/p&gt;&lt;p&gt;- Проверка ценников&lt;/p&gt;&lt;p&gt;Для записи на собеседование, свяжитесь с нами любым удобным способом (звонок, смс, whatsapp)  &lt;/p&gt;</t>
  </si>
  <si>
    <t>https://www.superjob.ru/vakansii/rabotnik-torgovogo-zala-43876392.html</t>
  </si>
  <si>
    <t>+7 (909) 9951189</t>
  </si>
  <si>
    <t>08/22/22 15:09</t>
  </si>
  <si>
    <t>Ночной работник торгового зала</t>
  </si>
  <si>
    <t>Ольга Дегтярева</t>
  </si>
  <si>
    <t>[{'id': 25, 'title': 'Каширская', 'id_metro_line': 2}, {'id': 144, 'title': 'Нагатинская', 'id_metro_line': 9}, {'id': 28, 'title': 'Коломенская', 'id_metro_line': 2}, {'id': 26, 'title': 'Каховская', 'id_metro_line': 11}]</t>
  </si>
  <si>
    <t>Москва, Каширское шоссе 14</t>
  </si>
  <si>
    <t>&lt;p&gt;&lt;b&gt;Гипермаркет ОКЕЙ в ТЦ Гудзон приглашает на работу Ночного работника торгового зала в отдел Овощи/Фрукты.&lt;br /&gt;&lt;/b&gt;&lt;/p&gt;&lt;p&gt;&lt;b&gt;Требования:&lt;/b&gt;&lt;br /&gt;&lt;br /&gt;- Опыт работы в розничной торговле приветствуется&lt;br /&gt;- Готовность к работе с тяжестями&lt;br /&gt;- Исполнительность, организованность, коммуникабельность и доброжелательность&lt;/p&gt;&lt;p&gt;&lt;b&gt;Обязанности:&lt;/b&gt;&lt;/p&gt;&lt;p&gt;- Обеспечение своевременной и качественной выкладки товара в торговом зале согласно стандартам компании&lt;/p&gt;&lt;p&gt;- Работа со складом, перемещение товара со склада в торговый зал&lt;/p&gt;&lt;p&gt;- Контроль сроков годности, замена ценников&lt;/p&gt;&lt;p&gt;&lt;b&gt;Условия:&lt;/b&gt;&lt;br /&gt;&lt;br /&gt;- Стабильная ЗП два раза в месяц, оклад + ночные 40000 руб., доплата на питание 2900 руб., ежемесячная премия&lt;br /&gt;- График работы 2/2 по 12 часов с 21 до 9&lt;br /&gt;- Полное соблюдение ТК РФ&lt;/p&gt;&lt;p&gt;- Медицинская книжка за счет компании, бесплатная форма&lt;br /&gt;- Скидки на все товары&lt;br /&gt;- Добровольное медицинское страхование&lt;br /&gt;- Карьерный и профессиональный рост&lt;/p&gt;</t>
  </si>
  <si>
    <t>https://www.superjob.ru/vakansii/nochnoj-rabotnik-torgovogo-zala-42492778.html</t>
  </si>
  <si>
    <t>+7 (980) 7758824</t>
  </si>
  <si>
    <t>Работник торгового зала (метро Планерная)</t>
  </si>
  <si>
    <t>Быстрова Ксения Контантиновна</t>
  </si>
  <si>
    <t>[{'id': 128, 'title': 'Планерная', 'id_metro_line': 7}]</t>
  </si>
  <si>
    <t>&lt;p&gt;Мы предлагаем:&lt;/p&gt; &lt;ul&gt;&lt;li&gt;Доход в месяц от 33481&lt;/li&gt; &lt;li&gt;Доход в смену от 2232&lt;/li&gt; &lt;li&gt;Доход в час от 202&lt;/li&gt; &lt;li&gt;Выплата 2 раза в месяц;&lt;/li&gt; &lt;li&gt;Возможность оформления на срочный трудовой договор и по совместительству;&lt;/li&gt; &lt;li&gt;Работа рядом с домом;&lt;/li&gt; &lt;li&gt;Сменный график работы;&lt;/li&gt; &lt;li&gt;Официальное оформление в соответствии с ТК РФ;&lt;/li&gt; &lt;li&gt;Полный соц. пакет,оплата отпусков и больничных;&lt;/li&gt; &lt;li&gt;Ежемесячные премии по итогам работы;&lt;/li&gt; &lt;li&gt;Оформление медицинской книжки за счет работодателя;&lt;/li&gt; &lt;li&gt;Карьерный и профессиональный рост;&lt;/li&gt; &lt;li&gt;Полностью оплачиваемая стажировка;&lt;/li&gt; &lt;li&gt;Подарки на Новый Год детям.&lt;/li&gt; &lt;/ul&gt;&lt;p&gt;Задачи:&lt;/p&gt; &lt;ul&gt;&lt;li&gt;Осуществление расчетно-кассовых операций;&lt;/li&gt; &lt;li&gt;Выкладка товара;&lt;/li&gt; &lt;li&gt;Контроль соответствия и наличия ценников;&lt;/li&gt; &lt;li&gt;Консультирование покупателей.&lt;/li&gt; &lt;/ul&gt;&lt;p&gt;Наши пожелания к кандидатам:&lt;/p&gt; &lt;ul&gt;&lt;li&gt;Для военнообязанных - наличие военного билета или приписного свидетельства;&lt;/li&gt; &lt;li&gt;Желателен опыт работы в должности кассира и знание кассовой дисциплины;&lt;/li&gt; &lt;/ul&gt;&lt;ul&gt;&lt;li&gt;Ориентация на клиента, нацеленность на результат&lt;/li&gt; &lt;/ul&gt;</t>
  </si>
  <si>
    <t>https://www.superjob.ru/vakansii/rabotnik-torgovogo-zala-44258506.html</t>
  </si>
  <si>
    <t>+7 (912) 0901179, +7 (967) 6923758</t>
  </si>
  <si>
    <t>08/18/22 14:19</t>
  </si>
  <si>
    <t>Стационарный мерчандайзер</t>
  </si>
  <si>
    <t>Москва, поселение Московский, Киевское шоссе, 23-й километр, 1</t>
  </si>
  <si>
    <t>&lt;p&gt;Мерчандайзер, график работы - 5/2.&lt;br&gt;РАБОТА У НАС - ЭТО НАДЕЖНО, ИНТЕРЕСНО, ПЕРСПЕКТИВНО!&lt;/p&gt; &lt;p&gt;Мы предлагаем:&lt;/p&gt; &lt;ul&gt;&lt;li&gt;Стабильность – компания работает без приостановок;&lt;/li&gt; &lt;li&gt;Удобный график работы 5/2, с 9:00 до 18:00, выходные - плавающие;&lt;/li&gt; &lt;li&gt;Бесплатные предварительный и ежегодные медосмотры;&lt;/li&gt; &lt;li&gt;Стабильную белую заработную плату от 40 000 руб. до вычета налога, без задержек (2 раза в месяц);&lt;/li&gt; &lt;li&gt;Соцпакет: оплата больничных и отпусков;&lt;/li&gt; &lt;li&gt;Новогодние подарки от компании для ваших детей;&lt;/li&gt; &lt;li&gt;Возможность профессионального роста;&lt;/li&gt; &lt;li&gt;Место работы: г.Москва, ст.м.Саларьево, Киевское шоссе, 23-й километр 1.&lt;br&gt;&lt;/li&gt; &lt;/ul&gt;&lt;p&gt;Основные задачи:&lt;/p&gt; &lt;ul&gt;&lt;li&gt;Поддержание‚ контроль наличия и выкладка ассортимента продукции в магазине;&lt;/li&gt; &lt;li&gt;Взаимодействие с товароведами и менеджерами по вопросам расширения представленности;&lt;/li&gt; &lt;li&gt;Контроль наличия ценников;&lt;/li&gt; &lt;li&gt;Контроль остатка на складе;&lt;/li&gt; &lt;li&gt;Участие в формировании заказов;&lt;/li&gt; &lt;li&gt;Заполнение электронной отчетности в корпоративной программе.&lt;/li&gt; &lt;/ul&gt;&lt;p&gt;Наши ожидания:&lt;/p&gt; &lt;ul&gt;&lt;li&gt;Опыт работы в сфере мерчандайзинга желателен;&lt;/li&gt; &lt;li&gt;Наличие мобильного телефона (андроид,ios);&lt;/li&gt; &lt;li&gt;Способность к быстрому обучению, коммуникабельность, ответственность.&lt;/li&gt; &lt;/ul&gt;&lt;p&gt;Рассматриваем кандидатов как без опыта работы, так и с опытом работы на должностях: кассир, продавец, продавец-кассир, продавец - консультант, работник торгового зала, а также кандидатов с опытом работы в: Мираторг, Перекресток, Пятерочка, Магнит, Ашан, Лента.&lt;/p&gt;</t>
  </si>
  <si>
    <t>https://www.superjob.ru/vakansii/stacionarnyj-merchandajzer-44295450.html</t>
  </si>
  <si>
    <t>+7 (903) 1244160</t>
  </si>
  <si>
    <t>08/22/22 18:46</t>
  </si>
  <si>
    <t>Заместитель директора магазина/Администратор торгового зала</t>
  </si>
  <si>
    <t>Чистякова Любовь Александровна</t>
  </si>
  <si>
    <t>[{'id': 35, 'title': 'Белорусская', 'id_metro_line': 2}]</t>
  </si>
  <si>
    <t>Москва, Ленинградский проспект, 1</t>
  </si>
  <si>
    <t>&lt;br /&gt;&lt;br /&gt;&lt;b&gt;Обязанности:&lt;/b&gt;&lt;br /&gt;&lt;br /&gt;Разрешение конфликтных ситуаций с покупателями&lt;br /&gt;Организация работы продавцов, составление графиков&lt;br /&gt;Контроль соблюдения сроков годности и правил выкладки товара&lt;br /&gt;Регулирование исполнения сотрудниками правил торговли и соблюдения стандартов обслуживания покупателей&lt;br /&gt;Руководство работой кассиров&lt;br /&gt;Открытие, закрытие магазина&lt;br /&gt;&lt;br /&gt;&lt;b&gt;Требования:&lt;/b&gt;&lt;br /&gt;&lt;br /&gt;Наличие медицинской книжки&lt;br /&gt;Опыт работы от 1 года.&lt;br /&gt;&lt;br /&gt;&lt;b&gt;Условия:&lt;/b&gt;&lt;br /&gt;&lt;br /&gt;- Работа в магазинах СПАР со своим производством&lt;br /&gt;- Стажировка оплачиваемая&lt;br /&gt;- Оформление по ТК РФ&lt;br /&gt;- Своевременная выплата заработной платы (ставка от 220-280р/час)&lt;br /&gt;- Работа рядом с домом&lt;br /&gt;- Униформа, медосмотр за счет организации&lt;br /&gt;- График работы 2/2&lt;br /&gt;-Ежеквартальные премии&lt;br /&gt;м. Павелецкая, м. Ленинский проспект, м. Белорусская&lt;br /&gt;&lt;br /&gt;&lt;b&gt;Дополнительные пожелания:&lt;/b&gt;&lt;br /&gt;&lt;ul&gt;&lt;li&gt;Медицинская книжка&lt;/li&gt;&lt;/ul&gt;</t>
  </si>
  <si>
    <t>https://www.superjob.ru/vakansii/zamestitel-direktora-magazina-44325777.html</t>
  </si>
  <si>
    <t>+7 (980) 6971167, +7 (967) 4982856</t>
  </si>
  <si>
    <t>08/22/22 11:35</t>
  </si>
  <si>
    <t>Сотрудник торгового зала</t>
  </si>
  <si>
    <t>Юльчинская Виктория Борисовна</t>
  </si>
  <si>
    <t>[{'id': 59, 'title': 'Кутузовская', 'id_metro_line': 4}, {'id': 165, 'title': 'Парк Победы', 'id_metro_line': 3}]</t>
  </si>
  <si>
    <t>Москва, Кутузовский проспект, 36А</t>
  </si>
  <si>
    <t>&lt;p&gt;Мы предлагаем:&lt;/p&gt; &lt;ul&gt;&lt;li&gt;Работу в стабильной, развивающейся компании;&lt;/li&gt; &lt;li&gt;Официальное трудоустройство с первого дня работы, полный соц.пакет;&lt;/li&gt; &lt;li&gt;Белую заработную плату 2 раза в месяц на банковскую карту, мы против зарплаты «в конвертах»;&lt;/li&gt; &lt;li&gt;Ежемесячное премирование по результатам работы, мотивационные программы;&lt;/li&gt; &lt;li&gt;Предоставляем корпоративное обучение, помощь наставника в период адаптации.&lt;/li&gt; &lt;li&gt;Активно развиваем навыки сотрудников, растим экспертов;&lt;/li&gt; &lt;li&gt;Сменный график работы;&lt;/li&gt; &lt;li&gt;Наши сотрудники имеют приоритет в переводе на руководящие должности;&lt;/li&gt; &lt;li&gt;Работа рядом с домом;&lt;/li&gt; &lt;li&gt;Конкурсы с ценными призами, новогодние подарки детям.&lt;/li&gt; &lt;/ul&gt;&lt;p&gt;Мы ожидаем:&lt;/p&gt; &lt;ul&gt;&lt;li&gt;Коммуникабельность, умение работать в команде, честность, желание работать с людьми;&lt;/li&gt; &lt;li&gt;Опыт работы в данной сфере не требуется, мы готовы Вас всему научить;&lt;/li&gt; &lt;li&gt;Навыки продаж будут вашим преимуществом.&lt;/li&gt; &lt;/ul&gt;&lt;p&gt;Обязанности:&lt;/p&gt; &lt;ul&gt;&lt;li&gt;Осуществление погрузо-разгрузочных работ, перемещение и выкладка товара внутри магазина;&lt;/li&gt; &lt;li&gt;Отслеживание сроков реализации продукции в торговом зале;&lt;/li&gt; &lt;li&gt;Осуществление контроля за посетителями магазина с целью недопущения несанкционированного выноса товара;&lt;/li&gt; &lt;li&gt;Участие в инвентаризациях.&lt;/li&gt; &lt;/ul&gt;</t>
  </si>
  <si>
    <t>https://www.superjob.ru/vakansii/sotrudnik-torgovogo-zala-44453330.html</t>
  </si>
  <si>
    <t>https://public.superjob.ru/images/clients_logos.ru/3534154_fa9e877c4b1acf5fa4b24fcdb8ea99bf.png</t>
  </si>
  <si>
    <t>+7 (926) 0010657</t>
  </si>
  <si>
    <t>Наталья Кормановская</t>
  </si>
  <si>
    <t>&lt;b&gt;Обязанности:&lt;/b&gt;&lt;ul&gt;&lt;li&gt;Разгрузка товара на складе&lt;/li&gt;&lt;li&gt;Выкладка товаров в зале&lt;/li&gt;&lt;li&gt;Ротация&lt;/li&gt;&lt;li&gt;Контроль качества&lt;/li&gt;&lt;/ul&gt;&lt;b&gt;Требования:&lt;/b&gt;&lt;ul&gt;&lt;li&gt;Аккуратность&lt;/li&gt;&lt;li&gt;Исполнительность&lt;/li&gt;&lt;li&gt;Наличие полного пакета документов и медицинской книжки&lt;/li&gt;&lt;/ul&gt;&lt;b&gt;Условия:&lt;/b&gt;&lt;ul&gt;&lt;li&gt;Официальное оформление&lt;/li&gt;&lt;li&gt;Сменный график&lt;/li&gt;&lt;li&gt;Оплата на банковскую карту&lt;/li&gt;&lt;/ul&gt;</t>
  </si>
  <si>
    <t>https://www.superjob.ru/vakansii/rabotnik-torgovogo-zala-36416909.html</t>
  </si>
  <si>
    <t>+7 (926) 8500976</t>
  </si>
  <si>
    <t>08/22/22 16:39</t>
  </si>
  <si>
    <t>Ксения Андреевна Матвеева</t>
  </si>
  <si>
    <t>Москва, МКАД, 66-й километр</t>
  </si>
  <si>
    <t>&lt;b&gt;Обязанности:&lt;/b&gt;&lt;ul&gt;&lt;li&gt;&lt;p&gt;  выкладка   продукции согласно стандартам компании;&lt;br /&gt;&lt;br /&gt; проверка и поддержание наличия товара на полках и на складе торговой   точки;&lt;br /&gt;&lt;br /&gt; контроль наличия и соответствия ценников;                                              &lt;br /&gt;&lt;/p&gt;&lt;/li&gt;&lt;/ul&gt;&lt;b&gt;Требования:&lt;/b&gt;&lt;ul&gt;&lt;li&gt; Приветствуется минимальный опыт работы на позициях комплектовщик, но не обязателен, т.к. проводится обучение;  &lt;/li&gt;&lt;li&gt; Внимательность, ответственность, исполнительность;&lt;/li&gt;&lt;li&gt; Наличие действующей медицинской книжки (помогаем в оформлении/продлении).  &lt;/li&gt;&lt;/ul&gt;&lt;b&gt;Условия:&lt;/b&gt;&lt;ul&gt;&lt;li&gt; Подбираем нашим сотрудникам удобные графики с возможностью выбора количества смен: 2/2, 5/2, 4/3, 3/3 и др. по 11 часов;  &lt;/li&gt;&lt;li&gt; Еженедельные выплаты;&lt;/li&gt;&lt;li&gt; Предусмотрены премии;  &lt;/li&gt;&lt;li&gt; Выдаем корпоративную форму.  &lt;br /&gt;&lt;/li&gt;&lt;/ul&gt;</t>
  </si>
  <si>
    <t>https://www.superjob.ru/vakansii/rabotnik-torgovogo-zala-43079655.html</t>
  </si>
  <si>
    <t>+7 (903) 6650738, +7 (800) 7005800</t>
  </si>
  <si>
    <t>08/22/22 14:44</t>
  </si>
  <si>
    <t>Работник торгового зала (ночь)</t>
  </si>
  <si>
    <t>Джумайло Юлия</t>
  </si>
  <si>
    <t>Москва, Каширское шоссе, 61Г</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</si>
  <si>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наставника.&lt;/b&gt;&lt;/p&gt;&lt;p&gt;&lt;b&gt;Чем предстоит заниматься:&lt;/b&gt;&lt;/p&gt;&lt;ul&gt;&lt;li&gt;&lt;p&gt;выкладка товара на полки;&lt;/p&gt;&lt;/li&gt;&lt;li&gt;&lt;p&gt;контроль цен;&lt;/p&gt;&lt;/li&gt;&lt;li&gt;&lt;p&gt;контроль сроков годности:&lt;/p&gt;&lt;/li&gt;&lt;li&gt;&lt;p&gt;поддержание чистоты в отделе;&lt;/p&gt;&lt;/li&gt;&lt;/ul&gt;&lt;p&gt;&lt;b&gt;Мы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компенсация&lt;/p&gt;&lt;/li&gt;&lt;li&gt;&lt;p&gt;медосмотр, медкнижка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с 23 до 8, плавающие выходные;&lt;/p&gt;&lt;/li&gt;&lt;li&gt;&lt;p&gt;корпоративный транспорт для сотрудников удаленных магазинов&lt;/p&gt;&lt;/li&gt;&lt;/ul&gt;&lt;p&gt;&lt;b&gt;Приходя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обучение;&lt;/p&gt;&lt;/li&gt;&lt;/ul&gt;&lt;p&gt;&lt;b&gt;Заработная плата определяется по результатам собеседования и зависит от опыта работы и количества рабочих часов в неделю на выбранном графике.&lt;/b&gt;&lt;/p&gt;&lt;p&gt;Позвони или напиши в WhatsApp – получи работу за 1 день!&lt;/p&gt;</t>
  </si>
  <si>
    <t>https://www.superjob.ru/vakansii/rabotnik-torgovogo-zala-43344792.html</t>
  </si>
  <si>
    <t>+7 (965) 5445346, +7 (800) 7005800</t>
  </si>
  <si>
    <t>08/22/22 18:07</t>
  </si>
  <si>
    <t>Корчёмкина Алёна Сергеевна</t>
  </si>
  <si>
    <t>Москва, Рублёвское шоссе, 62</t>
  </si>
  <si>
    <t>&lt;p&gt;&lt;b&gt;Привет!&lt;/b&gt;&lt;/p&gt;&lt;p&gt;Я специалист по подбору персонала в компании АШАН.&lt;/p&gt;&lt;p&gt;Я формирую команду магазинов АШАН и сейчас у нас открыта вакансия &lt;b&gt;"Работник торгового зала" как в день, так и в ночь!&lt;/b&gt;&lt;/p&gt;&lt;p&gt;&lt;b&gt;Именно он:&lt;/b&gt;&lt;/p&gt;&lt;ul&gt;&lt;li&gt;&lt;p&gt;Следит за наличием товара на полках, поэтому его всегда хватает.&lt;/p&gt;&lt;/li&gt;&lt;li&gt;&lt;p&gt;Проверяет ценники на товарах, чтобы они были актуальны.&lt;/p&gt;&lt;/li&gt;&lt;li&gt;&lt;p&gt;Контролирует сроки годности, в наших магазинах только свежие товары.&lt;/p&gt;&lt;/li&gt;&lt;li&gt;&lt;p&gt;Помогает покупателям найти все самое нужное.&lt;/p&gt;&lt;/li&gt;&lt;/ul&gt;&lt;p&gt;&lt;b&gt;Я работаю в удовольствие, потому что АШАН:&lt;/b&gt;&lt;/p&gt;&lt;ul&gt;&lt;li&gt;Предложил выбрать магазин рядом с домом.&lt;/li&gt;&lt;li&gt;Предложил выбрать отдел, который больше всего нравится: торговый зал, касса или прием товара.&lt;/li&gt;&lt;li&gt;Оформил меня по ТК РФ, включая полностью "белую" заработную плату и социальный пакет - я уверен в своем будущем.&lt;/li&gt;&lt;li&gt;Позаботился обо мне и коллегах, у нас есть: ДМС, компенсация питания, стильная униформа, а также скидки на покупки в АШАН и у наших партнеров.&lt;/li&gt;&lt;li&gt;Поддержал тех, кто хочет развиваться - менеджер моего отдела начинал также, как и я, с работы в торговом зале.&lt;/li&gt;&lt;li&gt;Работает со смыслом - здесь каждый заряжен удивительной энергией, уверен, ты это почувствуешь.&lt;br /&gt;&lt;br /&gt;&lt;/li&gt;&lt;li&gt;&lt;b&gt;+35% за работу в ночные смены&lt;/b&gt;&lt;/li&gt;&lt;/ul&gt;&lt;p&gt;&lt;b&gt;Заработная плата определяется по результатам собеседования.&lt;/b&gt;&lt;/p&gt;&lt;p&gt;&lt;b&gt;Позвони или напиши мне в WhatsApp - получи работу за 1 день!&lt;br /&gt;&lt;br /&gt;&lt;/b&gt;&lt;/p&gt;</t>
  </si>
  <si>
    <t>https://www.superjob.ru/vakansii/rabotnik-torgovogo-zala-43458508.html</t>
  </si>
  <si>
    <t>+7 (910) 8682525</t>
  </si>
  <si>
    <t>Любовь Яхина</t>
  </si>
  <si>
    <t>В крупную сеть продуктовых магазинов требуются Работники торгового зала!&lt;br&gt;Подработка! Смены и магазин выбираете самостоятельно!&lt;br&gt;В обязанности будет входить: &lt;ul&gt;&lt;li&gt;расфасовка и выкладка товара на прилавки&lt;/li&gt;&lt;li&gt;проверка сроков годности продукции&lt;/li&gt;&lt;li&gt;отслеживание наличия и актуальности ценников &lt;/li&gt;&lt;/ul&gt;&lt;p&gt;Требования:&lt;br&gt;&lt;/p&gt;&lt;ul&gt;&lt;li&gt;пунктуальность&lt;/li&gt;&lt;li&gt;ответственность&lt;/li&gt;&lt;li&gt;Медицинская книжка(можно оформить после отработки 3х смен)&lt;/li&gt;&lt;/ul&gt;&lt;p&gt;Условия:&lt;br&gt;&lt;/p&gt;&lt;ul&gt;&lt;li&gt;белая выплата на Вашу карту ежедневно&lt;/li&gt;&lt;li&gt;Работа через приложение,не нужно ехать в офис сдавать отчетность и др.&lt;/li&gt;&lt;li&gt;Почасовая оплата&lt;/li&gt;&lt;li&gt;Свободный график ( можно выбрать конкретные дни и количество часов в день)&lt;/li&gt;&lt;li&gt;Успейте оставить заявку,мы с вами свяжемся и расскажем обо всех подробностях работы!&lt;/li&gt;&lt;/ul&gt;</t>
  </si>
  <si>
    <t>https://www.superjob.ru/vakansii/rabotnik-torgovogo-zala-44279726.html</t>
  </si>
  <si>
    <t>+7 (969) 0378679</t>
  </si>
  <si>
    <t>08/22/22 17:37</t>
  </si>
  <si>
    <t>Ирина Зотова</t>
  </si>
  <si>
    <t>Москва, проспект Вернадского, 14</t>
  </si>
  <si>
    <t>&lt;p&gt;Компания ФРЕШ МАРКЕТ приглашает на работу Ночного Специалиста магазина &lt;/p&gt;&lt;p&gt;&lt;br /&gt;&lt;/p&gt;&lt;p&gt;Наши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зарплату:&lt;/p&gt;&lt;ul&gt;&lt;li&gt;40 часов в неделю (2*2 или 5*2) от 54 000 до 63 000 руб. гросс.&lt;/li&gt;&lt;/ul&gt;&lt;p&gt;Какие условия мы предлагаем нашим сотрудникам:&lt;/p&gt;&lt;ul&gt;&lt;li&gt;Предоставление ночных смен;&lt;/li&gt;&lt;li&gt;Официальное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медкнижка);&lt;/li&gt;&lt;/ul&gt;&lt;p&gt;&lt;br /&gt;&lt;/p&gt;&lt;p&gt;Также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t>
  </si>
  <si>
    <t>https://www.superjob.ru/vakansii/rabotnik-torgovogo-zala-44298265.html</t>
  </si>
  <si>
    <t>+7 (925) 1116285</t>
  </si>
  <si>
    <t>08/22/22 14:58</t>
  </si>
  <si>
    <t>Михаил Устимов</t>
  </si>
  <si>
    <t>Москва, Кастанаевская улица, 54к3</t>
  </si>
  <si>
    <t>&lt;b&gt;&lt;p&gt;Рассматриваем кандидатов с любым гражданством (РФ+СНГ)&lt;/b&gt;&lt;/p&gt;&lt;p&gt;В крупную сеть супермаркетов требуются сотрудники торгового зала.&lt;/p&gt; &lt;b&gt;&lt;p&gt;Ночная смена с 21:00 - 09:00&lt;/b&gt;&lt;/p&gt;&lt;p&gt;График работы 5/2, 6/1 &lt;/p&gt; &lt;b&gt;&lt;p&gt;Обязанности в течении рабочего дня:&lt;/b&gt;&lt;/p&gt; &lt;b&gt;&lt;p&gt;- &lt;/b&gt;Проверка сроков годности товаров&lt;br&gt;&lt;/p&gt; &lt;p&gt;- Замена и расстановка ценников&lt;br&gt;&lt;/p&gt; &lt;p&gt;- Выкладка и размещение товаров в зале&lt;br&gt;&lt;/p&gt; &lt;b&gt;&lt;p&gt;Требования к соискателю:&lt;/b&gt;&lt;/p&gt; &lt;p&gt;- Ответственность&lt;br&gt;&lt;/p&gt; &lt;p&gt;- Доброжелательность&lt;br&gt;&lt;/p&gt; &lt;p&gt;- Наличие медицинской книжки или готовность ее оформить&lt;br&gt;&lt;/p&gt; &lt;b&gt;&lt;p&gt;Плюсы работы именно у нас:&lt;/b&gt;&lt;/p&gt; &lt;b&gt;&lt;p&gt;- &lt;/b&gt;Бесплатное оформление, удобная рабочая форма&lt;br&gt;&lt;/p&gt; &lt;p&gt;- Карьерный рост&lt;br&gt;&lt;/p&gt; &lt;p&gt;- Стабильная выплата з/п, 2 раза в месяц&lt;br&gt;&lt;/p&gt; &lt;p&gt;- Обучение персонала&lt;/p&gt; &lt;p&gt;- Опыт не требуется&lt;/p&gt; &lt;p&gt;- Гражданство не имеет значения&lt;br&gt;&lt;/p&gt;</t>
  </si>
  <si>
    <t>https://www.superjob.ru/vakansii/rabotnik-torgovogo-zala-44318383.html</t>
  </si>
  <si>
    <t>+7 (925) 0791563</t>
  </si>
  <si>
    <t>08/22/22 13:18</t>
  </si>
  <si>
    <t>Алишер Сангинов</t>
  </si>
  <si>
    <t>&lt;b&gt;Обязанности:&lt;/b&gt;&lt;ul&gt;&lt;li&gt;Выкладка товаров в зале&lt;br&gt;Прием товаров&lt;/li&gt;&lt;li&gt;Сортировка товаров&lt;/li&gt;&lt;li&gt;Контроль ротации ценников&lt;/li&gt;&lt;li&gt;&lt;b&gt;Требования:&lt;/b&gt;&lt;br&gt;&lt;/li&gt;&lt;/ul&gt;&lt;ul&gt;&lt;li&gt;Полный комплект документов&lt;/li&gt;&lt;li&gt;Наличие медицинской книжки или готовность оформлять&lt;/li&gt;&lt;li&gt;&lt;br&gt;&lt;/li&gt;&lt;/ul&gt;&lt;b&gt;Условия:&lt;/b&gt;&lt;ul&gt;&lt;li&gt;График работы 6/1 7/0&lt;/li&gt;&lt;li&gt;Официальное оформление &lt;/li&gt;&lt;li&gt;Выплата на банковскую карту &lt;/li&gt;&lt;/ul&gt;</t>
  </si>
  <si>
    <t>https://www.superjob.ru/vakansii/rabotnik-torgovogo-zala-44455111.html</t>
  </si>
  <si>
    <t>+7 (963) 7173755</t>
  </si>
  <si>
    <t>08/22/22 13:59</t>
  </si>
  <si>
    <t>Юлия Алексеевна Блудова</t>
  </si>
  <si>
    <t>Москва, Ленинградское шоссе</t>
  </si>
  <si>
    <t>&lt;b&gt;&lt;p&gt;Должностные обязанности:&lt;/b&gt;&lt;/p&gt; &lt;p&gt;Обеспечение постоянного наличия товара в зоне продажи&lt;/p&gt; &lt;p&gt;Проверка наличия ценников&lt;/p&gt; &lt;p&gt;Разгрузка товаров с паллет на полки&lt;/p&gt; &lt;p&gt;Контроль сроков годности товара, проведение ротации&lt;/p&gt; &lt;p&gt;Консультация покупателей по ассортименту отдела&lt;/p&gt; &lt;b&gt;&lt;p&gt;Требования:&lt;/b&gt;&lt;/p&gt; &lt;p&gt;Ответственность&lt;/p&gt; &lt;p&gt;Исполнительность&lt;/p&gt; &lt;p&gt;Активность&lt;/p&gt; &lt;p&gt;Наличие медицинской книжки, либо готовность оперативного прохождения медицинской комиссии&lt;/p&gt; &lt;b&gt;&lt;p&gt;Условия:&lt;/b&gt;&lt;/p&gt; &lt;p&gt;Официальное трудоустройство по ТК РФ&lt;/p&gt; &lt;p&gt;Стабильная заработная плата&lt;/p&gt; &lt;p&gt;Предоставление рабочей униформы&lt;/p&gt; &lt;p&gt;Помощь прохождении медосмотра и получения медкнижки&lt;/p&gt; &lt;p&gt;Медкнижка компенсируется&lt;/p&gt;</t>
  </si>
  <si>
    <t>https://www.superjob.ru/vakansii/rabotnik-torgovogo-zala-44455932.html</t>
  </si>
  <si>
    <t>+7 (966) 1762016, +7 (495) 1349174</t>
  </si>
  <si>
    <t>08/22/22 15:27</t>
  </si>
  <si>
    <t>Администратор торгового зала (ТРЦ Райкин Плаза, м. Марьина Роща)</t>
  </si>
  <si>
    <t>Ильина Виктория Вадимовна</t>
  </si>
  <si>
    <t>[{'id': 527, 'title': 'Марьина роща', 'id_metro_line': 10}]</t>
  </si>
  <si>
    <t>Москва, Шереметьевская улица, 6к1</t>
  </si>
  <si>
    <t>&lt;p&gt;Обязанности:&lt;/p&gt; &lt;ul&gt;&lt;li&gt; &lt;p&gt;Обеспечение выполнения планов продаж, роста KPI-показателей магазина и высоких стандартов обслуживания покупателей;&lt;/p&gt; &lt;/li&gt; &lt;li&gt; &lt;p&gt;Управление персоналом: обучение, адаптация, организация и контроль работы;&lt;/p&gt; &lt;/li&gt; &lt;li&gt; &lt;p&gt;Открытие/закрытие магазина;&lt;/p&gt; &lt;/li&gt; &lt;li&gt; &lt;p&gt;Контроль кассовой дисциплины, инкассация денежных средств;&lt;/p&gt; &lt;/li&gt; &lt;li&gt; &lt;p&gt;Обеспечение соблюдения стандартов мерчендайзинга;&lt;/p&gt; &lt;/li&gt; &lt;li&gt; &lt;p&gt;Обеспечение сохранности ТМЦ;&lt;/p&gt; &lt;/li&gt; &lt;li&gt; &lt;p&gt;Замещение директора магазина в его отсутствие.&lt;/p&gt; &lt;/li&gt; &lt;/ul&gt;&lt;p&gt;Требования:&lt;/p&gt; &lt;ul&gt;&lt;li&gt; &lt;p&gt;Опыт работы в аналогичной должности в магазинах одежды площадью от 400 кв.м (или премиум-сегмент) от 2-х лет;&lt;/p&gt; &lt;/li&gt; &lt;li&gt; &lt;p&gt;Знание правил торговли, кассовой дисциплины;&lt;/p&gt; &lt;/li&gt; &lt;li&gt; &lt;p&gt;Уверенное владение ПК (желательно знание 1С);&lt;/p&gt; &lt;/li&gt; &lt;li&gt; &lt;p&gt;Ориентированность на результат, активность, ответственность, лидерские качества.&lt;/p&gt; &lt;/li&gt; &lt;/ul&gt;&lt;p&gt;Условия:&lt;/p&gt; &lt;ul&gt;&lt;li&gt; &lt;p&gt;Работа в крупной стабильной компании с известными мировыми брендами;&lt;/p&gt; &lt;/li&gt; &lt;li&gt; &lt;p&gt;График работы 2/2;&lt;/p&gt; &lt;/li&gt; &lt;li&gt; &lt;p&gt;З/пл - оклад + премия;&lt;/p&gt; &lt;/li&gt; &lt;li&gt; &lt;p&gt;Профессиональное обучение и развитие&lt;/p&gt; &lt;/li&gt; &lt;/ul&gt;</t>
  </si>
  <si>
    <t>https://www.superjob.ru/vakansii/administrator-torgovogo-zala-40980194.html</t>
  </si>
  <si>
    <t>+7 (925) 9126799, +7 (499) 2200324 доб. 503</t>
  </si>
  <si>
    <t>Администратор торгового зала на АЗС (м. Котельники)</t>
  </si>
  <si>
    <t>Екатерина Андреевна Попова</t>
  </si>
  <si>
    <t>[{'id': 571, 'title': 'Котельники', 'id_metro_line': 7}, {'id': 551, 'title': 'Жулебино', 'id_metro_line': 7}]</t>
  </si>
  <si>
    <t>Московская область, Котельники, Дзержинское шоссе, 7к1</t>
  </si>
  <si>
    <t>Обязанности&lt;ul&gt;&lt;li&gt;Приемка, предпродажная подготовка, выкладка, продажа товара;&lt;/li&gt;&lt;li&gt;Помощь управляющему в рамках возложенных задач;&lt;/li&gt;&lt;li&gt;Поддержание чистоты и порядка в магазине.&lt;/li&gt;&lt;li&gt;Принятие бензовоза ТОЛЬКО ПО НАКЛАДКОЙ.&lt;/li&gt;&lt;/ul&gt;&lt;p&gt;Требования:&lt;/p&gt;&lt;ul&gt;&lt;li&gt;Энергичность, ответственность, доброжелательность, позитивность, готовность делиться хорошим настроением с посетителями магазина;&lt;/li&gt;&lt;li&gt;Соблюдение стандартов и алгоритмов компании;&lt;/li&gt;&lt;li&gt;Опрятный внешний вид, грамотная устная речь.&lt;/li&gt;&lt;/ul&gt;Условия:&lt;ul&gt;&lt;li&gt;Работа в стабильной развивающейся компании;&lt;/li&gt;&lt;li&gt;Дружный коллектив;&lt;/li&gt;&lt;li&gt;Официальное оформление согласно Трудовому Кодексу РФ;&lt;/li&gt;&lt;li&gt;Официальная стабильная заработная плата (оклад + ежемесячные премии по итогам работы);&lt;/li&gt;&lt;li&gt;Социальные гарантии (оплачиваемый отпуск 2 раза в год, больничный и т.д.);&lt;/li&gt;&lt;li&gt;Оплачиваемое обучение (стажировка 4 дня с опытным наставником);&lt;/li&gt;&lt;li&gt;Помощь в оформлении санитарной книжки, бесплатная униформа;&lt;/li&gt;&lt;li&gt;График работы сменный.&lt;/li&gt;&lt;/ul&gt;</t>
  </si>
  <si>
    <t>https://www.superjob.ru/vakansii/administrator-torgovogo-zala-na-azs-42841529.html</t>
  </si>
  <si>
    <t>+7 (925) 9283399, +7 (926) 8500976</t>
  </si>
  <si>
    <t>Ирина Маслова</t>
  </si>
  <si>
    <t>[{'id': 581, 'title': 'ЦСКА', 'id_metro_line': 45}]</t>
  </si>
  <si>
    <t>Москва, Ходынский бульвар, 4</t>
  </si>
  <si>
    <t>&lt;p&gt;Компания GSR приглашает на работу.&lt;/p&gt;&lt;p&gt;Мы – прямой работодатель, трудоустройство в день обращения!&lt;/p&gt;&lt;p&gt;Условия:&lt;/p&gt;&lt;ul&gt;&lt;li&gt;Доступны различные графики работы на выбор - 5/2, 2/2, 3/3, 4/3, 6/1, 7/0, подработка на 2 смены в неделю и др.&lt;/li&gt;&lt;li&gt;Дневные смены.&lt;/li&gt;&lt;li&gt;Предусмотрены премии.&lt;/li&gt;&lt;li&gt;Дружный коллектив и компетентный бригадир.&lt;/li&gt;&lt;li&gt;Можно без опыта, проводим обучение.&lt;/li&gt;&lt;li&gt;Стабильные выплаты заработной платы раз в 3 дня.&lt;/li&gt;&lt;/ul&gt;&lt;p&gt;Обязанности:&lt;/p&gt;&lt;ul&gt;&lt;li&gt;Выкладка товара на витрины.&lt;/li&gt;&lt;li&gt;Поддержание порядка в торговом зале.&lt;/li&gt;&lt;li&gt;Проверка актуальности ценников и сроков годности продукции.&lt;/li&gt;&lt;/ul&gt;&lt;p&gt;Требования:&lt;/p&gt;&lt;ul&gt;&lt;li&gt;Рассматриваем кандидатов без опыта работы на аналогичной должности, однако, его наличие будет являться преимуществом.&lt;/li&gt;&lt;li&gt;Внимательность, пунктуальность и дисциплинированность.&lt;/li&gt;&lt;li&gt;Наличие мед. книжки ( помогаем с оформлением).&lt;/li&gt;&lt;/ul&gt;</t>
  </si>
  <si>
    <t>https://www.superjob.ru/vakansii/rabotnik-torgovogo-zala-43082602.html</t>
  </si>
  <si>
    <t>+7 (999) 5458129</t>
  </si>
  <si>
    <t>08/22/22 15:48</t>
  </si>
  <si>
    <t>Светлана Владимировна</t>
  </si>
  <si>
    <t>[{'id': 36, 'title': 'Динамо', 'id_metro_line': 2}]</t>
  </si>
  <si>
    <t>&lt;p&gt;Уважаемый соискатель! Благодарим за проявленный интерес к вакансии &lt;b&gt;"Работник торгового зала"&lt;/b&gt;, открытой в нашей компании!&lt;/p&gt;&lt;p&gt;&lt;b&gt; У нас всегда большой выбор вакансий, удобные графики и стабильные выплаты!&lt;/b&gt;&lt;/p&gt;&lt;p&gt;&lt;b&gt;О ВАКАНСИИ:&lt;/b&gt;&lt;/p&gt;&lt;p&gt;&lt;b&gt;Мы предлагаем:&lt;/b&gt;&lt;/p&gt;&lt;ul&gt;&lt;li&gt;-Смены от 8-ми часов по согласованию с бригадиром;&lt;br /&gt;-Свободный график но не менее 2-х раз в неделю;&lt;br /&gt;-Еженедельные выплаты на карту вашего банка;&lt;/li&gt;&lt;li&gt;-Оплата 165 руб/час;&lt;/li&gt;&lt;li&gt;-Медицинская книжка - требуется;&lt;br /&gt;-Можно совмещать с основной работой или использовать как подработку;&lt;br /&gt;-Оформление по договору в день обращения;&lt;/li&gt;&lt;/ul&gt;&lt;b&gt;Обязанности:&lt;/b&gt;          &lt;p&gt;           - Выкладка товаров на стеллажи;&lt;/p&gt;&lt;ul&gt;&lt;li&gt;     - Проверка срока годности;&lt;br /&gt;     - Замена ценников;                      &lt;/li&gt;&lt;/ul&gt;&lt;b&gt;Требования:&lt;/b&gt;&lt;p&gt;&lt;b&gt;&lt;br /&gt;&lt;/b&gt;&lt;/p&gt;&lt;ul&gt;&lt;li&gt;Обучаемость&lt;/li&gt;&lt;li&gt;Готовность работать&lt;/li&gt;&lt;li&gt;Приветствуется опыт работы на вакансиях продавец, кассир,  и пр;&lt;/li&gt;&lt;li&gt;Помощь в оформлении медицинской книжки;&lt;/li&gt;&lt;li&gt;Наличие вакцинации или готовность ее сделать.&lt;/li&gt;&lt;/ul&gt;&lt;b&gt;Уважаемые соискатели, по открытым вакансиям мы принимаем звонки в будние дни с 09:00 до 18:00 ч. (мск), но если вам все-таки не удалось до нас дозвониться, оставьте свои контактные данные через кнопку "Откликнуться", и мы с вами обязательно свяжемся!&lt;/b&gt;&lt;br /&gt;</t>
  </si>
  <si>
    <t>https://www.superjob.ru/vakansii/rabotnik-torgovogo-zala-44324473.html</t>
  </si>
  <si>
    <t>+7 (965) 3723449</t>
  </si>
  <si>
    <t>08/22/22 13:39</t>
  </si>
  <si>
    <t>Алена Анатольевна Кораблева</t>
  </si>
  <si>
    <t>[{'id': 24, 'title': 'Кантемировская', 'id_metro_line': 2}]</t>
  </si>
  <si>
    <t>Москва, Кантемировская улица</t>
  </si>
  <si>
    <t>&lt;b&gt;&lt;p&gt;Должностные обязанности:&lt;/b&gt;&lt;/p&gt; &lt;p&gt;• Обеспечение постоянного наличия товара в зоне продажи;&lt;/p&gt; &lt;p&gt;• Проверка наличия ценников;&lt;/p&gt; &lt;p&gt;• Разгрузка товаров с паллет на полки;&lt;/p&gt; &lt;p&gt;• Контроль сроков годности товара, проведение ротации;&lt;/p&gt; &lt;p&gt;• Консультация покупателей по ассортименту отдела.&lt;/p&gt; &lt;b&gt; &lt;p&gt;Требования:&lt;/b&gt;&lt;/p&gt; &lt;p&gt;• Ответственность;&lt;/p&gt; &lt;p&gt;• Исполнительность;&lt;/p&gt; &lt;p&gt;• Активность;&lt;/p&gt; &lt;p&gt;• Наличие медицинской книжки, либо готовность оперативного прохождения медицинской комиссии.&lt;/p&gt; &lt;b&gt; &lt;p&gt;Условия:&lt;/b&gt;&lt;/p&gt; &lt;p&gt;• Оформление согласно ТК РФ;&lt;/p&gt; &lt;p&gt;• Сменный график работы (возможность выхода в дополнительные смены (по желанию); &lt;/p&gt; &lt;p&gt;• Выплаты заработной платы 2 раза в месяц без задержек.&lt;/p&gt; &lt;p&gt;• Предоставление рабочей униформы.&lt;/p&gt;</t>
  </si>
  <si>
    <t>https://www.superjob.ru/vakansii/rabotnik-torgovogo-zala-44381833.html</t>
  </si>
  <si>
    <t>+7 (905) 7416099, +7 (800) 7005800</t>
  </si>
  <si>
    <t>08/22/22 17:41</t>
  </si>
  <si>
    <t>Работник торгового зала (ТЦ Гагаринский)</t>
  </si>
  <si>
    <t>[{'id': 595, 'title': 'Крымская', 'id_metro_line': 44}, {'id': 100, 'title': 'Ленинский проспект', 'id_metro_line': 6}, {'id': 596, 'title': 'Площадь Гагарина', 'id_metro_line': 44}]</t>
  </si>
  <si>
    <t>&lt;p&gt;&lt;b&gt;АШАН, французская семейная компания, приглашает на работу!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 &lt;p&gt;&lt;b&gt;Чем предстоит заниматься:&lt;/b&gt;&lt;/p&gt; &lt;ul&gt;&lt;li&gt;выкладка товара на полки;&lt;/li&gt; &lt;li&gt;контроль цен;&lt;/li&gt; &lt;li&gt;контроль сроков годности;&lt;/li&gt; &lt;li&gt;поддержание чистоты в отделе;&lt;/li&gt; &lt;li&gt;работа с клиентами.&lt;/li&gt; &lt;/ul&gt;&lt;p&gt;&lt;b&gt;Мы предлагаем:&lt;/b&gt;&lt;/p&gt; &lt;ul&gt;&lt;li&gt; &lt;p&gt;с первого дня "белый" фиксированный оклад;&lt;/p&gt; &lt;/li&gt; &lt;li&gt; &lt;p&gt;работа рядом с домом;&lt;/p&gt; &lt;/li&gt; &lt;li&gt; &lt;p&gt;общение на "ты", включая директора магазина;&lt;/p&gt; &lt;/li&gt; &lt;li&gt; &lt;p&gt;расширенное медицинское обслуживание в частных клиниках за счет компании, включая стоматологию;&lt;/p&gt; &lt;/li&gt; &lt;li&gt; &lt;p&gt;питание за счет компании или компенсация;&lt;/p&gt; &lt;/li&gt; &lt;li&gt; &lt;p&gt;мед осмотр, мед книжка выдается за наш счет;&lt;/p&gt; &lt;/li&gt; &lt;li&gt; &lt;p&gt;комфортные, чистые раздевалки и комнаты отдыха;&lt;/p&gt; &lt;/li&gt; &lt;li&gt; &lt;p&gt;скидка сотрудника и клуб лояльности со скидками и бонусами от компаний-партнеров;&lt;/p&gt; &lt;/li&gt; &lt;li&gt; &lt;p&gt;возможность официальных подработок по желанию;&lt;/p&gt; &lt;/li&gt; &lt;li&gt; &lt;p&gt;график работы: 5/2 плавающие выходные и 2/2.&lt;/p&gt; &lt;/li&gt; &lt;/ul&gt;&lt;p&gt;Приходя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 &lt;p&gt;Заработная плата определяется по результатам собеседования и зависит от опыта работы и количества рабочих часов в неделю на выбранном Тобой графике.&lt;/p&gt; &lt;p&gt;Позвони или напиши в WhatsApp – получи работу за 1 день!&lt;/p&gt; &lt;p&gt;&lt;b&gt;#PROАШАН #PROЛЮДЕЙ #PROТЕБЯ #PROБУДУЩИЕПОКОЛЕНИЯ&lt;/b&gt;&lt;/p&gt;</t>
  </si>
  <si>
    <t>https://www.superjob.ru/vakansii/rabotnik-torgovogo-zala-44458818.html</t>
  </si>
  <si>
    <t>+7 (916) 7123824</t>
  </si>
  <si>
    <t>Екатерина Александровна Лондарь</t>
  </si>
  <si>
    <t>Москва, бульвар Дмитрия Донского</t>
  </si>
  <si>
    <t>&lt;p&gt;Требуются сотрудники торгового зала в сеть гипермаркетов.&lt;/p&gt;&lt;p&gt;Обязанности:&lt;/p&gt;&lt;p&gt;· выкладка товара в торговом зале;&lt;/p&gt;&lt;p&gt;· проверка ценников и сроков годности товара;&lt;/p&gt;&lt;p&gt;Требования:&lt;/p&gt;&lt;p&gt;· опыт работы не обязателен, проводится стажировка;&lt;/p&gt;&lt;p&gt;· требуется медицинская книжка или готовность её оформить(помогаем);&lt;/p&gt;&lt;p&gt;· желание работать;&lt;/p&gt;&lt;p&gt;· доброжелательность; &lt;/p&gt;&lt;p&gt;Условия:&lt;/p&gt;&lt;p&gt;· график работы: 2/2,  3/3,  4/2, 5/2,  6/1&lt;/p&gt;&lt;p&gt;· смены по 10-12 часов;  с 09:00-21:00ч;&lt;/p&gt;&lt;p&gt;· своевременные выплаты 2 раза в месяц;&lt;/p&gt;</t>
  </si>
  <si>
    <t>https://www.superjob.ru/vakansii/rabotnik-torgovogo-zala-39871285.html</t>
  </si>
  <si>
    <t>+7 (909) 9951137</t>
  </si>
  <si>
    <t>08/22/22 10:50</t>
  </si>
  <si>
    <t>Работник торгового зала (ночные смены)</t>
  </si>
  <si>
    <t>Анастасия Муратова</t>
  </si>
  <si>
    <t>Москва, Дмитровское шоссе, 163Ак2</t>
  </si>
  <si>
    <t>&lt;p&gt;Обязанности:&lt;/p&gt;&lt;p&gt;Обеспечение своевременной и качественной выкладки товара в торговом зале.&lt;/p&gt;&lt;p&gt;Контроль сроков реализации товара, ротация товара.&lt;/p&gt;&lt;p&gt;Консультирование покупателей о потребительских свойствах товара.&lt;/p&gt;&lt;p&gt;Требования:&lt;/p&gt;&lt;p&gt;Доброжелательность и вежливость в общении с покупателями.&lt;/p&gt;&lt;p&gt;Умение работать в команде, готовность к взаимопомощи.&lt;/p&gt;&lt;p&gt;Приветствуется опыт работы и желание учиться новому.&lt;/p&gt;&lt;p&gt;Условия:&lt;/p&gt;&lt;p&gt;Работа в крупной федеральной сети гипермаркетов.&lt;/p&gt;&lt;p&gt;Официальное оформление согласно ТК РФ.&lt;/p&gt;&lt;p&gt;График работы 3/3 (с 21 00 до 09 00)&lt;/p&gt;&lt;p&gt;Стабильные выплаты заработной платы два раза в месяц.&lt;/p&gt;&lt;p&gt;Премия по результатам работы.&lt;/p&gt;&lt;p&gt;Оформление медицинской книжки за счет работодателя.&lt;/p&gt;&lt;p&gt;Добровольное медицинское страхование.&lt;/p&gt;&lt;p&gt;Корпоративное обучение.&lt;/p&gt;&lt;p&gt;Возможность профессионального и карьерного развития.&lt;/p&gt;</t>
  </si>
  <si>
    <t>https://www.superjob.ru/vakansii/rabotnik-torgovogo-zala-40089250.html</t>
  </si>
  <si>
    <t>+7 (963) 0619374, +7 (800) 7005800</t>
  </si>
  <si>
    <t>08/19/22 14:46</t>
  </si>
  <si>
    <t>Работник торгового зала ночной</t>
  </si>
  <si>
    <t>Екатерина Голодкова</t>
  </si>
  <si>
    <t>&lt;p&gt;&lt;b&gt;Привет!&lt;/b&gt;&lt;/p&gt;&lt;p&gt;Я специалист по подбору персонала в компании АШАН.&lt;/p&gt;&lt;p&gt;Я формирую команду магазина АШАН в ТЦ Европарк!&lt;/p&gt;&lt;p&gt;У нас открыта вакансия "работник торгового зала" как в день, так и в ночь!&lt;/p&gt;&lt;p&gt;Работник торгового зала - это первый человек в компании и главный помощник для покупателя&lt;/p&gt;&lt;p&gt;Именно он:&lt;/p&gt;&lt;ul&gt;&lt;li&gt;&lt;p&gt;Следит за наличием товара на полках, поэтому его всегда хватает.&lt;/p&gt;&lt;/li&gt;&lt;li&gt;&lt;p&gt;Проверяет ценники на товарах, чтобы они были актуальны.&lt;/p&gt;&lt;/li&gt;&lt;li&gt;&lt;p&gt;Контролирует сроки годности, в наших магазинах только свежие товары.&lt;/p&gt;&lt;/li&gt;&lt;li&gt;&lt;p&gt;Помогает покупателям найти все самое нужное.&lt;/p&gt;&lt;/li&gt;&lt;/ul&gt;&lt;p&gt;&lt;br /&gt;&lt;/p&gt;&lt;p&gt;&lt;b&gt;Требуемый опыт работы: не требуется&lt;/b&gt;&lt;/p&gt;&lt;p&gt;Полная занятость &lt;/p&gt;&lt;p&gt;Возможна подработка: сменами по 4-6 часов, по выходным или по вечерам&lt;/p&gt;&lt;b&gt;Условия работы&lt;/b&gt;&lt;p&gt;&lt;b&gt;Я работаю в удовольствие, потому что АШАН:&lt;/b&gt;&lt;/p&gt;&lt;ul&gt;&lt;li&gt;Предложил выбрать магазин рядом с домом, а для сотрудников из удаленных магазинов у нас есть корпоративный транспорт.&lt;/li&gt;&lt;li&gt;Предложил выбрать отдел, который мне больше нравится: торговый зал, касса или прием товара.&lt;/li&gt;&lt;li&gt;Оформил меня по ТК РФ, включая полностью "белую" заработную плату и социальный пакет, в компании нет штрафов и удержаний за недостачу - я уверен в своем будущем.&lt;/li&gt;&lt;li&gt;Позаботился обо мне и коллегах, у нас есть: ДМС, корпоративные столовые или денежная компенсация питания, стильная униформа, а также скидки на покупки в магазинах АШАН, АТАК и у наших партнеров (льготное ипотечное кредитование, фитнес, медицина, развлечения, обучение, отдых и путешествия, сотовая связь, недвижимость и др.)&lt;/li&gt;&lt;li&gt;Поддержал тех, кто хочет развиваться - руководители наших отделов начинали также, как и Ты, с работы в торговом зале магазина.&lt;/li&gt;&lt;li&gt;Работает со смыслом - здесь каждый заряжен удивительной энергией, уверен, ты это почувствуешь.&lt;/li&gt;&lt;li&gt;Ценит Твое время и готов предложить Тебе гибкие графики работы (40 или 60 часов в неделю, 5/2 или 2/2, работа только вечером или только в выходные дни - все это можно обсудить при встрече)&lt;/li&gt;&lt;/ul&gt;&lt;p&gt;При выборе работы в ночь +35% к окладу&lt;/p&gt;&lt;p&gt;&lt;b&gt;Заработная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графике.&lt;/b&gt;&lt;/p&gt;&lt;p&gt;&lt;b&gt;Позвони или напиши в WhatsApp – получи работу за 1 день!&lt;br /&gt;&lt;/b&gt;&lt;/p&gt;</t>
  </si>
  <si>
    <t>https://www.superjob.ru/vakansii/rabotnik-torgovogo-zala-nochnoj-43435239.html</t>
  </si>
  <si>
    <t>+7 (929) 6621095</t>
  </si>
  <si>
    <t>08/22/22 11:46</t>
  </si>
  <si>
    <t>Работник торгового зала (мобильный сотрудник)</t>
  </si>
  <si>
    <t>Борисова Наталья</t>
  </si>
  <si>
    <t>&lt;b&gt;Обязанности:&lt;br /&gt;&lt;/b&gt;&lt;ul&gt;&lt;li&gt;прием и выкладка товара в торговом зале;&lt;/li&gt;&lt;li&gt;консультирование покупателей о товарах и акциях;&lt;/li&gt;&lt;li&gt;проверка наличия и актуальности ценников на товары;&lt;br /&gt;&lt;/li&gt;&lt;li&gt;контроль сроков годности, снятие товаров с реализации.&lt;br /&gt;&lt;/li&gt;&lt;/ul&gt;&lt;b&gt;Требования:&lt;/b&gt;&lt;ul&gt;&lt;li&gt;&lt;p&gt;полный пакет документов;&lt;/p&gt;&lt;/li&gt;&lt;li&gt;&lt;p&gt;наличие медицинской книжки (или готовность сделать)&lt;/p&gt;&lt;/li&gt;&lt;/ul&gt;&lt;b&gt;Условия:&lt;/b&gt;&lt;ul&gt;&lt;li&gt;&lt;p&gt;официальное оформление;&lt;/p&gt;&lt;/li&gt;&lt;li&gt;&lt;p&gt;зарплата 2 раза в месяц на карту;&lt;/p&gt;&lt;/li&gt;&lt;li&gt;график 2/2, 3/3, 5/2, 6/1, 7/0. &lt;/li&gt;&lt;/ul&gt;</t>
  </si>
  <si>
    <t>https://www.superjob.ru/vakansii/rabotnik-torgovogo-zala-43407666.html</t>
  </si>
  <si>
    <t>+7 (963) 6854757</t>
  </si>
  <si>
    <t>08/22/22 11:56</t>
  </si>
  <si>
    <t>Администратор торгового зала</t>
  </si>
  <si>
    <t>Мария Витальевна Велигорская</t>
  </si>
  <si>
    <t>Московская область, городской округ Красногорск, Новорижское шоссе, 26-й километр</t>
  </si>
  <si>
    <t>&lt;p&gt;ТВОЙ ДОМ - не имеющая аналогов по товарному ассортименту, сеть гипермаркетов, входящая в состав крупнейшего российского холдинга CROCUS GROUP. По истине уникальная торговая площадка, сочетающая 7 гипермаркетов под одной крышей! Тысячи брендов.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роста.&lt;/p&gt;&lt;p&gt;Стань частью амбициозной команды ТВОЙ ДОМ!&lt;/p&gt;&lt;p&gt;Мы предлагаем:&lt;/p&gt;&lt;ul&gt;&lt;li&gt;Оформление по ТК РФ (трудоустройство с 1-го рабочего дня)&lt;/li&gt;&lt;li&gt;График работы 2/2&lt;/li&gt;&lt;li&gt;"Белая" стабильно выплачиваемая заработная плата (3 раза в месяц)&lt;/li&gt;&lt;li&gt;Премии по результатам работы&lt;/li&gt;&lt;li&gt;Возможность карьерного роста&lt;/li&gt;&lt;li&gt;Работа в стабильно-развивающейся компании&lt;/li&gt;&lt;li&gt;Дружелюбный, сплоченный коллектив&lt;/li&gt;&lt;li&gt;Обучение за счет компании, профессиональный и личностный рост&lt;/li&gt;&lt;li&gt;Скидки на весь ассортимент магазина (карта лояльности)&lt;/li&gt;&lt;li&gt;Льготное питание для наших сотрудников&lt;/li&gt;&lt;li&gt;Компенсация расходов за медицинскую книжку&lt;/li&gt;&lt;li&gt;Жилье иногородним сотрудникам&lt;/li&gt;&lt;li&gt;Корпоративный бесплатный автобус от м. Мякинино; городской транспорт от: Строгино, Щукинская, ж/д ст. Нахабино и Павшино&lt;/li&gt;&lt;li&gt;Место работы: г.о. Красногорск, Новорижское шоссе, 9 км от МКАД, Гипермаркет "Твой Дом"&lt;/li&gt;&lt;/ul&gt;&lt;p&gt;Ваши обязанности:&lt;/p&gt;&lt;ul&gt;&lt;li&gt;&lt;p&gt;Контроль соблюдения работниками ТЗ стандартов обслуживания, внешнего вида, дисциплины, соблюдения техники безопасности&lt;/p&gt;&lt;/li&gt;&lt;li&gt;&lt;p&gt;Проверка качества продуктов и контроль сроков годности товара&lt;/p&gt;&lt;/li&gt;&lt;li&gt;Контроль наличия и соответствия ценников&lt;/li&gt;&lt;li&gt;Разрешение конфликтных ситуаций с покупателем&lt;/li&gt;&lt;li&gt;Контроль над исправностью торгового оборудования, розеток, сканеров&lt;/li&gt;&lt;li&gt;Контроль чистоты торгового зала и прилегающей территории&lt;/li&gt;&lt;li&gt;Взаимодействие со всеми службами ТК&lt;/li&gt;&lt;li&gt;Оперативное решение проблем&lt;/li&gt;&lt;li&gt;Оперативное выполнение срочных поручений&lt;/li&gt;&lt;/ul&gt;&lt;p&gt;Наши ожидания:&lt;/p&gt;&lt;ul&gt;&lt;li&gt;Опыт работы в аналогичной должности от 1 года&lt;/li&gt;&lt;li&gt;аккуратность&lt;/li&gt;&lt;li&gt;исполнительность&lt;/li&gt;&lt;li&gt;стрессоустойчивость&lt;/li&gt;&lt;li&gt;соблюдение норм деловой этики&lt;/li&gt;&lt;li&gt;высокая работоспособность&lt;/li&gt;&lt;/ul&gt;</t>
  </si>
  <si>
    <t>https://www.superjob.ru/vakansii/administrator-torgovogo-zala-43776727.html</t>
  </si>
  <si>
    <t>+7 (915) 1745160</t>
  </si>
  <si>
    <t>08/19/22 15:13</t>
  </si>
  <si>
    <t>Саргис Атабекян</t>
  </si>
  <si>
    <t>Москва, Сокольническая линия, метро Бульвар Рокоссовского</t>
  </si>
  <si>
    <t>&lt;b&gt;Обязанности:&lt;/b&gt;&lt;ul&gt;&lt;li&gt;Отслеживание и пополнение ассортимента товаров на прилавке;&lt;/li&gt;&lt;li&gt;Снятие просроченных и испорченных товаров;&lt;/li&gt;&lt;li&gt;Поточная уборка и протирка товаров перед выкладкой;&lt;/li&gt;&lt;li&gt;Наклеивание ценников и контроль цен;&lt;br /&gt;&lt;/li&gt;&lt;/ul&gt;&lt;b&gt;Требования:&lt;/b&gt;&lt;ul&gt;&lt;li&gt;Опыт работы менее года &lt;/li&gt;&lt;/ul&gt;&lt;b&gt;Условия:&lt;/b&gt;&lt;ul&gt;&lt;li&gt; Дружный коллектив&lt;br /&gt;Удобные графики работы: 2/2, 3/3, 5/2, 6/1.&lt;br /&gt;Своевременная выплата заработной платы (2 раза в месяц)&lt;br /&gt;&lt;/li&gt;&lt;/ul&gt;</t>
  </si>
  <si>
    <t>https://www.superjob.ru/vakansii/rabotnik-torgovogo-zala-43801763.html</t>
  </si>
  <si>
    <t>+7 (969) 2008903</t>
  </si>
  <si>
    <t>08/22/22 13:13</t>
  </si>
  <si>
    <t>Работник торгового зала (магазины молодежной одежды)</t>
  </si>
  <si>
    <t>Дарья Ковалева</t>
  </si>
  <si>
    <t>&lt;p&gt;В КРУПНУЮ СЕТЬ ТОРГОВОГО БРЕНДА ЖЕНСКОЙ И МУЖСКОЙ ОДЕЖДЫ ТРЕБУЕТСЯ РАБОТНИК ТОРГОВОГО ЗАЛА!&lt;/p&gt;&lt;p&gt;Обязанности:&lt;/p&gt;&lt;ul&gt;&lt;li&gt;Работа в торговом зале:&lt;/li&gt;&lt;li&gt;Выкладка и размещение товара;&lt;/li&gt;&lt;li&gt;Расстановка/замена ценников;&lt;/li&gt;&lt;li&gt;Поддержание визуального порядка в зале.&lt;/li&gt;&lt;/ul&gt;&lt;p&gt;Требования:&lt;/p&gt;&lt;ul&gt;&lt;li&gt;пунктуальность&lt;/li&gt;&lt;li&gt;ответственность&lt;/li&gt;&lt;li&gt;дресс-код: темная (желательно однотонная) одежда, без ярких логотипов&lt;/li&gt;&lt;/ul&gt;&lt;p&gt;Условия:&lt;/p&gt;&lt;ul&gt;&lt;li&gt;Договор возмездного оказания услуг, белая выплата на Вашу карту ежедневно&lt;/li&gt;&lt;li&gt;Выбирай понравившийся тебе магазин из предложенного списка и выходи на смену, где тебя будут ждать в назначенный день и время&lt;/li&gt;&lt;li&gt;Обучение с первого дня смены в магазине&lt;/li&gt;&lt;li&gt;Хороший старт для получения опыта работы в fashion-маркетах&lt;/li&gt;&lt;li&gt;Работа через приложение, не нужно ехать в офис сдавать отчетность и др.&lt;/li&gt;&lt;li&gt;Почасовая оплата от 190-250р\ч&lt;/li&gt;&lt;li&gt;Свободный график (можно выбрать конкретные дни, выходить как на подработку)&lt;/li&gt;&lt;/ul&gt;</t>
  </si>
  <si>
    <t>https://www.superjob.ru/vakansii/rabotnik-torgovogo-zala-44239109.html</t>
  </si>
  <si>
    <t>+7 (925) 9749909</t>
  </si>
  <si>
    <t>08/19/22 13:23</t>
  </si>
  <si>
    <t>Максим Васильевич Чемерис</t>
  </si>
  <si>
    <t>&lt;p&gt;&lt;b&gt;Гражданство не имеет значения!(СНГ)&lt;/b&gt;&lt;/p&gt;_x000D__x000D_&lt;p&gt; &lt;/p&gt;_x000D__x000D_&lt;p&gt;&lt;b&gt;Вакцинация не требуется!&lt;/b&gt;&lt;/p&gt;_x000D__x000D_&lt;p&gt; Постоянная работа!&lt;/p&gt;_x000D__x000D_&lt;p&gt; Подберем ближайших магазин к вашему дому.&lt;/p&gt;_x000D__x000D_&lt;p&gt; Наличие мед. книжки или возможность ее_x000D_оформить.&lt;/p&gt;_x000D__x000D_&lt;p&gt;БЕЗ ОПЫТА, всему обучим во время стажировки.&lt;/p&gt;_x000D__x000D_&lt;p&gt;График работы 6\1;5\2.&lt;/p&gt;_x000D__x000D_&lt;p&gt; &lt;/p&gt;_x000D__x000D_&lt;p&gt;Время работы обсуждается индивидуально&lt;/p&gt;_x000D__x000D_&lt;p&gt; &lt;/p&gt;_x000D__x000D_&lt;p&gt;Выплаты осуществляются дважды в месяц без_x000D_задержек.&lt;/p&gt;_x000D__x000D_&lt;p&gt;&lt;b&gt;Заработная плата до 49000&lt;/b&gt;&lt;/p&gt;_x000D__x000D_&lt;p&gt; &lt;/p&gt;_x000D__x000D_&lt;p&gt;&lt;b&gt;&lt;br&gt;&lt;/b&gt;&lt;/p&gt;&lt;p&gt;&lt;b&gt;В ваши обязанности входит&lt;/b&gt;&lt;/p&gt;_x000D__x000D_&lt;p&gt;·        _x000D_Выкладка товаров;&lt;/p&gt;_x000D__x000D_&lt;p&gt;·        _x000D_Проверка ценников и сроков_x000D_годности.&lt;/p&gt;_x000D__x000D_&lt;p&gt;Консультация покупателей &lt;b&gt;НЕ&lt;/b&gt; входит_x000D_в ваши обязанности;&lt;/p&gt;_x000D__x000D_&lt;p&gt;В инвентаризациях вы &lt;b&gt;НЕ&lt;/b&gt; принимаете_x000D_участие.&lt;/p&gt;</t>
  </si>
  <si>
    <t>https://www.superjob.ru/vakansii/rabotnik-torgovogo-zala-44239154.html</t>
  </si>
  <si>
    <t>+7 (925) 8324129</t>
  </si>
  <si>
    <t>08/22/22 10:18</t>
  </si>
  <si>
    <t>Татьяна Гаврилова</t>
  </si>
  <si>
    <t>Москва, улица Маршала Прошлякова, 14</t>
  </si>
  <si>
    <t>&lt;p&gt;&lt;span style="font-size: 12.8px;"&gt;&lt;b&gt;Сотрудник торгового зала (METRO)&lt;/b&gt;&lt;/span&gt;&lt;/p&gt;&lt;p&gt;&lt;b&gt;На этой вакансии твой поиск работы_x000D_закончен!&lt;/b&gt;&lt;br&gt;&lt;/p&gt;_x000D_&lt;p&gt;_x000D_&lt;br&gt;&lt;/p&gt;_x000D_&lt;p&gt;_x000D_&lt;b&gt;Что_x000D_мы предлагаем:&lt;/b&gt;&lt;/p&gt;_x000D_&lt;p&gt;_x000D_Корпоративную_x000D_безлимитную дружественную атмосферу;&lt;/p&gt;_x000D_&lt;p&gt;_x000D_Коллег,_x000D_которые всегда придут на помощь, ведь_x000D_у нас одна общая цель!&lt;/p&gt;_x000D_&lt;p&gt;_x000D_Опыт_x000D_работы не требуется, всё покажем и_x000D_расскажем;&lt;/p&gt;_x000D_&lt;p&gt;_x000D_Мы_x000D_-  прямой официальный работодатель;&lt;/p&gt;_x000D_&lt;p&gt;_x000D_Графики_x000D_работы: 3/1, 5/2, 6/1;&lt;/p&gt;_x000D_&lt;p&gt;_x000D_Дневные смены;&lt;/p&gt;_x000D_&lt;p&gt;_x000D_Заработная_x000D_плата выплачивается каждую неделю,_x000D_без задержек!&lt;/p&gt;_x000D_&lt;p&gt;_x000D_+_x000D_Скидка на оформление медицинской книжки_x000D_(сроки изготовления минимальные)&lt;/p&gt;_x000D_&lt;p&gt;_x000D_&lt;br&gt;&lt;/p&gt;_x000D_&lt;p&gt;_x000D_&lt;b&gt;Что_x000D_надо делать:&lt;/b&gt;&lt;/p&gt;_x000D_&lt;p&gt;_x000D_Готовность_x000D_выйти на работу в ближайшее время;&lt;/p&gt;_x000D_&lt;p&gt;_x000D_Выкладывать_x000D_товар на полки магазина;&lt;/p&gt;_x000D_&lt;p&gt;_x000D_Проверять_x000D_ценники;&lt;/p&gt;_x000D_&lt;p&gt;_x000D_Проверять_x000D_сроки годности;&lt;/p&gt;_x000D_&lt;p&gt;_x000D_&lt;b&gt;ВСЁ!_x000D_&lt;/b&gt;Ничего сложного!&lt;/p&gt;_x000D_&lt;p&gt;&lt;b&gt;&lt;br&gt;&lt;/b&gt;&lt;/p&gt;&lt;p&gt;&lt;b&gt;А_x000D_ЕЩЁ! &lt;/b&gt;Всем,_x000D_кто хорошо работает, полагается хорошее_x000D_настроение :)))&lt;br&gt;&lt;/p&gt;_x000D_&lt;p&gt;_x000D_Мы_x000D_ждём тебя в нашей команде! Пиши и звони_x000D_прямо сейчас!&lt;/p&gt;_x000D_&lt;p&gt;_x000D_&lt;br&gt;&lt;/p&gt;_x000D_&lt;p&gt;_x000D_Приветствуется_x000D_опыт работы в компаниях Мясновъ,_x000D_Рублевские колбасы, Ремит, Ермолино,_x000D_Бахрушин, Белорусские колбасы, Колбасы_x000D_и Деликатесы, Братья Караваевы, Магнит,_x000D_Дикси, Пятерочка, Магнолия, Перекресток,_x000D_Верный, Ашан, Атак, Окей, Глобус, Метро,_x000D_Красная икра.&lt;/p&gt;</t>
  </si>
  <si>
    <t>https://www.superjob.ru/vakansii/rabotnik-torgovogo-zala-44315321.html</t>
  </si>
  <si>
    <t>+7 (925) 0644900</t>
  </si>
  <si>
    <t>08/22/22 11:57</t>
  </si>
  <si>
    <t>Карина Фетисова</t>
  </si>
  <si>
    <t>&lt;p&gt;&lt;b&gt;Гражданство не имеет значения! (&lt;/b&gt;&lt;b&gt;CHГ)&lt;/b&gt;&lt;/p&gt;&lt;p&gt;&lt;b&gt;Вакцинация не требуется!&lt;/b&gt;&lt;/p&gt;&lt;p&gt;&lt;b&gt;Постоянная работа!&lt;/b&gt;&lt;/p&gt;&lt;p&gt;Подберем ближайших магазин к вашему дому.&lt;/p&gt;&lt;p&gt;Наличие мед. книжки. Помогаем в оформление мед. книжки,_x000D_предоставляем &lt;b&gt;скидку.&lt;/b&gt;&lt;/p&gt;&lt;p&gt;&lt;b&gt;БЕЗ ОПЫТА&lt;/b&gt;, всему обучим во время стажировки.&lt;/p&gt;&lt;p&gt;График работы &lt;b&gt;на_x000D_ваш ВЫБОР:  5/2; 6/1; 7/0.&lt;/b&gt;&lt;/p&gt;&lt;p&gt;Время работы:&lt;b&gt; с 7:00 до 18:00.&lt;/b&gt;&lt;/p&gt;&lt;p&gt;_x000D__x000D__x000D_Выплаты осуществляются&lt;b&gt; ЕЖЕНЕДЕЛЬНО &lt;/b&gt;&lt;/p&gt;&lt;p&gt;&lt;br&gt;&lt;/p&gt;&lt;p&gt;_x000D__x000D__x000D_Что вам нужно делать?&lt;/p&gt;&lt;ul&gt;&lt;li&gt;Выкладка товаров;&lt;/li&gt;&lt;li&gt;Проверка ценников и сроков годности.&lt;/li&gt;&lt;/ul&gt;&lt;p&gt; &lt;/p&gt;&lt;p&gt;Консультация покупателей &lt;b&gt;НЕ&lt;/b&gt; входит в ваши обязанности;_x000D_&lt;/p&gt;&lt;p&gt;В инвентаризациях вы &lt;b&gt;НЕ&lt;/b&gt; принимаете участие.&lt;/p&gt;&lt;p&gt; &lt;/p&gt;&lt;p&gt;&lt;br&gt;&lt;/p&gt;&lt;p&gt;Если вас заинтересовала вакансия и у вас остались вопросы,_x000D_то оставляйте &lt;b&gt;отклики!&lt;/b&gt;&lt;/p&gt;&lt;p&gt;С нами вы можете связаться в &lt;b&gt;"WhatsApp"&lt;/b&gt;, позвонить_x000D_или написать.&lt;/p&gt;</t>
  </si>
  <si>
    <t>https://www.superjob.ru/vakansii/rabotnik-torgovogo-zala-44316919.html</t>
  </si>
  <si>
    <t>+7 (925) 7438971</t>
  </si>
  <si>
    <t>08/19/22 12:20</t>
  </si>
  <si>
    <t>Москва, Загорьевский проезд, 11Ас2</t>
  </si>
  <si>
    <t>&lt;b&gt;Обязанности:&lt;/b&gt;&lt;ul&gt;&lt;li&gt;Выкладка товара в торговом зале.&lt;/li&gt;&lt;li&gt;Ротация&lt;/li&gt;&lt;/ul&gt;&lt;b&gt;Требования:&lt;/b&gt;&lt;ul&gt;&lt;li&gt;Опыт работы&lt;/li&gt;&lt;/ul&gt;&lt;b&gt;Условия:&lt;/b&gt;&lt;ul&gt;&lt;li&gt;смена 12 часов&lt;/li&gt;&lt;li&gt;1 час обеда&lt;/li&gt;&lt;li&gt;Оплата на следующий день на вашу карту&lt;/li&gt;&lt;/ul&gt;</t>
  </si>
  <si>
    <t>https://www.superjob.ru/vakansii/rabotnik-torgovogo-zala-44369682.html</t>
  </si>
  <si>
    <t>+7 (916) 3757413</t>
  </si>
  <si>
    <t>08/22/22 10:27</t>
  </si>
  <si>
    <t>Ольга Федорова</t>
  </si>
  <si>
    <t>&lt;b&gt;&lt;p&gt;В крупную сеть продуктовых супермаркетов требуются продавцы на выкладку товара!&lt;/b&gt;&lt;/p&gt;&lt;b&gt;&lt;p&gt;Требования:&lt;/b&gt;&lt;/p&gt;&lt;p&gt;· Опыт работы в прод.сетях, как преимущество&lt;/p&gt;&lt;b&gt;&lt;p&gt;Обязанности:&lt;/b&gt;&lt;/p&gt;&lt;p&gt;· выкладка товара в торговом зале&lt;/p&gt;&lt;p&gt;· работа с ценниками и просрочкой&lt;/p&gt;&lt;b&gt;&lt;p&gt;Условия:&lt;/b&gt;&lt;/p&gt;&lt;p&gt;· Дружный коллектив&lt;/p&gt;&lt;p&gt;· Удобные графики работы: 2/2, 3/3, 5/2, 6/1, 7/0&lt;/p&gt;&lt;p&gt;· Своевременная выплата заработной платы&lt;/p&gt;&lt;p&gt;· Есть возможность подработки&lt;/p&gt;&lt;p&gt;· Зарплата &lt;b&gt;1900 руб &lt;/b&gt;на руки за смену&lt;/p&gt;&lt;p&gt;· работу подбираем поближе к дому (Москва и область)&lt;/p&gt;</t>
  </si>
  <si>
    <t>https://www.superjob.ru/vakansii/rabotnik-torgovogo-zala-44379749.html</t>
  </si>
  <si>
    <t>+7 (925) 835-96-86</t>
  </si>
  <si>
    <t>08/20/22 17:46</t>
  </si>
  <si>
    <t>Работник торгового зала (без опыта)</t>
  </si>
  <si>
    <t>Сергеева Юлия</t>
  </si>
  <si>
    <t>Москва, Славянский бульвар</t>
  </si>
  <si>
    <t>&lt;p&gt;ЛЮБОЕ ГРАЖДАНСТВО !!!! ЕСТЬ НОЧНЫЕ И ДНЕВНЫЕ СМЕНЫ !&lt;/p&gt;&lt;p&gt;Данная вакансия подойдет для граждан RU и CHГ.&lt;/p&gt;&lt;p&gt;-Работа только в торговом зале магазина. БЕЗ КАССЫ !&lt;/p&gt;&lt;p&gt;МЫ БЕРЕМ БЕЗ ОПЫТА !&lt;/p&gt;&lt;p&gt;&lt;b&gt;Условия:&lt;/b&gt;&lt;/p&gt;&lt;p&gt;Официальное оформление - мы надежный работодатель!&lt;/p&gt;&lt;p&gt;Компания предоставляет форму бесплатно;&lt;/p&gt;&lt;p&gt;Помогает оформить медкнижку&lt;/p&gt;&lt;p&gt;График работы 5/2, 6/1&lt;/p&gt;&lt;p&gt;Оплата начисляется два раза в месяц и БЕЗ ЗАДЕРЖЕК&lt;/p&gt;&lt;p&gt;ВАШИ ЗАДАЧИ - это только выкладывать продукты на полки !&lt;/p&gt;&lt;p&gt;БЕЗ ШТРАФОВ ЗА ПРОСРОЧКУ ! &lt;/p&gt;&lt;p&gt;Интересна вакансия? Мы ждем Ваших звонков и откликов ПРЯМО СЕЙЧАС !&lt;/p&gt;&lt;p&gt;По вопросам работы можете звонить или писать в "WhatsApp".&lt;/p&gt;</t>
  </si>
  <si>
    <t>https://www.superjob.ru/vakansii/rabotnik-torgovogo-zala-43811177.html</t>
  </si>
  <si>
    <t>+7 (926) 5688232</t>
  </si>
  <si>
    <t>08/19/22 14:25</t>
  </si>
  <si>
    <t>Администратор торгового зала (на АЗС Газпромнефть м. Котельники)</t>
  </si>
  <si>
    <t>Михаил Николаевич Митин</t>
  </si>
  <si>
    <t>[{'id': 571, 'title': 'Котельники', 'id_metro_line': 7}]</t>
  </si>
  <si>
    <t>&lt;p&gt;&lt;b&gt;Обязанности:&lt;/b&gt;&lt;/p&gt;&lt;ul&gt;&lt;li&gt;Работа     на территории АЗС Газпромнефть (м. Котельники);&lt;/li&gt;&lt;li&gt;Отпуск     топлива;&lt;/li&gt;&lt;li&gt;Приемка,     предпродажная подготовка, выкладка, продажа товара;&lt;/li&gt;&lt;li&gt;Помощь     управляющему в рамках возложенных задач;&lt;/li&gt;&lt;li&gt;Поддержание     чистоты и порядка в магазине;&lt;/li&gt;&lt;li&gt;Приемка     топливного бензовоза ТОЛЬКО ПО ДОКУМЕНТАМ.&lt;/li&gt;&lt;/ul&gt;&lt;p&gt;&lt;b&gt;Требования:&lt;/b&gt;&lt;/p&gt;&lt;ul&gt;&lt;li&gt;Энергичность,     ответственность, доброжелательность, позитивность, готовность делиться     хорошим; настроением с посетителями магазина;&lt;/li&gt;&lt;li&gt;Соблюдение     стандартов и алгоритмов компании;&lt;/li&gt;&lt;li&gt;Опрятный     внешний вид, грамотная устная речь.&lt;/li&gt;&lt;/ul&gt;&lt;p&gt;&lt;b&gt;Условия:&lt;/b&gt;&lt;/p&gt;&lt;ul&gt;&lt;li&gt;Работа в стабильной развивающейся компании;&lt;/li&gt;&lt;li&gt;Дружный     коллектив;&lt;/li&gt;&lt;li&gt;Официальное     оформление согласно Трудовому Кодексу РФ;&lt;/li&gt;&lt;li&gt;Официальная     стабильная заработная плата (оклад + ежемесячные премии по итогам работы);&lt;/li&gt;&lt;li&gt;Социальные     гарантии (оплачиваемый отпуск, больничный и т. д.);&lt;/li&gt;&lt;li&gt;Оплачиваемое     обучение (стажировка 4 дня с опытным наставником);&lt;/li&gt;&lt;li&gt;Помощь     в оформлении санитарной книжки, бесплатная униформа;&lt;/li&gt;&lt;li&gt;График     работы 1/3&lt;/li&gt;&lt;/ul&gt;</t>
  </si>
  <si>
    <t>https://www.superjob.ru/vakansii/administrator-torgovogo-zala-43204783.html</t>
  </si>
  <si>
    <t>+7 (915) 3363819</t>
  </si>
  <si>
    <t>08/19/22 16:51</t>
  </si>
  <si>
    <t>Оператор торгового зала</t>
  </si>
  <si>
    <t>Ксения Бесаева</t>
  </si>
  <si>
    <t>Москва, 2-я Брестская улица, 37с1</t>
  </si>
  <si>
    <t>&lt;p&gt;ПРЕМИАЛЬНАЯ РОЗНИЧНАЯ СЕТЬ «МИРАТОРГ» — это забота о покупателях,стремление повысить уровень жизни каждого жителя, предоставляя толькокачественные продукты питания и используя высокий уровень обслуживания.&lt;/p&gt;&lt;p&gt;&lt;b&gt;МИРАТОРГ ПРИГЛАШАЕТ В СВОЮ КОМАНДУ РАБОТНИКОВ ТОРГОВОГО ЗАЛА!&lt;/b&gt;&lt;/p&gt;&lt;p&gt;Мы ждем инициативного и вовлеченного кандидата, готового развиваться вместес командой профессионалов!&lt;/p&gt;&lt;ul&gt;&lt;li&gt;Если ты любишь учиться и узнавать новое&lt;/li&gt;&lt;li&gt;Если ты хочешь работать в торговле и расти профессионально вместе с нами;&lt;/li&gt;&lt;li&gt;Если  внимателен к окружающим идеталям &lt;/li&gt;&lt;/ul&gt;&lt;p&gt;&lt;b&gt;Скорее присоединяйся к команде!&lt;/b&gt;&lt;/p&gt;&lt;p&gt;&lt;b&gt;ЧЕМ ПРЕДСТОИТ ЗАНИМАТЬСЯ:&lt;/b&gt;&lt;/p&gt;&lt;ul&gt;&lt;li&gt; Перемещение товара со склада в торговый зал;&lt;/li&gt;&lt;li&gt;Консультация наших гостей по продукции;&lt;/li&gt;&lt;li&gt;Работа с товаром (оформление товаров ценниками и акциями, выкладка товара, проверкасроков годности). &lt;/li&gt;&lt;/ul&gt;&lt;p&gt;&lt;b&gt;МЫ ГАРАНТИРУЕМ:&lt;/b&gt;&lt;/p&gt;&lt;ul&gt;&lt;li&gt;Социальная защищенность - прозрачныеусловия трудоустройства, оформление в первый день по ТК РФ;&lt;/li&gt;&lt;li&gt;Стабильная и  белая зарплата от 46 300  (до вычета налога), оплата больничных иотпусков;&lt;/li&gt;&lt;li&gt;Удобный график работы- гибкий график работы (2/2;5/2; 3/3, неполная занятость);&lt;/li&gt;&lt;li&gt;Ценим твой опыт- выплата за выслугу лет;&lt;/li&gt;&lt;li&gt; Удобная и красивая форменная одежда;&lt;/li&gt;&lt;li&gt;Ценим достижения - премирование за групповые или индивидуальные результатыработы;&lt;/li&gt;&lt;li&gt;Выгодные перспективы - развитие в динамичной компании, возможностьпостроить карьеру в команде профессионалов;&lt;/li&gt;&lt;li&gt;Доверяем вашему слову - вознаграждение за трудоустройство ваших знакомых повашим рекомендациям (акция "Приведи друга"- 5000 руб.);&lt;/li&gt;&lt;/ul&gt;&lt;p&gt;&lt;b&gt;Приветствуется  опыт работы в сетевыхкомпаниях: Пятерочка, Перекресток, Euro Spar, Магнит, Азбука вкуса, ВкусВилл,АВ Daily и других сетях.&lt;/b&gt;&lt;/p&gt;&lt;p&gt;&lt;b&gt;Звони и уже скоро ты станешь частьюкрупной и стабильной компании!&lt;/b&gt;&lt;/p&gt;</t>
  </si>
  <si>
    <t>https://www.superjob.ru/vakansii/operator-torgovogo-zala-43207699.html</t>
  </si>
  <si>
    <t>+7 (988) 0551404</t>
  </si>
  <si>
    <t>08/21/22 18:30</t>
  </si>
  <si>
    <t>Работник торгового зала в ночь</t>
  </si>
  <si>
    <t>Элина</t>
  </si>
  <si>
    <t>[{'id': 100, 'title': 'Ленинский проспект', 'id_metro_line': 6}, {'id': 596, 'title': 'Площадь Гагарина', 'id_metro_line': 44}]</t>
  </si>
  <si>
    <t>&lt;p&gt;Ашан Гагаринский&lt;/p&gt;&lt;p&gt;&lt;b&gt;Bonjour! &lt;/b&gt;&lt;/p&gt;&lt;p&gt;&lt;b&gt;Я специалист по подбору персонала в компании АШАН&lt;/b&gt;&lt;/p&gt;&lt;p&gt;&lt;b&gt;Я формирую команду магазинов АШАН и сейчас у нас открыта вакансия “Работник торгового зала в гипермаркета Ашан” &lt;/b&gt;&lt;/p&gt;&lt;p&gt;&lt;b&gt; Именно он:&lt;/b&gt;&lt;/p&gt;&lt;ul&gt;&lt;li&gt;выставляет товар на полки;&lt;/li&gt;&lt;li&gt;следит за ценниками;&lt;/li&gt;&lt;li&gt;контролирует сроки годности:&lt;/li&gt;&lt;li&gt;помогает покупателям найти все самое нужное;&lt;/li&gt;&lt;/ul&gt;&lt;p&gt;&lt;b&gt;Еще не решил в каком отделе ты хочешь работать? Фасовка или выкладка? Работа в торговом зале или на производстве? Косметика или молочка? Мы вместе подберем для тебя отдел.&lt;/b&gt;&lt;/p&gt;&lt;p&gt;&lt;b&gt;Я работаю в удовольствие, потому что:&lt;/b&gt;&lt;/p&gt;&lt;ul&gt;&lt;li&gt;АШАН Предложил выбрать магазин рядом с домом, а для сотрудников из удаленных магазинов у нас есть корпоративный транспорт.&lt;/li&gt;&lt;li&gt;АШАН Предложил выбрать отдел, который мне больше нравится.&lt;/li&gt;&lt;li&gt;АШАН Оформил меня по ТК РФ, включая полностью "белую" заработную плату и социальный пакет, в компании нет штрафов и удержаний за недостачу - Ты будешь уверен в своем будущем.&lt;/li&gt;&lt;li&gt;АШАН Позаботился обо мне и коллегах, у нас есть: ДМС, корпоративные столовые или денежная компенсация питания, корпоративная униформа&lt;/li&gt;&lt;li&gt;АШАН Поддерживает тех, кто хочет развиваться. В течение года возможен карьерный рост до позиции Бригадир или Менеджер отдела.&lt;/li&gt;&lt;li&gt;АШАН Работает со смыслом - здесь каждый заряжен удивительной энергией, Ты это тоже почувствуешь.&lt;/li&gt;&lt;/ul&gt;&lt;p&gt;&lt;b&gt;АШАН Ценит Твое время и готов предложить Тебе графики работы на выбор:&lt;/b&gt;&lt;/p&gt;&lt;ul&gt;&lt;li&gt;несколько рабочих часов в день или полный рабочий день;&lt;/li&gt;&lt;li&gt;график 5/2 в вечерние смены с 23:00 до 8:00&lt;/li&gt;&lt;/ul&gt;&lt;p&gt;&lt;b&gt;АШАН Помогает мне зарабатывать, а не тратить: &lt;/b&gt;&lt;/p&gt;&lt;ul&gt;&lt;li&gt;медкнижка за наш счет, &lt;/li&gt;&lt;li&gt;квартальные премии за коллективный результат,&lt;/li&gt;&lt;li&gt;двойная оплата за работу в праздничные дни, &lt;/li&gt;&lt;li&gt;+35% к оплате ночных часов, &lt;/li&gt;&lt;li&gt;возможность официальных оплачиваемых подработок в компании&lt;/li&gt;&lt;li&gt;скидка 10% на покупки в магазинах АШАН, АТАК и у наших партнеров (льготное ипотечное кредитование, фитнес, медицина, развлечения, обучение, отдых и путешествия, сотовая связь, недвижимость и др.)&lt;/li&gt;&lt;/ul&gt;&lt;p&gt;&lt;b&gt;Заработная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графике.&lt;/b&gt;&lt;/p&gt;&lt;p&gt;&lt;b&gt;В объявлении заработная плата указана после вычета НДФЛ и соответствует 60 рабочим часам в неделю (например, график 5/2 по 12 рабочих часов в день)&lt;/b&gt;&lt;/p&gt;&lt;p&gt;&lt;b&gt;Вакансия открыта по адресу:&lt;br /&gt;&lt;/b&gt;&lt;/p&gt;&lt;p&gt;Москва, улица Вавилова, 3 &lt;/p&gt;&lt;p&gt;&lt;b&gt;Позвони или напиши в WhatsApp – получи работу за 1 день!&lt;/b&gt;&lt;/p&gt;</t>
  </si>
  <si>
    <t>https://www.superjob.ru/vakansii/rabotnik-torgovogo-zala-v-noch-43578231.html</t>
  </si>
  <si>
    <t>+7 (926) 3178321</t>
  </si>
  <si>
    <t>08/22/22 11:45</t>
  </si>
  <si>
    <t>Оксана Мельникова</t>
  </si>
  <si>
    <t>Москва, Волгоградский проспект, 1с1</t>
  </si>
  <si>
    <t>&lt;b&gt;Обязанности:&lt;/b&gt;&lt;ul&gt;&lt;li&gt;Выкладка товара &lt;/li&gt;&lt;li&gt;Контроль сроков годности&lt;/li&gt;&lt;/ul&gt;&lt;b&gt;Требования:&lt;/b&gt;&lt;ul&gt;&lt;li&gt;Полный пакет документов&lt;/li&gt;&lt;li&gt;Желательно иметь опыт работы&lt;/li&gt;&lt;/ul&gt;&lt;b&gt;Условия:&lt;/b&gt;&lt;ul&gt;&lt;li&gt;Официальное оформление&lt;/li&gt;&lt;li&gt;График 6/1 - 7/0 дневные смены&lt;/li&gt;&lt;/ul&gt;</t>
  </si>
  <si>
    <t>https://www.superjob.ru/vakansii/rabotnik-torgovogo-zala-43677722.html</t>
  </si>
  <si>
    <t>+7 (905) 3026554, +7 (800) 7005800</t>
  </si>
  <si>
    <t>08/19/22 14:47</t>
  </si>
  <si>
    <t>Заргарова Маргарита</t>
  </si>
  <si>
    <t>[{'id': 105, 'title': 'Беляево', 'id_metro_line': 6}]</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</si>
  <si>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наставника.&lt;br /&gt;&lt;/b&gt;&lt;/p&gt;&lt;p&gt;&lt;b&gt;Чем предстоит заниматься:&lt;/b&gt;&lt;/p&gt;&lt;ul&gt;&lt;li&gt;выкладка товара на полки;&lt;/li&gt;&lt;li&gt;контроль цен;&lt;/li&gt;&lt;li&gt;контроль сроков годности:&lt;/li&gt;&lt;li&gt;поддержание чистоты в отделе;&lt;/li&gt;&lt;/ul&gt;&lt;p&gt;&lt;b&gt;Мы предлагаем:&lt;/b&gt;&lt;/p&gt;&lt;ul&gt;&lt;li&gt;с первого дня "белый" фиксированный оклад&lt;/li&gt;&lt;li&gt;работа рядом с домом&lt;/li&gt;&lt;li&gt;общение на "ты", включая директора магазина.&lt;/li&gt;&lt;li&gt;расширенное медицинское обслуживание в частных клиниках за счет компании, включая стоматологию&lt;/li&gt;&lt;li&gt;питание за счет компании или компенсация&lt;/li&gt;&lt;li&gt;медосмотр, медкнижка выдается за наш счет&lt;/li&gt;&lt;li&gt;комфортные, чистые раздевалки и комнаты отдыха&lt;/li&gt;&lt;li&gt;скидка сотрудника и клуб лояльности со скидками и бонусами от компаний-партнеров&lt;/li&gt;&lt;li&gt;возможность официальных подработок по желанию&lt;/li&gt;&lt;li&gt;график работы: 5/2 с 22 до 7, плавающие выходные;&lt;/li&gt;&lt;li&gt;корпоративный транспорт для сотрудников удаленных магазинов&lt;/li&gt;&lt;/ul&gt;&lt;p&gt;&lt;b&gt;Приходя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кандидату:&lt;/b&gt;&lt;/p&gt;&lt;ul&gt;&lt;li&gt;готовность к физической нагрузке;&lt;/li&gt;&lt;li&gt;активность, доброжелательность, ответственность;&lt;/li&gt;&lt;li&gt;опыт работы не обязателен - проводим обучение;&lt;/li&gt;&lt;/ul&gt;&lt;p&gt;&lt;b&gt;Заработная плата определяется по результатам собеседования и зависит от опыта работы и количества рабочих часов в неделю на выбранном графике.&lt;/b&gt;&lt;/p&gt;&lt;p&gt;&lt;b&gt;Позвони или напиши в WhatsApp – получи работу за 1 день!&lt;/b&gt;&lt;/p&gt;</t>
  </si>
  <si>
    <t>https://www.superjob.ru/vakansii/nochnoj-rabotnik-torgovogo-zala-44163150.html</t>
  </si>
  <si>
    <t>+7 (903) 2563386</t>
  </si>
  <si>
    <t>08/22/22 10:13</t>
  </si>
  <si>
    <t>Менеджер торгового зала / Продавец</t>
  </si>
  <si>
    <t>[{'id': 195, 'title': 'Бунинская аллея', 'id_metro_line': 12}, {'id': 194, 'title': 'Улица Горчакова', 'id_metro_line': 12}, {'id': 192, 'title': 'Улица Скобелевская', 'id_metro_line': 12}]</t>
  </si>
  <si>
    <t>Москва, улица Поляны, 5Ак1</t>
  </si>
  <si>
    <t>&lt;p&gt;Вакансия компании ООО "ШТОФМАРКЕТ"&lt;br&gt;&lt;/p&gt;&lt;p&gt;Торговая сеть «Штофмаркет» предлагает своим клиентам оригинальные алкогольные напитки со всего мира.&lt;/p&gt;&lt;p&gt;Обязанности:&lt;/p&gt;&lt;p&gt;- Контроль соблюдения порядка на складе и в торговом зале.&lt;br&gt;- Контроль наличия необходимого товарного запаса и ассортимента.&lt;br&gt;- Контроль качества реализуемого товара.&lt;br&gt;- Консультирование покупателей в торговом зале.&lt;br&gt;- Прием учет и выкладка товаров; работа с кассой и карточным терминалом.&lt;/p&gt;&lt;p&gt;Требования:&lt;/p&gt;&lt;p&gt;- Грамотная речь.&lt;br&gt;- Высокие коммуникативные навыки, внимательность, ответственность.&lt;br&gt;- ПК уверенный пользователь (Ms Office: Word Excel).&lt;br&gt;- Рассматриваем кандидатов как с опытом, так и без опыта работы в данной области.&lt;/p&gt;&lt;p&gt;Условия:&lt;/p&gt;&lt;p&gt;- Магазин "Штофмаркет" (работа с алкоголем).&lt;br&gt;- Гибкий сменный график работы (2/2 с 8:00-23:00).&lt;br&gt;- Стабильная зарплата + индивидуальные премии.&lt;br&gt;- Оформление по ТК РФ.&lt;br&gt;- Реальная возможность профессионального развития и карьерного роста.&lt;br&gt;- Обучение и поддержка с первого рабочего дня.&lt;br&gt;- Дружный коллектив.&lt;/p&gt;</t>
  </si>
  <si>
    <t>https://www.superjob.ru/vakansii/menedzher-torgovogo-zala-44177228.html</t>
  </si>
  <si>
    <t>+7 (967) 4637807, +7 (800) 7005800</t>
  </si>
  <si>
    <t>08/19/22 16:31</t>
  </si>
  <si>
    <t>Карасева Алина Рифгатовна</t>
  </si>
  <si>
    <t>Москва, поселение Мосрентген, Калужское шоссе, 21-й километр, с1</t>
  </si>
  <si>
    <t>&lt;p&gt;Гипермаркет АШАН ТЦ Мега Теплый Стан&lt;/p&gt;&lt;p&gt;АШАН,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наставника.&lt;/p&gt;&lt;p&gt;Чем предстоит заниматься:&lt;/p&gt;&lt;ul&gt;&lt;li&gt;выкладка товара на полки;&lt;/li&gt;&lt;li&gt;контроль цен;&lt;/li&gt;&lt;li&gt;контроль сроков годности:&lt;/li&gt;&lt;li&gt;поддержание чистоты в отделе;&lt;/li&gt;&lt;/ul&gt;&lt;p&gt;Мы предлагаем:&lt;/p&gt;&lt;ul&gt;&lt;li&gt;с первого дня "белый" фиксированный оклад&lt;/li&gt;&lt;li&gt;работа рядом с домом&lt;/li&gt;&lt;li&gt;общение на "ты", включая директора магазина.&lt;/li&gt;&lt;li&gt;расширенное медицинское обслуживание в частных клиниках за счет компании, включая стоматологию&lt;/li&gt;&lt;li&gt;питание за счет компании или компенсация&lt;/li&gt;&lt;li&gt;медосмотр, медкнижка выдается за наш счет&lt;/li&gt;&lt;li&gt;комфортные, чистые раздевалки и комнаты отдыха&lt;/li&gt;&lt;li&gt;скидка сотрудника и клуб лояльности со скидками и бонусами от компаний-партнеров&lt;/li&gt;&lt;li&gt;возможность официальных подработок по желанию&lt;/li&gt;&lt;li&gt;график работы: 5/2 с 22 до 7, плавающие выходные;&lt;/li&gt;&lt;li&gt;корпоративный транспорт для сотрудников удаленных магазинов&lt;/li&gt;&lt;/ul&gt;&lt;p&gt;Приходя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детей.&lt;/p&gt;&lt;p&gt;Пожелания к кандидату:&lt;/p&gt;&lt;ul&gt;&lt;li&gt;готовность к физической нагрузке;&lt;/li&gt;&lt;li&gt;активность, доброжелательность, ответственность;&lt;/li&gt;&lt;li&gt;опыт работы не обязателен - проводим обучение;&lt;/li&gt;&lt;/ul&gt;&lt;p&gt;Заработная плата определяется по результатам собеседования и зависит от опыта работы и количества рабочих часов в неделю на выбранном графике.&lt;/p&gt;&lt;p&gt;Позвони или напиши в WhatsApp – получи работу за 1 день!&lt;/p&gt;</t>
  </si>
  <si>
    <t>https://www.superjob.ru/vakansii/nochnoj-rabotnik-torgovogo-zala-44309186.html</t>
  </si>
  <si>
    <t>+7 (989) 0805750, +7 (918) 9145410</t>
  </si>
  <si>
    <t>Работник торгового зала выходного дня</t>
  </si>
  <si>
    <t>Кравченко Светлана</t>
  </si>
  <si>
    <t>&lt;p&gt;&lt;b&gt;️ Oбъявлeние актуaльнo!&lt;/b&gt;&lt;/p&gt;&lt;p&gt;&lt;b&gt;Крупный рабoтодaтель GSR PАБОTA приглaшaeт нa paбoту, требуются работники торгового зала! Koличecтвo меcт oгpаничeно. Cпeшитe запиcaтьcя нa cобeседованиe!&lt;/b&gt;&lt;/p&gt;&lt;p&gt;&lt;b&gt;&lt;i&gt;Mы пpeдлагaeм:&lt;/i&gt;&lt;/b&gt;&lt;/p&gt;&lt;p&gt;- грaфик рaбoты нa выбор 2/2, 5/2, 3/3, 4/3 минимум 2 раза в неделю ;&lt;/p&gt;&lt;p&gt;- ежeнедельныe выплaты, оплaту 190 руб/час, за cмену 2100 р.;&lt;/p&gt;&lt;p&gt;- смены по 8 - 12 часов;&lt;br /&gt;&lt;/p&gt;&lt;p&gt;- работу рядом с домом;&lt;/p&gt;&lt;p&gt;- бесплатное обучение работе при отсутствии опыта;&lt;/p&gt;&lt;p&gt;-выплаты на Вашу банковскую карту в течении 3 дней после отработанной смены.&lt;/p&gt;&lt;p&gt;-Любые виды занятости, в том числе частичная, временная занятость, а также работа по совместительству и подработка.&lt;/p&gt;&lt;p&gt;- возможность работать с друзьями в одном магазине, а заодно принять участие в акции "Приведи друга" и получить дополнительное денежное вознаграждение.&lt;/p&gt;&lt;p&gt;&lt;b&gt;&lt;i&gt;Обязанности:&lt;/i&gt;&lt;/b&gt;&lt;/p&gt;&lt;p&gt;- работа на выкладке товара.&lt;/p&gt;&lt;p&gt;Проверка сроков годности продуктов, замена ценников.&lt;br /&gt;&lt;/p&gt;&lt;p&gt;Работа в магазине Ашан, район можно выбрать.&lt;br /&gt;&lt;/p&gt;&lt;p&gt;&lt;b&gt;&lt;i&gt;Требования:&lt;/i&gt;&lt;/b&gt;&lt;/p&gt;&lt;p&gt;- пунктуальность, активность, желание работать;&lt;/p&gt;&lt;p&gt;- наличие медицинской книжки или готовность ее оформить/продлить (помогаем в оформлении/продлении).&lt;/p&gt;&lt;p&gt;Уважаемые соискатели, по открытым вакансиям мы принимаем звонки в будние дни с 10:00 до 19:00 ч. (мск), но если вам все-таки не удалось до нас дозвониться, оставьте свои контактные данные через кнопку "Откликнуться", и мы с вами обязательно свяжемся!&lt;/p&gt;</t>
  </si>
  <si>
    <t>https://www.superjob.ru/vakansii/rabotnik-torgovogo-zala-vyhodnogo-dnya-44343487.html</t>
  </si>
  <si>
    <t>+7 (966) 8899616, +7 (936) 1106995</t>
  </si>
  <si>
    <t>08/22/22 11:34</t>
  </si>
  <si>
    <t>Москва, Ангелов переулок, 6</t>
  </si>
  <si>
    <t>&lt;p&gt;В связи с увеличением продаж, в сеть магазинов «Бристоль» требуются сотрудники торгового зала по адресам:&lt;/p&gt; &lt;p&gt; м. Пятницкое шоссе, Ангелов переулок, 6,&lt;/p&gt; &lt;p&gt;Мы предлагаем:&lt;/p&gt; &lt;ul&gt;&lt;li&gt;Работу в стабильной, развивающейся компании;&lt;/li&gt; &lt;li&gt;Официальное трудоустройство с первого дня работы, полный соц.пакет;&lt;/li&gt; &lt;li&gt;Белую заработную плату 2 раза в месяц на банковскую карту, мы против зарплаты «в конвертах»;&lt;/li&gt; &lt;li&gt;Ежемесячное премирование по результатам работы, мотивационные программы;&lt;/li&gt; &lt;li&gt;Предоставляем корпоративное обучение, помощь наставника в период адаптации.&lt;/li&gt; &lt;li&gt;Активно развиваем навыки сотрудников, растим экспертов;&lt;/li&gt; &lt;li&gt;График работы 5/2;&lt;/li&gt; &lt;li&gt;Наши сотрудники имеют приоритет в переводе на руководящие должности;&lt;/li&gt; &lt;li&gt;Работа рядом с домом;&lt;/li&gt; &lt;li&gt;Конкурсы с ценными призами, новогодние подарки детям.&lt;/li&gt; &lt;/ul&gt;&lt;p&gt;Мы ожидаем:&lt;/p&gt; &lt;ul&gt;&lt;li&gt;Коммуникабельность, умение работать в команде, честность, желание работать с людьми;&lt;/li&gt; &lt;li&gt;Опыт работы в данной сфере не требуется, мы готовы Вас всему научить;&lt;/li&gt; &lt;li&gt;Навыки продаж будут вашим преимуществом.&lt;/li&gt; &lt;/ul&gt;&lt;p&gt;Обязанности:&lt;/p&gt; &lt;ul&gt;&lt;li&gt;Осуществление погрузо-разгрузочных работ, перемещение и выкладка товара внутри магазина;&lt;/li&gt; &lt;li&gt;Отслеживание сроков реализации продукции в торговом зале;&lt;/li&gt; &lt;li&gt;Осуществление контроля за посетителями магазина с целью недопущения несанкционированного выноса товара;&lt;/li&gt; &lt;li&gt;Участие в инвентаризациях.&lt;/li&gt; &lt;/ul&gt;</t>
  </si>
  <si>
    <t>https://www.superjob.ru/vakansii/sotrudnik-torgovogo-zala-44453327.html</t>
  </si>
  <si>
    <t>+7 (903) 6654011</t>
  </si>
  <si>
    <t>08/18/22 11:25</t>
  </si>
  <si>
    <t>Работник торгового зала в ночь (Ашан Сокольники)</t>
  </si>
  <si>
    <t>Москва, Верхняя Красносельская улица, 3А</t>
  </si>
  <si>
    <t>&lt;p&gt;&lt;b&gt;Bonjour! &lt;/b&gt;&lt;/p&gt;&lt;p&gt;&lt;b&gt;Я специалист по подбору персонала в компании АШАН&lt;/b&gt;&lt;/p&gt;&lt;p&gt;&lt;b&gt;Я формирую команду магазинов АШАН и сейчас у нас открыта вакансия “Работник торгового зала в ночь гипермаркета Ашан” &lt;/b&gt;&lt;/p&gt;&lt;p&gt;&lt;b&gt; Именно он:&lt;/b&gt;&lt;/p&gt;&lt;ul&gt;&lt;li&gt;выставляет товар на полки;&lt;/li&gt;&lt;li&gt;следит за ценниками;&lt;/li&gt;&lt;li&gt;контролирует сроки годности:&lt;/li&gt;&lt;li&gt;помогает покупателям найти все самое нужное;&lt;/li&gt;&lt;/ul&gt;&lt;p&gt;&lt;b&gt;Еще не решил в каком отделе ты хочешь работать? Фасовка или выкладка? Работа в торговом зале или на производстве? Косметика или молочка? Мы вместе подберем для тебя отдел.&lt;/b&gt;&lt;/p&gt;&lt;p&gt;&lt;b&gt;Я работаю в удовольствие, потому что:&lt;/b&gt;&lt;/p&gt;&lt;ul&gt;&lt;li&gt;АШАН Предложил выбрать магазин рядом с домом, а для сотрудников из удаленных магазинов у нас есть корпоративный транспорт.&lt;/li&gt;&lt;li&gt;АШАН Предложил выбрать отдел, который мне больше нравится.&lt;/li&gt;&lt;li&gt;АШАН Оформил меня по ТК РФ, включая полностью "белую" заработную плату и социальный пакет, в компании нет штрафов и удержаний за недостачу - Ты будешь уверен в своем будущем.&lt;/li&gt;&lt;li&gt;АШАН Позаботился обо мне и коллегах, у нас есть: ДМС, корпоративные столовые или денежная компенсация питания, корпоративная униформа&lt;/li&gt;&lt;li&gt;АШАН Поддерживает тех, кто хочет развиваться. В течение года возможен карьерный рост до позиции Бригадир или Менеджер отдела.&lt;/li&gt;&lt;li&gt;АШАН Работает со смыслом - здесь каждый заряжен удивительной энергией, Ты это тоже почувствуешь.&lt;/li&gt;&lt;/ul&gt;&lt;p&gt;&lt;b&gt;АШАН Ценит Твое время и готов предложить Тебе графики работы на выбор:&lt;/b&gt;&lt;/p&gt;&lt;ul&gt;&lt;li&gt;несколько рабочих часов в день или полный рабочий день;&lt;/li&gt;&lt;li&gt;график 5/2&lt;/li&gt;&lt;li&gt;возможен индивидуальный график: работа только вечером, только в ночные смены, только в выходные дни;&lt;/li&gt;&lt;li&gt;если у Тебя уже есть работа, мы трудоустроим Тебя по совместительству. Это официально и безопасно.&lt;br /&gt;&lt;/li&gt;&lt;/ul&gt;&lt;p&gt;&lt;b&gt;АШАН Помогает мне зарабатывать, а не тратить: &lt;/b&gt;&lt;/p&gt;&lt;ul&gt;&lt;li&gt;медкнижка за наш счет, &lt;/li&gt;&lt;li&gt;квартальные премии за коллективный результат,&lt;/li&gt;&lt;li&gt;двойная оплата за работу в праздничные дни, &lt;/li&gt;&lt;li&gt;+35% к оплате ночных часов, &lt;/li&gt;&lt;li&gt;возможность официальных оплачиваемых подработок в компании&lt;/li&gt;&lt;li&gt;скидка 10% на покупки в магазинах АШАН, АТАК и у наших партнеров (льготное ипотечное кредитование, фитнес, медицина, развлечения, обучение, отдых и путешествия, сотовая связь, недвижимость и др.)&lt;/li&gt;&lt;/ul&gt;&lt;p&gt;&lt;b&gt;Заработная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графике.&lt;/b&gt;&lt;/p&gt;&lt;p&gt;&lt;b&gt;В объявлении заработная плата указана после вычета НДФЛ и соответствует 60 рабочим часам в неделю (например, график 5/2 по 12 рабочих часов в день)&lt;/b&gt;&lt;/p&gt;&lt;p&gt;&lt;b&gt;Вакансия открыта по адресу:&lt;br /&gt;&lt;/b&gt;&lt;/p&gt;&lt;p&gt;&lt;b&gt; г.Москва, ул. Верхняя Красносельская, д. 3А&lt;br /&gt;&lt;/b&gt;&lt;/p&gt;&lt;p&gt;&lt;b&gt;Позвони или напиши в WhatsApp – получи работу за 1 день!&lt;/b&gt;&lt;/p&gt;</t>
  </si>
  <si>
    <t>https://www.superjob.ru/vakansii/rabotnik-torgovogo-zala-v-noch-43417986.html</t>
  </si>
  <si>
    <t>+7 (985) 4233899</t>
  </si>
  <si>
    <t>08/17/22 13:22</t>
  </si>
  <si>
    <t>Оператор торгового зала (Десна)</t>
  </si>
  <si>
    <t>Полина Гонтаревская</t>
  </si>
  <si>
    <t>Москва, поселение Десёновское, деревня Десна, Рябиновая улица, 15</t>
  </si>
  <si>
    <t>&lt;p&gt;&lt;b&gt;Премиальная розничная сеть "Мираторг" — это забота о покупателях, стремление повысить уровень жизни каждого жителя, предоставляя только качественные продукты питания и используя высокий уровень обслуживания.&lt;/b&gt;&lt;/p&gt;&lt;p&gt;В связи с увеличением объема продаж приглашаем кандидатов на вакантную позицию:&lt;/p&gt;&lt;p&gt;«Работник торгового зала».&lt;/p&gt;&lt;p&gt;&lt;b&gt;Мы гарантируем:&lt;/b&gt;&lt;/p&gt;&lt;ul&gt;&lt;li&gt;Социальная защищенность - прозрачные условия трудоустройства; трудоустройство по ТК РФ, белая зарплата от 40 600 (на руки), оплата больничных и отпусков;&lt;/li&gt;&lt;li&gt;Учитываем ваши пожелания - гибкий график работы (2/2;2/1;3/1;5/2);&lt;/li&gt;&lt;li&gt;Ценим достижения - премирование за групповые или индивидуальные результаты работы;&lt;/li&gt;&lt;li&gt;Выгодные перспективы - развитие в динамичной компании, возможность построить карьеру в команде профессионалов;&lt;/li&gt;&lt;li&gt;Доверяем вашему слову - вознаграждение за трудоустройство ваших знакомых по вашим рекомендациям (акция "Приведи друга");&lt;/li&gt;&lt;li&gt;Аналогичный опыт работы в сетевых компаниях приветствуется: Пятерочка, Перекресток, Euro Spar, Магнит, Азбука вкуса и других сетях.&lt;/li&gt;&lt;/ul&gt;&lt;p&gt;&lt;b&gt;Задачи:&lt;/b&gt;&lt;/p&gt;&lt;ul&gt;&lt;li&gt;Выполнение погрузо-разгрузочных работ&lt;/li&gt;&lt;li&gt; Выкладка товаров в торговом зале и контроль свежести продукции&lt;/li&gt;&lt;li&gt;Консультирование клиентов&lt;/li&gt;&lt;li&gt;Командная работа по выполнению показателей супермаркета.&lt;/li&gt;&lt;/ul&gt;&lt;p&gt;&lt;br /&gt;&lt;/p&gt;&lt;p&gt;&lt;b&gt;Звоните сейчас!&lt;/b&gt;&lt;/p&gt;&lt;br /&gt;</t>
  </si>
  <si>
    <t>https://www.superjob.ru/vakansii/operator-torgovogo-zala-39988973.html</t>
  </si>
  <si>
    <t>+7 (915) 1724750</t>
  </si>
  <si>
    <t>Светлана Анатольевна Подойницына</t>
  </si>
  <si>
    <t>Московская область, городской округ Мытищи, посёлок Вёшки, торгово-промышленная зона Алтуфьево, Автомобильный проезд, вл3с1</t>
  </si>
  <si>
    <t>&lt;p&gt;&lt;b&gt;Условия:&lt;/b&gt;&lt;/p&gt;&lt;p&gt;Работа в гипермаркете Алтуфьево.&lt;/p&gt;&lt;p&gt;График: 6/1.&lt;/p&gt;&lt;p&gt;Работа 11часов + час обед.&lt;/p&gt;&lt;p&gt;Оплата: 1870руб/смена.&lt;/p&gt;&lt;p&gt;Предоставляем спецодежду.&lt;/p&gt;&lt;p&gt;Проживание бесплатное.&lt;/p&gt;&lt;p&gt;&lt;b&gt;Обязанности:&lt;/b&gt;&lt;/p&gt;&lt;p&gt;Выкладка товара в торговом зале.&lt;/p&gt;&lt;p&gt;Контроль и наличие ценников.&lt;/p&gt;&lt;p&gt;Консультирование и обслуживание покупателей в торговом зале.&lt;/p&gt;&lt;p&gt;Поддержание чистоты и порядка на рабочем месте.&lt;/p&gt;&lt;p&gt;&lt;b&gt;Требования:&lt;/b&gt;&lt;/p&gt;&lt;p&gt; Принимаем без опытаработы.&lt;/p&gt;&lt;p&gt;Ответственность&lt;/p&gt;&lt;p&gt;Работоспособность.&lt;/p&gt;&lt;p&gt;&lt;b&gt;Предварительная запись по телефону или &lt;/b&gt;&lt;b&gt;WhatsApp.&lt;/b&gt;&lt;/p&gt;</t>
  </si>
  <si>
    <t>https://www.superjob.ru/vakansii/rabotnik-torgovogo-zala-42318837.html</t>
  </si>
  <si>
    <t>+7 (929) 5111043</t>
  </si>
  <si>
    <t>08/18/22 16:37</t>
  </si>
  <si>
    <t>Никита Меркулов</t>
  </si>
  <si>
    <t>&lt;p&gt;Приглашаем к сотрудничеству соискателей на вакансию "РАБОТНИК ТОРГОВОГО ЗАЛА".&lt;/p&gt;&lt;p&gt;&lt;b&gt;Гражданство не имеет значения!&lt;/b&gt;&lt;/p&gt;&lt;p&gt;&lt;b&gt;Вакцинация не требуется!!!&lt;/b&gt;&lt;/p&gt;&lt;p&gt;График 5.2 6.1&lt;br /&gt;&lt;/p&gt;&lt;p&gt;Имеются ночные и дневные смены.&lt;/p&gt;&lt;p&gt;Выплаты дважды в месяц, строго без задержек;&lt;br /&gt;&lt;/p&gt;&lt;p&gt;Никаких штрафов, удержаний и взысканий!&lt;/p&gt;&lt;p&gt;Дружный коллектив!&lt;/p&gt;&lt;p&gt;Магазинов много по всей Москве и Области!&lt;/p&gt;&lt;p&gt;&lt;b&gt;Что будет входить в Ваши обязанности:&lt;/b&gt;&lt;/p&gt;&lt;ol&gt;&lt;li&gt;Выкладка товара.&lt;/li&gt;&lt;li&gt;Проверка актуальности ценников.&lt;/li&gt;&lt;li&gt;Проверка сроков годности.&lt;/li&gt;&lt;/ol&gt;</t>
  </si>
  <si>
    <t>https://www.superjob.ru/vakansii/sotrudnik-torgovogo-zala-42875789.html</t>
  </si>
  <si>
    <t>+7 (962) 3065339, +7 (800) 7005800</t>
  </si>
  <si>
    <t>08/18/22 19:35</t>
  </si>
  <si>
    <t>Ночной работник в торговом зале в Гипермаркете Ашан Гагаринский</t>
  </si>
  <si>
    <t>Сацик Юлия Евгеньевна</t>
  </si>
  <si>
    <t>&lt;p&gt;&lt;b&gt;Ночью, когда наш магазин закрыт Вам предстоит выполнять следующую работу:&lt;/b&gt;&lt;br /&gt;&lt;/p&gt;&lt;ul&gt;&lt;li&gt;Выкладка товара в торговом зале (разные отделы: продукты, косметика, одежда и тд.)&lt;/li&gt;&lt;li&gt;Проверка сроков годности&lt;/li&gt;&lt;/ul&gt;&lt;p&gt;&lt;b&gt;Условия:&lt;/b&gt;&lt;/p&gt;&lt;ul&gt;&lt;li&gt;Ночные смены, график в зависимости от отдела&lt;/li&gt;&lt;li&gt;5/2 с плавающими выходными по графику, 40-часов в неделю (с 23:00 до 8:00 или с 22:00 до 7:00 )&lt;/li&gt;&lt;li&gt;Есть возможность работать в индивидуальном графике, совмещать с основной работой&lt;/li&gt;&lt;/ul&gt;&lt;p&gt;&lt;b&gt;Гарантированный оклад: &lt;/b&gt;&lt;br /&gt; от 44 685 р. (до вычета НДФЛ), итоговый размер заработной платы определяется по результатам собеседования.&lt;/p&gt;&lt;p&gt;&lt;b&gt;АШАН больше, чем просто магазин продуктов:&lt;/b&gt;&lt;/p&gt;&lt;ul&gt;&lt;li&gt;С нами Ты будешь уверенным в завтрашнем дне! У нас "белый" гарантированный оклад, не зависящий от выполнения плана, нет штрафов и удержаний за недостачи.&lt;/li&gt;&lt;li&gt;С нами Ты будешь Зарабатывать, а не тратить! Мы бесплатно оформляем медицинскую книжку, выдаем униформу. Оплачиваем ночные часы по ставке +35% к основному тарифу, а за работу в праздничные дни платим вдвойне.&lt;/li&gt;&lt;li&gt;С нами Ты будешь Развиваться и строить карьеру! Мы поощряем профессиональное развитие и карьерный рост наших сотрудников.&lt;/li&gt;&lt;li&gt;С нами Ты сможешь Заботиться о себе! Вкусные завтраки и обеды в корпоративной столовой, отличное льготное ДМС для сотрудников и их детей, спортивные тренажеры и теннисный стол, комфортная комната отдыха и библиотека.&lt;/li&gt;&lt;li&gt;С нами Ты будешь Экономить! Вкусные обеды за 48 рублей. Скидки во всех магазинах АШАН и АТАК, а также скидки от наших партнеров: спорт, медицина, развлечение, обучение, отдых и путешествия, сотовая связь, недвижимость и др.&lt;/li&gt;&lt;li&gt;С нами Ты сможешь Строить планы! Мы выплачиваем зарплату дважды в месяц, всегда точно в срок. А еще Ты будешь заранее знать свой график работы.&lt;/li&gt;&lt;li&gt;С нами Ты будешь Гордиться собой! Ты будешь работать в крупной международной компании Auchan Retail в команде профессионалов. Сотрудники нашего магазина работают в АШАН более 5 лет и готовы помочь новичкам.&lt;/li&gt;&lt;li&gt;С нами Ты будешь Иметь отличное настроение! Даже по понедельникам))&lt;/li&gt;&lt;/ul&gt;&lt;p&gt;К нам легко добираться:&lt;/p&gt;&lt;ul&gt;&lt;li&gt;АШАН ТРЦ "Гагаринский"&lt;/li&gt;&lt;li&gt;Шаговая доступность от метро “Ленинский проспект” и МЦК “Площадь Гагарина”, ул. Вавилова, ТРЦ «Гагаринский».&lt;/li&gt;&lt;li&gt;Для тех, кто предпочитает добираться на работу на машине, у нас есть бесплатная 2-этажная подземная парковка. На ней всегда есть места)&lt;/li&gt;&lt;/ul&gt;</t>
  </si>
  <si>
    <t>https://www.superjob.ru/vakansii/nochnoj-rabotnik-v-torgovom-zale-v-gipermarkete-ashan-gagarinskij-38694187.html</t>
  </si>
  <si>
    <t>+7 (985) 4239229</t>
  </si>
  <si>
    <t>08/17/22 12:38</t>
  </si>
  <si>
    <t>Дарья Хорунжая</t>
  </si>
  <si>
    <t>Москва, Южнобутовская улица, 113</t>
  </si>
  <si>
    <t>&lt;p&gt;ПРЕМИАЛЬНАЯ РОЗНИЧНАЯ СЕТЬ «МИРАТОРГ» — это забота о покупателях, стремление повысить уровень жизни каждого жителя, предоставляя только качественные продукты питания и используя высокий уровень обслуживания.&lt;/p&gt;&lt;p&gt;МИРАТОРГ ПРИГЛАШАЕТ В СВОЮ КОМАНДУ РАБОТНИКА ТОРГОВОГО ЗАЛА.&lt;/p&gt;&lt;p&gt;МЫ ЖДЕМ ИНИЦИАТИВНОГО И ВОВЛЕЧЕННОГО КАНДИДАТА, ГОТОВОГО РАЗВИВАТЬСЯ ВМЕСТЕ С КОМАНДОЙ ПРОФЕССИОНАЛОВ!&lt;/p&gt;&lt;ul&gt;&lt;li&gt;Если ты любишь учиться и узнавать новое&lt;/li&gt;&lt;li&gt;Если ты хочешь работать в торговле и расти профессионально вместе с нами;&lt;/li&gt;&lt;li&gt;Если внимателен к окружающим и деталям&lt;/li&gt;&lt;/ul&gt;&lt;p&gt;СКОРЕЕ ПРИСОЕДИНЯЙСЯ К КОМАНДЕ!&lt;/p&gt;&lt;p&gt;ЧЕМ ПРЕДСТОИТ ЗАНИМАТЬСЯ:&lt;/p&gt;&lt;ul&gt;&lt;li&gt;Перемещение товара со склада в торговый зал;&lt;/li&gt;&lt;li&gt;Консультация наших гостей по продукции;&lt;/li&gt;&lt;li&gt;Работа с товаром (оформление товаров ценниками и акциями, выкладка товара, проверка сроков годности).&lt;/li&gt;&lt;/ul&gt;&lt;p&gt;МЫ ГАРАНТИРУЕМ:&lt;/p&gt;&lt;ul&gt;&lt;li&gt;Возможность работать рядом с домом: подберем наиболее удобный магазин;&lt;/li&gt;&lt;li&gt;Социальная защищенность - прозрачные условия трудоустройства, оформление в первый день по ТК РФ;&lt;/li&gt;&lt;li&gt;Удобный график работы- гибкий график работы (2/2;5/2; 3/3), так же возможна неполная занятость и свободный график;&lt;/li&gt;&lt;li&gt;Ценим твой опыт- выплата за выслугу лет;&lt;/li&gt;&lt;li&gt;Удобная и красивая форменная одежда;&lt;/li&gt;&lt;li&gt;Ценим достижения - премирование за групповые или индивидуальные результаты работы;&lt;/li&gt;&lt;li&gt;Выгодные перспективы - развитие в динамичной компании, возможность построить карьеру в команде профессионалов;&lt;/li&gt;&lt;li&gt;Доверяем вашему слову - вознаграждение за трудоустройство ваших знакомых по вашим рекомендациям (акция "Приведи друга"- 5000 руб.);&lt;/li&gt;&lt;/ul&gt;&lt;p&gt;ВАКАНСИЯ ОТКРЫТА: ЮЖНОБУТОВСКАЯ 113.&lt;/p&gt;&lt;p&gt;ОТПРАВЛЯЙТЕ СВОЁ РЕЗЮМЕ ОТКЛИКОМ ИЛИ ЧЕРЕЗ WHATSAPP!&lt;/p&gt;&lt;p&gt;МЫ С ВАМИ СВЯЖЕМСЯ СЕГОДНЯ!&lt;/p&gt;</t>
  </si>
  <si>
    <t>https://www.superjob.ru/vakansii/rabotnik-torgovogo-zala-44212437.html</t>
  </si>
  <si>
    <t>+7 (925) 4147889</t>
  </si>
  <si>
    <t>08/18/22 12:12</t>
  </si>
  <si>
    <t>Екатерина Алексеевна Осипова</t>
  </si>
  <si>
    <t>&lt;p&gt;Приглашаем на работу в гипермаркет на вакансию Работник торгового зала&lt;br /&gt;Мы предлагаем:&lt;br /&gt;&lt;/p&gt;&lt;ul&gt;&lt;li&gt;180 руб./час&lt;/li&gt;&lt;li&gt;Смены по 12 часов&lt;/li&gt;&lt;li&gt;График 6/1&lt;/li&gt;&lt;/ul&gt;&lt;p&gt;Пожелания:&lt;br /&gt;&lt;/p&gt;&lt;ul&gt;&lt;li&gt;Опыт работы не требуется, мы принимаем без опыта (всему обучаем)&lt;/li&gt;&lt;li&gt;Наличие медицинской книжки или готовность ее оформить (можем помочь оформить)&lt;/li&gt;&lt;/ul&gt;&lt;p&gt;Что нужно делать:&lt;br /&gt;&lt;/p&gt;&lt;ul&gt;&lt;li&gt;Выкладка товара в торговом зале на территории гипермаркета&lt;/li&gt;&lt;li&gt;Проверка ценников&lt;/li&gt;&lt;li&gt;Проверка сроков годности товара&lt;/li&gt;&lt;/ul&gt;&lt;p&gt;&lt;br /&gt;Для записи на собеседование, свяжитесь с нами любым удобным способом (звонок, смс, whatsapp)&lt;/p&gt;</t>
  </si>
  <si>
    <t>https://www.superjob.ru/vakansii/rabotnik-torgovogo-zala-44228441.html</t>
  </si>
  <si>
    <t>+7 (916) 1990318</t>
  </si>
  <si>
    <t>08/18/22 15:38</t>
  </si>
  <si>
    <t>Марина Валерьянова Дубова</t>
  </si>
  <si>
    <t>Москва, Варшавское шоссе, 97</t>
  </si>
  <si>
    <t>&lt;p&gt;&lt;b&gt;Приглашаем на работу работника торгового зала!&lt;/b&gt;&lt;br&gt;&lt;b&gt;Условия:&lt;/b&gt;&lt;br&gt;&lt;/p&gt;&lt;ul&gt;&lt;li&gt;Ставка 175 руб./час. чистыми на руки.&lt;/li&gt;&lt;li&gt;Смены по 12 часов (11 часов + 1 час обед).&lt;/li&gt;&lt;li&gt;Оплата 2 раза в месяц.&lt;/li&gt;&lt;li&gt;График 6/1.&lt;/li&gt;&lt;li&gt;Оформление&amp;nbsp;&amp;nbsp;&lt;/li&gt;&lt;/ul&gt;&lt;b style="background-color: transparent;"&gt;Обязанности:&lt;/b&gt;&lt;br&gt;&lt;ul&gt;&lt;li&gt;Выкладка товара в торговом зале.&lt;/li&gt;&lt;li&gt;Контроль сроков годности и наличия ценников.&lt;/li&gt;&lt;/ul&gt;&lt;p&gt;&lt;b&gt;Требования:&lt;/b&gt;&lt;br&gt;&lt;/p&gt;&lt;ul&gt;&lt;li&gt;Внимательность и стрессоустойчивость.&lt;/li&gt;&lt;li&gt;Наличие действующей медицинской.&lt;/li&gt;&lt;/ul&gt;&lt;p&gt;&lt;b&gt;Для записи на собеседование, свяжитесь с нами любым удобным способом (звонок, смс, whatsapp)!&lt;/b&gt;&lt;/p&gt;</t>
  </si>
  <si>
    <t>https://www.superjob.ru/vakansii/rabotnik-torgovogo-zala-44230896.html</t>
  </si>
  <si>
    <t>+7 (915) 4675077</t>
  </si>
  <si>
    <t>08/18/22 16:45</t>
  </si>
  <si>
    <t>Полина Ласкина</t>
  </si>
  <si>
    <t>В продуктовый магазин требуется сотрудник! Опыт значения не имеет, всему научим!&lt;br /&gt;Главное требование- желание работать! &lt;br /&gt;&lt;b&gt; Магазины по всей Москве и Московской области.&lt;/b&gt;&lt;br /&gt;&lt;br /&gt;Обязанности:&lt;br /&gt;- Выкладка товара в зале.&lt;br /&gt;- Консультация покупателей.&lt;br /&gt;- Проверка соответствия и наличия ценников.&lt;br /&gt;&lt;br /&gt;Условия:&lt;br /&gt;- Зарплата до 60 000 руб, в зависимости от выбранного графика&lt;br /&gt;- Официальное трудоустройство.&lt;br /&gt;- Заработную плату без задержек.&lt;br /&gt;- Оформление на работу в день обращения.&lt;br /&gt;- Возможность брать дополнительные смены.&lt;br /&gt;- Бесплатное обучение в процессе работы.&lt;br /&gt;- График подбирается индивидуально под Вас.&lt;br /&gt;- Рассматриваем кандидатов без опыта работы.&lt;br /&gt;&lt;br /&gt;&lt;b&gt;Вас заинтересовала вакансия! Пишите и звоните в любое время! &lt;/b&gt; &lt;br /&gt;</t>
  </si>
  <si>
    <t>https://www.superjob.ru/vakansii/rabotnik-torgovogo-zala-44231664.html</t>
  </si>
  <si>
    <t>+7 (925) 5880969</t>
  </si>
  <si>
    <t>08/18/22 09:34</t>
  </si>
  <si>
    <t>Бексултан Бакыт</t>
  </si>
  <si>
    <t>Московская область, Лобня, улица Катюшки, 47к</t>
  </si>
  <si>
    <t>&lt;b&gt;Обязанности:&lt;/b&gt;&lt;ul&gt;&lt;li&gt;Выкладка товаров &lt;/li&gt;&lt;/ul&gt;&lt;b&gt;Требования:&lt;/b&gt;&lt;ul&gt;&lt;li&gt;Пунктуальность&lt;/li&gt;&lt;/ul&gt;&lt;b&gt;Условия:&lt;/b&gt;&lt;ul&gt;&lt;li&gt;Ночная смена &lt;/li&gt;&lt;li&gt;с 21:00 до 09:00&lt;/li&gt;&lt;/ul&gt;</t>
  </si>
  <si>
    <t>https://www.superjob.ru/vakansii/rabotnik-torgovogo-zala-44354278.html</t>
  </si>
  <si>
    <t>+7 (925) 0262206</t>
  </si>
  <si>
    <t>08/18/22 16:51</t>
  </si>
  <si>
    <t>Голощапова Наталья</t>
  </si>
  <si>
    <t>Московская область, Реутов</t>
  </si>
  <si>
    <t>&lt;b&gt;Обязанности:&lt;/b&gt;&lt;ul&gt;&lt;li&gt;выкладка товара, контроль сроков годности&lt;/li&gt;&lt;/ul&gt;&lt;b&gt;Требования:&lt;/b&gt;&lt;ul&gt;&lt;li&gt;медкнижка&lt;/li&gt;&lt;/ul&gt;&lt;b&gt;Условия:&lt;/b&gt;&lt;ul&gt;&lt;li&gt;официальное трудоустройство&lt;/li&gt;&lt;/ul&gt;</t>
  </si>
  <si>
    <t>https://www.superjob.ru/vakansii/rabotnik-torgovogo-zala-44364385.html</t>
  </si>
  <si>
    <t>+7 (925) 8359686</t>
  </si>
  <si>
    <t>08/17/22 15:48</t>
  </si>
  <si>
    <t>Юлия Сергеева</t>
  </si>
  <si>
    <t>Москва, Ангарская улица, 26к3</t>
  </si>
  <si>
    <t>&lt;p&gt;&lt;b&gt;Гражданство не имеет значения!&lt;/b&gt;&lt;/p&gt;&lt;p&gt;&lt;b&gt;Нет опыта? Тогда мы вас всему обучим!)&lt;/b&gt;&lt;/p&gt;&lt;p&gt;&lt;b&gt;Быстрое и бесплатное трудоустройство&lt;/b&gt;&lt;/p&gt;&lt;p&gt;&lt;b&gt;Постоянная работа&lt;/b&gt;&lt;/p&gt;&lt;p&gt;&lt;b&gt;Ваши обязанности:&lt;/b&gt;&lt;/p&gt;&lt;p&gt;1. Выкладывать товары на полки магазина&lt;/p&gt;&lt;p&gt;2. Меняете ценники на товарах&lt;/p&gt;&lt;p&gt;3. Проверяете срок годности&lt;/p&gt;&lt;p&gt;4. Работа только в одном отделе, по всему магазину работать не нужно&lt;/p&gt;&lt;p&gt;&lt;b&gt;Условия:&lt;/b&gt;&lt;/p&gt;&lt;p&gt;1. График работы индивидуален&lt;/p&gt;&lt;p&gt;2. Имеются дневные и ночные смены&lt;/p&gt;&lt;p&gt;3. Выплаты без задержек дважды в месяц&lt;/p&gt;&lt;p&gt;Давно сидишь без денег? Это отличная возможность исправить ситуацию!&lt;/p&gt;&lt;p&gt;Если тебя заинтересовала эта вакансия, то откликайся скорее, пиши мне на whatsapp.&lt;/p&gt;&lt;p&gt;Уже завтра будешь работать у нас!&lt;/p&gt;</t>
  </si>
  <si>
    <t>https://www.superjob.ru/vakansii/rabotnik-torgovogo-zala-44409206.html</t>
  </si>
  <si>
    <t>+7 (985) 5105937</t>
  </si>
  <si>
    <t>08/18/22 09:48</t>
  </si>
  <si>
    <t>Анна Сергеевна Осминкина</t>
  </si>
  <si>
    <t>Московская область, Одинцово</t>
  </si>
  <si>
    <t>&lt;p&gt;Если у Вас давно есть желание развиваться в сфере торговли, тогда для Вас есть предложение!!!&lt;i&gt; Наша с&lt;/i&gt;еть магазинов насчитывает более 19 штук в Москве, Подмосковье, а также по всей России и за рубежом. Все точки находятся в местах с хорошей проходимостью.&lt;/p&gt;&lt;p&gt;&lt;b&gt;Условия:&lt;/b&gt;&lt;/p&gt;&lt;p&gt;Работа в гипермаркете Одинцово.&lt;/p&gt;&lt;p&gt;Гибкий график: 2/2, 5/2, 6/1, 3/3, 7/0 или выходные дни.&lt;/p&gt;&lt;p&gt;Режим: 11 часов + час обед.&lt;/p&gt;&lt;p&gt;Оплата: 2090руб/смена.&lt;/p&gt;&lt;p&gt;Работа рядом с домом&lt;/p&gt;&lt;p&gt;дружный коллектив.&lt;/p&gt;&lt;p&gt;&lt;b&gt;Обязанности:&lt;/b&gt;&lt;/p&gt;&lt;p&gt;Осуществление расчета на кассе.&lt;/p&gt;&lt;p&gt;&lt;b&gt;Требования:&lt;/b&gt;&lt;/p&gt;&lt;p&gt;Можно без опыта - проводится стажировка.&lt;/p&gt;&lt;p&gt;Ответственность.&lt;/p&gt;&lt;p&gt;Желание зарабатывать.&lt;/p&gt;</t>
  </si>
  <si>
    <t>https://www.superjob.ru/vakansii/rabotnik-torgovogo-zala-44417432.html</t>
  </si>
  <si>
    <t>+7 (965) 1441773, +7 (495) 7838522</t>
  </si>
  <si>
    <t>08/19/22 10:10</t>
  </si>
  <si>
    <t>Москва, Арбатско-Покровская линия</t>
  </si>
  <si>
    <t>&lt;p&gt;Обязанности: &lt;/p&gt;&lt;ul&gt;&lt;li&gt;Оформление внутренних перемещений товара;&lt;/li&gt;&lt;li&gt;Подготовка товара на возврат;&lt;/li&gt;&lt;li&gt;Помощь работникам склада и сотрудникам торгового зала в погрузо-разгрузочных работах.&lt;/li&gt;&lt;/ul&gt;Требования: &lt;ul&gt;&lt;li&gt;Желательно знание программы 1С;&lt;/li&gt;&lt;/ul&gt;&lt;ul&gt;&lt;li&gt;Желательно опыт работы на складе.&lt;/li&gt;&lt;/ul&gt;Условия: &lt;ul&gt;&lt;li&gt;Стабильный график работы 5/2;&lt;/li&gt;&lt;li&gt;Официально оформление по ТК;&lt;/li&gt;&lt;li&gt;Возможность расти и развиваться внутри компании.&lt;/li&gt;&lt;/ul&gt;</t>
  </si>
  <si>
    <t>https://www.superjob.ru/vakansii/operator-torgovogo-zala-40671286.html</t>
  </si>
  <si>
    <t>+7 (985) 4238291</t>
  </si>
  <si>
    <t>08/17/22 12:27</t>
  </si>
  <si>
    <t>Москва, Боровское шоссе, 2к5</t>
  </si>
  <si>
    <t>&lt;p&gt;&lt;b&gt;ПРЕМИАЛЬНАЯ РОЗНИЧНАЯ СЕТЬ «МИРАТОРГ» — это забота о покупателях,стремление повысить уровень жизни каждого жителя, предоставляя толькокачественные продукты питания и используя высокий уровень обслуживания.&lt;/b&gt;&lt;/p&gt;&lt;p&gt;&lt;b&gt;МИРАТОРГ ПРИГЛАШАЕТ В СВОЮ КОМАНДУ ОПЕРАТОРА ТОРГОВОГО ЗАЛА.&lt;/b&gt;&lt;/p&gt;&lt;p&gt;&lt;b&gt;Мы ждем инициативного и вовлеченного кандидата, готового развиваться вместес командой профессионалов!&lt;/b&gt;&lt;/p&gt;&lt;ul&gt;&lt;li&gt;Если ты любишь учиться и узнавать новое&lt;/li&gt;&lt;li&gt;Если ты хочешь работать в торговле и расти профессионально вместе с нами;&lt;/li&gt;&lt;li&gt;Если  внимателен к окружающим идеталям&lt;/li&gt;&lt;li&gt;&lt;b&gt;Скорее присоединяйся к команде!&lt;/b&gt;&lt;/li&gt;&lt;/ul&gt;&lt;p&gt;&lt;b&gt;ЧЕМ ПРЕДСТОИТ ЗАНИМАТЬСЯ:&lt;/b&gt;&lt;/p&gt;&lt;ul&gt;&lt;li&gt;Перемещение товара со склада в торговый зал;&lt;/li&gt;&lt;li&gt;Консультация наших гостей по продукции;&lt;/li&gt;&lt;li&gt;Работа с товаром (оформление товаров ценниками и акциями, выкладка товара, проверкасроков годности).&lt;/li&gt;&lt;/ul&gt;&lt;p&gt;&lt;b&gt;МЫ ГАРАНТИРУЕМ:&lt;/b&gt;&lt;/p&gt;&lt;ul&gt;&lt;li&gt;Социальная защищенность - прозрачныеусловия трудоустройства, оформление в первый день по ТК РФ;&lt;/li&gt;&lt;li&gt;Стабильная и  белая зарплата от 46 300  (до вычета налога), оплата больничных иотпусков;&lt;/li&gt;&lt;li&gt;Удобный график работы- гибкий график работы (2/2;5/2; 3/3), так же возможна неполная занятость и свободный график;&lt;/li&gt;&lt;li&gt;Ценим твой опыт- выплата за выслугу лет;&lt;/li&gt;&lt;li&gt;Удобная и красивая форменная одежда;&lt;/li&gt;&lt;li&gt;Ценим достижения - премирование за групповые или индивидуальные результатыработы;&lt;/li&gt;&lt;li&gt;Выгодные перспективы - развитие в динамичной компании, возможностьпостроить карьеру в команде профессионалов;&lt;/li&gt;&lt;li&gt;Доверяем вашему слову - вознаграждение за трудоустройство ваших знакомых повашим рекомендациям (акция "Приведи друга"- 5000 руб.);&lt;/li&gt;&lt;/ul&gt;&lt;p&gt;&lt;b&gt;Приветствуется  опыт работы в сетевыхкомпаниях: Пятерочка, Перекресток, Euro Spar, Магнит, Азбука вкуса, ВкусВилл,АВ Daily и других сетях.&lt;/b&gt;&lt;/p&gt;&lt;p&gt;&lt;b&gt;Звони и уже скоро ты станешь частьюкрупной и стабильной компании!&lt;/b&gt;&lt;/p&gt;</t>
  </si>
  <si>
    <t>https://www.superjob.ru/vakansii/rabotnik-torgovogo-zala-42494673.html</t>
  </si>
  <si>
    <t>+7 (960) 662-60-08</t>
  </si>
  <si>
    <t>08/17/22 11:41</t>
  </si>
  <si>
    <t>Работник торгового зала (ночной)</t>
  </si>
  <si>
    <t>Морозова Екатерина Викторовна</t>
  </si>
  <si>
    <t>[{'id': 525, 'title': 'Митино', 'id_metro_line': 3}, {'id': 523, 'title': 'Мякинино', 'id_metro_line': 3}, {'id': 198, 'title': 'Строгино', 'id_metro_line': 3}]</t>
  </si>
  <si>
    <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наставника.&lt;/p&gt;&lt;p&gt;Чем предстоит заниматься:&lt;/p&gt;&lt;ul&gt;&lt;li&gt;&lt;p&gt;выкладка товара на полки;&lt;/p&gt;&lt;/li&gt;&lt;li&gt;&lt;p&gt;контроль цен;&lt;/p&gt;&lt;/li&gt;&lt;li&gt;&lt;p&gt;контроль сроков годности:&lt;/p&gt;&lt;/li&gt;&lt;li&gt;&lt;p&gt;поддержание чистоты в отделе;&lt;/p&gt;&lt;/li&gt;&lt;/ul&gt;&lt;p&gt;Мы предлагаем:&lt;/p&gt;&lt;ul&gt;&lt;li&gt;&lt;p&gt;с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компенсация&lt;/p&gt;&lt;/li&gt;&lt;li&gt;&lt;p&gt;медосмотр, медкнижка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с 22 до 7, плавающие выходные;&lt;/p&gt;&lt;/li&gt;&lt;li&gt;&lt;p&gt;корпоративный транспорт для сотрудников удаленных магазинов&lt;/p&gt;&lt;/li&gt;&lt;/ul&gt;&lt;p&gt;Приходя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детей.&lt;/p&gt;&lt;p&gt;Пожелания к кандидату:&lt;/p&gt;&lt;ul&gt;&lt;li&gt;&lt;p&gt;готовность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обучение;&lt;/p&gt;&lt;/li&gt;&lt;/ul&gt;&lt;p&gt;Заработная плата определяется по результатам собеседования и зависит от опыта работы и количества рабочих часов в неделю на выбранном графике.&lt;/p&gt;&lt;p&gt;Позвони или напиши в WhatsApp – получи работу за 1 день!&lt;/p&gt;</t>
  </si>
  <si>
    <t>https://www.superjob.ru/vakansii/rabotnik-torgovogo-zala-44121495.html</t>
  </si>
  <si>
    <t>+7 (916) 8217527</t>
  </si>
  <si>
    <t>08/18/22 08:39</t>
  </si>
  <si>
    <t>Валерия Александровна Медведева</t>
  </si>
  <si>
    <t>&lt;p&gt;МИРАТОРГ приглашает в свою команду оператора торгового зала!&lt;/p&gt;&lt;p&gt;ЧЕМ ПРЕДСТОИТ ЗАНИМАТЬСЯ:&lt;/p&gt;&lt;ul&gt;&lt;li&gt;Перемещение товара со склада в торговый зал;&lt;/li&gt;&lt;li&gt;Консультация наших гостей по продукции;&lt;/li&gt;&lt;li&gt;Работа с товаром (оформление товаров ценниками и акциями, выкладка товара, проверка сроков годности).&lt;/li&gt;&lt;/ul&gt;&lt;p&gt;МЫ ГАРАНТИРУЕМ:&lt;/p&gt;&lt;ul&gt;&lt;li&gt;Оформление с первого дня по ТК РФ;&lt;/li&gt;&lt;li&gt;Стабильная и белая зарплата от 46 300 (до вычета налога), оплата больничных и отпусков;&lt;/li&gt;&lt;li&gt;Удобный график работы- гибкий график работы (2/2;5/2; 3/3);&lt;/li&gt;&lt;li&gt;Удобная и красивая форменная одежда;&lt;/li&gt;&lt;li&gt;Премия по результатам работы;&lt;/li&gt;&lt;li&gt;Выгодные перспективы - развитие в динамичной компании, возможность построить карьеру в команде профессионалов;&lt;/li&gt;&lt;li&gt;Приведи друга и получи за это 5000 рублей!&lt;/li&gt;&lt;/ul&gt;&lt;p&gt;Приветствуется опыт работы в сетевых компаниях: Пятерочка, Перекресток, Euro Spar, Магнит, Азбука вкуса, ВкусВилл, АВ Daily и других сетях. Звони и уже скоро ты станешь частью крупной и стабильной компании!&lt;/p&gt;</t>
  </si>
  <si>
    <t>https://www.superjob.ru/vakansii/operator-torgovogo-zala-44222733.html</t>
  </si>
  <si>
    <t>+7 (925) 0513918</t>
  </si>
  <si>
    <t>08/17/22 09:41</t>
  </si>
  <si>
    <t>Ольга Комендантова</t>
  </si>
  <si>
    <t>[{'id': 571, 'title': 'Котельники', 'id_metro_line': 7}, {'id': 72, 'title': 'Таганская', 'id_metro_line': 5}, {'id': 113, 'title': 'Текстильщики', 'id_metro_line': 7}]</t>
  </si>
  <si>
    <t>&lt;b&gt;Обязанности:&lt;/b&gt;&lt;ul&gt;&lt;li&gt;выкладка товара в торговом зале&lt;/li&gt;&lt;li&gt;соблюдение порядка на полках&lt;/li&gt;&lt;li&gt;контроль ценников и сроков годности&lt;br&gt;&lt;/li&gt;&lt;/ul&gt;&lt;b&gt;Требования:&lt;/b&gt;&lt;ul&gt;&lt;li&gt;наличие всех документов для трудоустройства&lt;/li&gt;&lt;li&gt;наличие медкнижки или готовность ее сделать&lt;/li&gt;&lt;li&gt;опыт работы приветствуется&lt;/li&gt;&lt;/ul&gt;&lt;b&gt;Условия:&lt;/b&gt;&lt;ul&gt;&lt;li&gt;оформление по ТК РФ&lt;/li&gt;&lt;li&gt;стабильные выплаты заработной платы два раза в месяц&lt;/li&gt;&lt;/ul&gt;</t>
  </si>
  <si>
    <t>https://www.superjob.ru/vakansii/rabotnik-torgovogo-zala-44338573.html</t>
  </si>
  <si>
    <t>+7 (903) 6654590</t>
  </si>
  <si>
    <t>08/18/22 17:53</t>
  </si>
  <si>
    <t>Работник торгового зала (Ашан Авиапарк)</t>
  </si>
  <si>
    <t>Виктория</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</si>
  <si>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наставника.&lt;/b&gt;&lt;/p&gt;&lt;p&gt;&lt;b&gt;Чем предстоит заниматься:&lt;/b&gt;&lt;/p&gt;&lt;ul&gt;&lt;li&gt;&lt;p&gt;выкладка товара на полки;&lt;/p&gt;&lt;/li&gt;&lt;li&gt;&lt;p&gt;контроль цен;&lt;/p&gt;&lt;/li&gt;&lt;li&gt;&lt;p&gt;контроль сроков годности:&lt;/p&gt;&lt;/li&gt;&lt;li&gt;&lt;p&gt;поддержание чистоты в отделе;&lt;/p&gt;&lt;/li&gt;&lt;/ul&gt;&lt;p&gt;&lt;b&gt;Мы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компаний-партнеров&lt;/p&gt;&lt;/li&gt;&lt;li&gt;&lt;p&gt;график работы: 5/2 с 23.00 до 8.00 , плавающие выходные;&lt;/p&gt;&lt;/li&gt;&lt;/ul&gt;&lt;p&gt;&lt;b&gt;Приходя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обучение;&lt;/p&gt;&lt;/li&gt;&lt;/ul&gt;&lt;p&gt;Заработная плата определяется по результатам собеседования и зависит от опыта работы и количества рабочих часов в неделю на выбранном графике.&lt;/p&gt;&lt;p&gt;&lt;b&gt;Позвони или напиши в WhatsApp – получи работу за 1 день!&lt;/b&gt;&lt;/p&gt;&lt;p&gt;&lt;br /&gt;&lt;/p&gt;</t>
  </si>
  <si>
    <t>https://www.superjob.ru/vakansii/rabotnik-torgovogo-zala-44365861.html</t>
  </si>
  <si>
    <t>+7 (926) 0802170</t>
  </si>
  <si>
    <t>08/22/22 09:20</t>
  </si>
  <si>
    <t>Воспитатель в детский приют</t>
  </si>
  <si>
    <t>Юлия Владимировна</t>
  </si>
  <si>
    <t>&lt;b&gt;Обязанности:&lt;/b&gt;&lt;ul&gt;&lt;li&gt;Планирование и организация учебно-воспитательной деятельности, способствующей физическому развитию и навыков общения детей;&lt;/li&gt;&lt;li&gt;Работа с детьми. которые оказались в трудной жизненной ситуации&lt;/li&gt;&lt;li&gt;Занятия с дошкольниками и посильная помощь более старшим воспитанникам в бытовых и учебных вопросах &lt;/li&gt;&lt;/ul&gt;&lt;b&gt;Требования:&lt;/b&gt;&lt;ul&gt;&lt;li&gt;Опыт работы желателен&lt;br /&gt;&lt;/li&gt;&lt;/ul&gt;&lt;b&gt;Условия:&lt;/b&gt;&lt;ul&gt;&lt;li&gt;График работы и оплата по договоренности&lt;/li&gt;&lt;li&gt;Работа в приюте для детей в Калужской области, проживание, питание предоставляется.&lt;/li&gt;&lt;/ul&gt;</t>
  </si>
  <si>
    <t>https://www.superjob.ru/vakansii/vospitatel-v-detskij-priyut-43152178.html</t>
  </si>
  <si>
    <t>+7 (499) 1935124</t>
  </si>
  <si>
    <t>Воспитатель детского сада</t>
  </si>
  <si>
    <t>ГБОУ Школа №1874</t>
  </si>
  <si>
    <t>Москва, Таганско-Краснопресненская линия, метро Щукинская</t>
  </si>
  <si>
    <t>&lt;b&gt;Обязанности:&lt;/b&gt;&lt;br /&gt;&lt;br /&gt;Планирование и осуществление воспитательно-образовательной работы в соответствии с программой, реализуемой в едином образовательном пространстве дошкольных групп, с учетом требований ФГОС ДО;&lt;br /&gt;Охрана и укрепление здоровья воспитанников;&lt;br /&gt;Создание благоприятных условий для индивидуального развития и нравственного формирования личности воспитанников;&lt;br /&gt;Взаимодействие с родителями воспитанников, оказание консультативной и практической помощи в вопросах воспитания и развития детей.&lt;br /&gt;&lt;br /&gt;&lt;b&gt;Требования:&lt;/b&gt;&lt;br /&gt;&lt;br /&gt;- гражданство РФ;&lt;br /&gt;- наличие ВЫСШЕГО педагогического образования;&lt;br /&gt;- знание программ дошкольного образования;&lt;br /&gt;- опыт работы в должности от 1 года&lt;br /&gt;- личные качества: дисциплинированность, коммуникабельность, креативность, умение работать в команде;&lt;br /&gt;- желательно курсы повышения квалификации по ФГОС&lt;br /&gt;- наличие медицинской книжки и справки об отсутствии судимости&lt;br /&gt;&lt;br /&gt;&lt;b&gt;Условия:&lt;/b&gt;&lt;br /&gt;&lt;br /&gt;Уважаемые соискатели! Просьба высылать ваши резюме на электронный адрес. В случае положительного решения по вашей кандидатуре мы с вами свяжемся.</t>
  </si>
  <si>
    <t>https://www.superjob.ru/vakansii/vospitatel-detskogo-sada-31069091.html</t>
  </si>
  <si>
    <t>+7 (903) 5776138</t>
  </si>
  <si>
    <t>08/16/22 09:51</t>
  </si>
  <si>
    <t>Воспитатель</t>
  </si>
  <si>
    <t>Шляхтенкова Людмила Николаевна</t>
  </si>
  <si>
    <t>Москва, улица Нижняя Масловка, 16</t>
  </si>
  <si>
    <t>&lt;b&gt;Обязанности:&lt;/b&gt;&lt;ul&gt;&lt;li&gt; Осуществляет деятельность по воспитанию детей в образовательных учреждениях. Содействует созданию благоприятных условий для индивидуального развития и нравственного формирования личности обучающихся, воспитанников, вносит необходимые коррективы в систему их воспитания. Осуществляет изучение личности обучающихся, их склонностей, интересов, содействует росту их познавательной мотивации и становлению их учебной самостоятельности, формированию компетентностей. Создает благоприятную микросреду и морально-психологический климат для каждого обучающегося, воспитанника. Способствует развитию общения обучающихся, воспитанников. Помогает обучающемуся, воспитаннику решать проблемы, возникающие в общении с товарищами, учителями, родителями (лицами, их заменяющими). Осуществляет помощь обучающимся, воспитанникам в учебной деятельности, способствует обеспечению уровня их подготовки, соответствующего требованиям федерального государственного образовательного стандарта, федеральным государственным образовательным требованиям. Содействует получению дополнительного образования обучающимися, воспитанниками через систему кружков, клубов, секций, объединений, организуемых в учреждениях, по месту жительства. В соответствии с индивидуальными и возрастными интересами обучающихся, воспитанников совершенствует жизнедеятельность коллектива обучающихся, воспитанников. Соблюдает права и свободы обучающихся, воспитанников, несет ответственность за их жизнь, здоровье и безопасность в период образовательного процесса. Проводит наблюдения (мониторинг) за здоровьем, развитием и воспитанием обучающихся, воспитанников, в том числе с помощью электронных форм. Разрабатывает план (программу) воспитательной работы с группой обучающихся, воспитанников. Совместно с органами самоуправления обучающихся, воспитанников ведет активную пропаганду здорового образа жизни. Работает в тесном контакте с педагогом-психологом, другими педагогическими работниками, родителями (лицами, их заменяющими) обучающихся, воспитанников. На основе изучения индивидуальных особенностей, рекомендаций педагога-психолога планирует и проводит с обучающимися, воспитанниками с ограниченными возможностями здоровья коррекционно-развивающую работу (с группой или индивидуально). Координирует деятельность помощника воспитателя, младшего воспитателя. Участвует в работе педагогических, методических советов, других формах методической работы, в работе по проведению родительских собраний, оздоровительных, воспитательных и других мероприятий, предусмотренных образовательной программой, в организации и проведении методической и консультативной помощи родителям (лицам, их заменяющим). Вносит предложения по совершенствованию образовательного процесса. Обеспечивает охрану жизни и здоровья обучающихся, воспитанников во время образовательного процесса. Выполняет правила по охране труда и пожарной безопасности. &lt;br /&gt;&lt;/li&gt;&lt;/ul&gt;&lt;b&gt;Требования:&lt;/b&gt;&lt;ul&gt;&lt;li&gt; Высшее профессиональное образование или среднее профессиональное образование по направлению подготовки "Дошкольная педагогика"  или среднее профессиональное образование и дополнительное профессиональное образование по направлению подготовки "Дошкольная педагогика" стаж работы от 3 лет. &lt;br /&gt;&lt;/li&gt;&lt;/ul&gt;&lt;b&gt;Условия:&lt;/b&gt;&lt;ul&gt;&lt;li&gt;Работа на территории работодателя, полный социальный пакет, дружный коллектив&lt;/li&gt;&lt;li&gt;Оформление согласно ТК РФ.&lt;/li&gt;&lt;/ul&gt;</t>
  </si>
  <si>
    <t>https://www.superjob.ru/vakansii/vospitatel-33683122.html</t>
  </si>
  <si>
    <t>+7 (926) 3099078</t>
  </si>
  <si>
    <t>08/22/22 12:01</t>
  </si>
  <si>
    <t>Воспитатель группы продленного дня</t>
  </si>
  <si>
    <t>Ирина Владимировна</t>
  </si>
  <si>
    <t>&lt;b&gt;Обязанности:&lt;/b&gt;&lt;br /&gt;&lt;br /&gt;Организация воспитательного процесса и досуговой деятельности учащихся начальной школы во второй половине дня организация самоподготовки сопровождение на прогулках, внешкольных мероприятиях, экскурсиях</t>
  </si>
  <si>
    <t>https://www.superjob.ru/vakansii/vospitatel-gruppy-prodlennogo-dnya-11683672.html</t>
  </si>
  <si>
    <t>+7 (903) 2663271</t>
  </si>
  <si>
    <t>08/18/22 15:53</t>
  </si>
  <si>
    <t>Младший воспитатель</t>
  </si>
  <si>
    <t>Арутюнян Ирина Петровна</t>
  </si>
  <si>
    <t>Москва, Ломоносовский пр-кт, д. 6, к.1</t>
  </si>
  <si>
    <t>&lt;b&gt;Обязанности:&lt;/b&gt;&lt;br /&gt;&lt;br /&gt; - осуществлять под руководством воспитателя повседневную работу, обеспечивающую созданию условий для социально-психологической реабилитации, социальной и трудовой адаптации воспитанников;&lt;p&gt; -  под руководством воспитателя обеспечивать сохранение и укрепление здоровья воспитанников, проведений мероприятий. способствующих их психофизическому развитию, соблюдению ими распорядка дня; &lt;/p&gt;&lt;p&gt;- обеспечивать состояние помещений и оборудования, соответствующее санитарно-гигиеническим нормам их содержания&lt;/p&gt;&lt;p&gt;&lt;br /&gt;&lt;b&gt;Требования:&lt;/b&gt;&lt;br /&gt;&lt;br /&gt;Опыт работы приветствуется, наличие мед. книжки, справки об отсутствии судимости&lt;/p&gt;</t>
  </si>
  <si>
    <t>https://www.superjob.ru/vakansii/mladshij-vospitatel-29765000.html</t>
  </si>
  <si>
    <t>https://public.superjob.ru/images/clients_logos.ru/2213164_699798b7b0b803e5e61070a2a70de8ce.jpg</t>
  </si>
  <si>
    <t>+7 (499) 7202570</t>
  </si>
  <si>
    <t>08/17/22 12:43</t>
  </si>
  <si>
    <t>Воспитатель дошкольной группы</t>
  </si>
  <si>
    <t>Михаил Михайлович Швецов</t>
  </si>
  <si>
    <t>Москва, Живописная улица, 11к1</t>
  </si>
  <si>
    <t>&lt;b&gt;Обязанности:&lt;/b&gt;&lt;ul&gt;&lt;li&gt;&lt;p&gt;·         ·        Осуществляет деятельность по воспитанию иобразованию детей в дошкольных группах.&lt;/p&gt;&lt;p&gt;·        Содействует созданию благоприятных условий дляиндивидуального развития и нравственного формирования личности воспитанников,вносит необходимые коррективы в систему их воспитания. &lt;/p&gt;&lt;p&gt;·        Осуществляет изучение личности воспитанников, ихсклонностей, интересов, содействует росту их познавательной мотивации истановлению их самостоятельности, формированию компетентностей.&lt;/p&gt;&lt;p&gt;·        Создает благоприятную микросреду иморально-психологический климат для каждого  воспитанника. &lt;/p&gt;&lt;p&gt;·        Осуществляет помощь  воспитанникам в учебной деятельности,способствует обеспечению уровня их подготовки соответствующего требованиямфедерального государственного образовательного стандарта, федеральнымгосударственным образовательным требованиям. &lt;/p&gt;&lt;p&gt;·        Содействует созданию благоприятных условий дляиндивидуального развития и нравственного формирования личности воспитанников,вносит необходимые коррективы в систему их воспитания. &lt;/p&gt;&lt;p&gt;·        Осуществляет изучение личности воспитанников, ихсклонностей, интересов, содействует росту их познавательной мотивации истановлению их самостоятельности, формированию компетентностей.&lt;/p&gt;&lt;p&gt;·        Создает благоприятную микросреду иморально-психологический климат для каждого  воспитанника. &lt;/p&gt;&lt;p&gt;·        Осуществляет помощь  воспитанникам в учебной деятельности,способствует обеспечению уровня их подготовки соответствующего требованиямфедерального государственного образовательного стандарта, федеральнымгосударственным образовательным требованиям. &lt;/p&gt;&lt;/li&gt;&lt;/ul&gt;&lt;ul&gt;&lt;li&gt;&lt;p&gt;·        В соответствии с индивидуальными и возрастнымиинтересами  воспитанников совершенствуетжизнедеятельность коллектива воспитанников. &lt;/p&gt;&lt;p&gt;·        Соблюдает права и свободы воспитанников, несетответственность за их жизнь, здоровье и безопасность в период образовательногопроцесса. &lt;/p&gt;&lt;p&gt;·        Проводит наблюдения (мониторинг) за здоровьем,развитием и воспитанием воспитанников, в том числе с помощью электронных форм. &lt;/p&gt;&lt;p&gt;·        Разрабатывает план (программу) воспитательнойработы с группой  воспитанников.&lt;/p&gt;&lt;p&gt;·        Работает в тесном контакте с учителями,педагогом-психологом, другими педагогическими работниками, родителями (лицами,их заменяющими) воспитанников. &lt;/p&gt;&lt;p&gt;·        На основе изучения индивидуальных особенностей,рекомендаций педагога-психолога планирует и проводит с  воспитанниками с ограниченными возможностямиздоровья коррекционно-развивающую работу (с группой или индивидуально). &lt;/p&gt;&lt;p&gt;·        Координирует деятельность помощника воспитателя.&lt;/p&gt;&lt;/li&gt;&lt;/ul&gt;&lt;ul&gt;&lt;li&gt;&lt;p&gt;·        Участвует в работе педагогических, методическихсоветов, других формах методической работы, в работе по проведению родительскихсобраний, оздоровительных, воспитательных и других мероприятий, предусмотренныхобразовательной программой, в организации и проведении методической иконсультативной помощи родителям (лицам, их заменяющим).&lt;/p&gt;&lt;/li&gt;&lt;/ul&gt;&lt;b&gt;Требования:&lt;/b&gt;&lt;br /&gt;&lt;ul&gt;&lt;li&gt;Высшее      педагогическое образование.&lt;/li&gt;&lt;li&gt;Наличие результатов прохождения     диагностики «Профессиональные компетенции воспитателя».&lt;/li&gt;&lt;/ul&gt;</t>
  </si>
  <si>
    <t>https://www.superjob.ru/vakansii/vospitatel-doshkolnoj-gruppy-37431882.html</t>
  </si>
  <si>
    <t>https://public.superjob.ru/images/clients_logos.ru/4066028_4f6b95c9e335214ecc6cf9d680ae31e9.jpg</t>
  </si>
  <si>
    <t>+7 (499) 4635715</t>
  </si>
  <si>
    <t>Педагог-воспитатель</t>
  </si>
  <si>
    <t>Любовь Владимировна Глаголева</t>
  </si>
  <si>
    <t>Москва, 16-я Парковая улица</t>
  </si>
  <si>
    <t>&lt;b&gt;Обязанности:&lt;/b&gt;&lt;ul&gt;&lt;li&gt;Планирование и организация учебно-воспитательной деятельности, способствующей физическому развитию и навыков общения детей и подростков;&lt;/li&gt;&lt;li&gt;Обучение правилам общественного поведения, обеспечивающим безопасность и бесконфликтность общения;&lt;/li&gt;&lt;li&gt;&lt;p&gt;Осуществляетпомощь обучающимся воспитанникам в учебной деятельности, способствует обеспечениюуровня их подготовки, соответствующего требованиям федеральногогосударственного образовательного стандарта, федеральным государственнымобразовательным требованиям.&lt;/p&gt;&lt;/li&gt;&lt;li&gt;&lt;p&gt;Содействует получению дополнительного образования обучающихся воспитанниковчерез систему кружков, клубов, секций, объединений, организуемых в учреждениях.&lt;/p&gt;&lt;/li&gt;&lt;li&gt;&lt;p&gt;В соответствии с индивидуальными ивозрастными интересами обучающихся воспитанников совершенствуетжизнедеятельность коллектива обучающихся воспитанников. &lt;br /&gt;&lt;/p&gt;&lt;/li&gt;&lt;/ul&gt;&lt;b&gt;Требования:&lt;/b&gt;&lt;br /&gt;&lt;ul&gt;&lt;li&gt;педагогическое образование, справка об отсутствии судимости, медицинские документы&lt;/li&gt;&lt;/ul&gt;&lt;b&gt;Условия:&lt;/b&gt;&lt;ul&gt;&lt;li&gt;по ТК&lt;/li&gt;&lt;/ul&gt;</t>
  </si>
  <si>
    <t>https://www.superjob.ru/vakansii/pedagog-vospitatel-40288185.html</t>
  </si>
  <si>
    <t>https://public.superjob.ru/images/clients_logos.ru/3800942_7147e12c0c518383922454b457885c61.png</t>
  </si>
  <si>
    <t>занятость: Полный рабочий день | место работы: Не имеет значения | Опыт: От 6 лет</t>
  </si>
  <si>
    <t>+7 (985) 8769495</t>
  </si>
  <si>
    <t>08/18/22 13:02</t>
  </si>
  <si>
    <t>Анжела Филипетян</t>
  </si>
  <si>
    <t>&lt;b&gt;Обязанности:&lt;/b&gt;&lt;ul&gt;&lt;li&gt;&lt;p&gt;осуществляет воспитание, обучение иразвитие, а также работу по уходу и присмотру за воспитанниками; &lt;/p&gt;&lt;/li&gt;&lt;li&gt;&lt;p&gt;обеспечивает уровеньподготовки воспитанников, соответствующий требованиям федеральных государственных стандартов, несетответственность за его реализацию;&lt;/p&gt;&lt;/li&gt;&lt;li&gt;&lt;p&gt;планирует и осуществляет образовательный процесс в соответствии с требованиямифедеральных государственных стандартов, образовательной программой ОУ;&lt;/p&gt;&lt;/li&gt;&lt;/ul&gt;&lt;p&gt;Требования:&lt;/p&gt;&lt;p&gt;результаты МЦКО&lt;/p&gt;&lt;p&gt;&lt;br /&gt;&lt;/p&gt;&lt;br /&gt;</t>
  </si>
  <si>
    <t>https://www.superjob.ru/vakansii/vospitatel-detskogo-sada-36317507.html</t>
  </si>
  <si>
    <t>+7 (985) 6868064</t>
  </si>
  <si>
    <t>Офицер-воспитатель</t>
  </si>
  <si>
    <t>Алёна Меринова</t>
  </si>
  <si>
    <t>Москва, Смольная улица, 25</t>
  </si>
  <si>
    <t>&lt;b&gt;Обязанности:&lt;/b&gt;&lt;ul&gt;&lt;li&gt;Сопровождение деятельности кадетского класса&lt;/li&gt;&lt;li&gt;Проведение занятий&lt;/li&gt;&lt;/ul&gt;&lt;b&gt;Требования:&lt;/b&gt;&lt;ul&gt;&lt;li&gt;Опыт работы офицером-воспитателем&lt;/li&gt;&lt;li&gt;Знание ключевых индикаторов результативности проекта "Кадетский класс в московской школе"&lt;/li&gt;&lt;li&gt;Педагогическое образование будет плюсом&lt;/li&gt;&lt;/ul&gt;</t>
  </si>
  <si>
    <t>https://www.superjob.ru/vakansii/oficer-vospitatel-43927193.html</t>
  </si>
  <si>
    <t>+7 (905) 7967197, +7 (499) 4051532</t>
  </si>
  <si>
    <t>08/21/22 20:15</t>
  </si>
  <si>
    <t>Дарья Николаевна Лихолит</t>
  </si>
  <si>
    <t>Московская область, городской округ Красногорск, посёлок Ильинское-Усово, Заповедная улица, 6</t>
  </si>
  <si>
    <t>&lt;b&gt;Обязанности:&lt;/b&gt;&lt;ul&gt;&lt;li&gt;Планирование и организация учебно-воспитательной деятельности, способствующей физическому развитию и навыков общения детей;&lt;/li&gt;&lt;li&gt;Проведение работы по развитию у детей языковых навыков, обучению их играм, разучиванию песен, стихов, сказок;&lt;/li&gt;&lt;li&gt;Контроль за состоянием и укреплением здоровья каждого ребенка;&lt;/li&gt;&lt;li&gt;Наблюдение за детьми, обсуждение совместно с родителями их успехов или недостатков в физическом и умственном развитии;&lt;/li&gt;&lt;li&gt;Обучение детей правилам общественного поведения, обеспечивающим безопасность и бесконфликтность общения;&lt;/li&gt;&lt;li&gt;Помощь родителям по вопросам воспитания детей в семье;&lt;/li&gt;&lt;li&gt;Руководство другими работниками.&lt;/li&gt;&lt;/ul&gt;&lt;br /&gt;</t>
  </si>
  <si>
    <t>https://www.superjob.ru/vakansii/vospitatel-44142833.html</t>
  </si>
  <si>
    <t>+7 (915) 3127547</t>
  </si>
  <si>
    <t>08/16/22 16:01</t>
  </si>
  <si>
    <t>Пантюхина Юлия Петровна</t>
  </si>
  <si>
    <t>Москва, Дубининская улица, 25с1</t>
  </si>
  <si>
    <t>&lt;b&gt;Обязанности:&lt;/b&gt;&lt;ul&gt;&lt;li&gt;Участвует   в   планировании  и  организации  жизнедеятельности&lt;/li&gt;&lt;li&gt;обучающихся (воспитанников).&lt;/li&gt;&lt;li&gt;Осуществляет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возраста обучающихся (воспитанников) работу&lt;/li&gt;&lt;li&gt;по самообслуживанию, соблюдению ими требований охраны труда, оказывает им&lt;/li&gt;&lt;li&gt;необходимую помощь.&lt;/li&gt;&lt;li&gt;Участвует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заменяющими).&amp;nbsp;&lt;/li&gt;&lt;/ul&gt;</t>
  </si>
  <si>
    <t>https://www.superjob.ru/vakansii/vospitatel-detskogo-sada-44203211.html</t>
  </si>
  <si>
    <t>https://public.superjob.ru/images/clients_logos.ru/3981059_648269ebdc26ee3279930ddc970c3a73.png</t>
  </si>
  <si>
    <t>+7 (977) 4759047</t>
  </si>
  <si>
    <t>08/17/22 18:50</t>
  </si>
  <si>
    <t>Воспитатель / Помощник воспитателя</t>
  </si>
  <si>
    <t>Джулия Северина</t>
  </si>
  <si>
    <t>Москва, улица Расплетина, 9</t>
  </si>
  <si>
    <t>&lt;p&gt;Привет! Меня зовут Джулия, я - руководитель частного детского садика, который входит в крупнейшую по всей России сеть частных детских садиков Smile Fish.&lt;/p&gt;&lt;p&gt;И сейчас я ищу в свою команду талантливого педагога, который привнесет свой вклад в жизнь нашего чудесного садика.&lt;/p&gt;&lt;p&gt;Компания Smile Fish - это семейный бизнес, в котором для детей создано такое пространство, где каждому хорошо и уютно как дома.&lt;/p&gt;&lt;p&gt;- Если ты любишь детей и готов дарить себя им&lt;/p&gt;&lt;p&gt;- Если ты активный и амбициозный&lt;/p&gt;&lt;p&gt;- Если ты стремишься к личностному росту&lt;/p&gt;&lt;p&gt;- Если тебе интересно развивать свои умения и таланты&lt;/p&gt;&lt;p&gt;- Если ты хочешь заниматься любимым делом и при этом иметь стабильный заработок&lt;/p&gt;&lt;p&gt;- Если ты мечтаешь расти по карьерной лестнице&lt;/p&gt;&lt;p&gt;Тогда добро пожаловать к нам! Буду рада принять тебя в свою команду, где ты сможешь стать частью большой и дружной семьи и внесешь свой вклад в ее развитие.&lt;/p&gt;&lt;p&gt;Я не ищу красные дипломы и большой опыт. Мне интересен воодушевленный, ответственный, целеустремленный, заряженный человек, который имеет огромное желание работать с детьми и каждый день учиться вместе с ними чему-то новому!&lt;/p&gt;&lt;p&gt;Дружелюбная команда, удобный график работы, бесплатное профессиональное обучение, карьерный рост - все это и многое другое ждет тебя в нашей команде.&lt;/p&gt;&lt;p&gt;Воспитатель в нашем садике осуществляет:&lt;/p&gt;&lt;p&gt;- самый бережный уход за детьми;&lt;br /&gt;- воспитание;&lt;br /&gt;- проведение увлекательных занятий;&lt;br /&gt;- организация досуга детей;&lt;br /&gt;- кормление;&lt;br /&gt;- прогулки;&lt;br /&gt;- поддержание чистоты.&lt;/p&gt;&lt;p&gt;Будем рады видеть воспитателя, который:&lt;/p&gt;&lt;p&gt;- Любит детей и желает внести свой вклад в их развитие;&lt;/p&gt;&lt;p&gt;- Имеет грамотную речь;&lt;/p&gt;&lt;p&gt;- Коммуникабельный, активный, позитивный;&lt;/p&gt;&lt;p&gt;- Умеет находить подход к каждому ребенку;&lt;/p&gt;&lt;p&gt;- Стрессоустойчивый и работоспособный.&lt;/p&gt;&lt;p&gt;Преимущества работы у нас:&lt;/p&gt;&lt;p&gt;- Работа в домашнем детском саду,&lt;/p&gt;&lt;p&gt;- Сменный график,&lt;/p&gt;&lt;p&gt;- Малая наполняемость групп,&lt;/p&gt;&lt;p&gt;- Бесплатное корпоративное обучение (тренинги),&lt;/p&gt;&lt;p&gt;- Возможность карьерного роста и увеличение дохода,&lt;/p&gt;&lt;p&gt;- Своевременная выплата заработной платы,&lt;/p&gt;&lt;p&gt;- Комфортные условия работы и дружелюбный коллектив,&lt;/p&gt;&lt;p&gt;- Адрес: г. Москва, м. Октябрьское поле, ул.Расплетина, д. 9&lt;/p&gt;&lt;p&gt;Если Вы не представляете своей жизни без детей, общения с ними, их улыбок, смеха, счастливых глаз, а так же хотите внести свой вклад в их будущее, то эта работа именно для вас!&lt;/p&gt;</t>
  </si>
  <si>
    <t>https://www.superjob.ru/vakansii/vospitatel-44347889.html</t>
  </si>
  <si>
    <t>+7 (499) 1292551</t>
  </si>
  <si>
    <t>Воспитатель группы кратковременного пребывания</t>
  </si>
  <si>
    <t>Лидия Николаевна Жидких</t>
  </si>
  <si>
    <t>Москва, Профсоюзная улица, 5/9</t>
  </si>
  <si>
    <t>&lt;b&gt;Обязанности:&lt;/b&gt;&lt;ul&gt;&lt;li&gt;Планирование и организация учебно-воспитательной деятельности, способствующей физическому развитию и навыков общения детей;&lt;/li&gt;&lt;li&gt;Проведение работы по развитию у детей языковых навыков, обучению их играм, разучиванию песен, стихов, сказок;&lt;/li&gt;&lt;li&gt;Контроль за состоянием и укреплением здоровья каждого ребенка;&lt;/li&gt;&lt;li&gt;Наблюдение за детьми, обсуждение совместно с родителями их успехов или недостатков в физическом и умственном развитии;&lt;/li&gt;&lt;li&gt;Обучение детей правилам общественного поведения, обеспечивающим безопасность и бесконфликтность общения;&lt;/li&gt;&lt;li&gt;Помощь родителям по вопросам воспитания детей в семье;&lt;/li&gt;&lt;li&gt;Руководство другими работниками.&lt;/li&gt;&lt;/ul&gt;&lt;b&gt;Требования:&lt;/b&gt;&lt;ul&gt;&lt;li&gt;умение работать с детьми ясельного возраста&lt;br&gt;&lt;/li&gt;&lt;/ul&gt;&lt;b&gt;Условия:&lt;/b&gt;&lt;ul&gt;&lt;li&gt;работа в двух группах: утренняя, вечерняя.&lt;br&gt;&lt;/li&gt;&lt;/ul&gt;</t>
  </si>
  <si>
    <t>https://www.superjob.ru/vakansii/vospitatel-gruppy-kratkovremennogo-prebyvaniya-44368421.html</t>
  </si>
  <si>
    <t>+7 (925) 8895555</t>
  </si>
  <si>
    <t>08/22/22 10:38</t>
  </si>
  <si>
    <t>Тьютор / Педагог-воспитатель</t>
  </si>
  <si>
    <t>Зураб Вахтангович Кананчев</t>
  </si>
  <si>
    <t>Москва, 3-й Неопалимовский переулок, 13с1</t>
  </si>
  <si>
    <t>&lt;p&gt;В связи_x000D_с дальнейшим развитием проекта в английской начальной школе «&lt;b&gt;Гимназии &lt;/b&gt;&lt;b&gt;Brosko&lt;/b&gt;&lt;b&gt;»&lt;/b&gt; открыта позиция тьютора.&lt;/p&gt;&lt;p&gt;·       _x000D_энергичных,_x000D_творческих педагогов, заряженных на плодотворную работу с детьми;&lt;/p&gt;&lt;p&gt;·       _x000D_готовых_x000D_брать ответственность за их развитие;&lt;/p&gt;&lt;p&gt;·       _x000D_умеющих_x000D_реализовывать новаторские проекты;&lt;/p&gt;&lt;p&gt;·       _x000D_идущих_x000D_в ногу со временем, технологиями и способных учиться и узнавать новое в своей_x000D_профессиональной деятельности;&lt;/p&gt;&lt;p&gt;·       _x000D_готовых_x000D_формировать традиции и уклад новой школы;&lt;/p&gt;&lt;b&gt;Обязанности:&lt;/b&gt;&lt;p&gt;·      _x000D_воспитание_x000D_и развитие учеников начальных классов;&lt;/p&gt;&lt;p&gt;·      _x000D_активное_x000D_участие в жизни школы;&lt;/p&gt;&lt;p&gt;·      _x000D_помощь_x000D_учителю русской/английской программы в подготовке учебных материалов_x000D_(распечатка, ламинирование, оформление);&lt;/p&gt;&lt;p&gt;·      _x000D_поддержание_x000D_дисциплины на переменах;&lt;/p&gt;&lt;p&gt;·      _x000D_послеобеденная_x000D_прогулка с учениками;&lt;/p&gt;&lt;p&gt;·      _x000D_участие_x000D_в организации внеурочных мероприятий и сопровождение мероприятий;&lt;/p&gt;&lt;p&gt;·      _x000D_сопровождение_x000D_выездов на экскурсии, в музей, в театр;&lt;/p&gt;&lt;p&gt;·      _x000D_взаимодействие_x000D_с родителями;&lt;/p&gt;&lt;p&gt;·      _x000D_временное_x000D_исполнение обязанностей учителя начальных классов в случае болезни педагога или_x000D_иных причин.&lt;/p&gt;&lt;p&gt; &lt;b&gt;Требования:&lt;/b&gt;&lt;/p&gt;&lt;p&gt;Требуемый опыт работы: 1–3 года&lt;/p&gt;&lt;p&gt;·       высшее/среднее_x000D_профессиональное образование;&lt;/p&gt;&lt;p&gt;·       грамотная письменная и_x000D_устная речь;&lt;/p&gt;&lt;p&gt;·       опыт работы с детьми_x000D_на аналогичной или схожей по функционалу&lt;br /&gt;_x000D_должности (возможно неофициальный);&lt;/p&gt;&lt;p&gt;·       знание английского_x000D_языка будет Вашим преимуществом&lt;/p&gt;&lt;p&gt;&lt;b&gt;Условия:&lt;/b&gt;&lt;/p&gt;&lt;p&gt;·      _x000D_интересная_x000D_работа в престижной частной гимназии;&lt;/p&gt;&lt;p&gt;·      _x000D_наша_x000D_гимназия расположена в ЦАО, в 10 минутах от метро;&lt;/p&gt;&lt;p&gt;·       рабочий день по_x000D_соглашению (с 12.00 до 18.30);&lt;/p&gt;&lt;p&gt;·       пятидневный график_x000D_работы;&lt;/p&gt;&lt;p&gt;·       оформление по ТК;&lt;/p&gt;&lt;p&gt;·       оплачиваемый_x000D_больничный и отпуск;&lt;/p&gt;&lt;p&gt;·       дружный коллектив_x000D_профессионалов, влюбленных в свое дело;&lt;/p&gt;&lt;p&gt;·       интересные_x000D_разнообразные задачи;&lt;/p&gt;&lt;p&gt;·       комфортные условия_x000D_труда;&lt;/p&gt;&lt;p&gt;_x000D__x000D__x000D__x000D__x000D__x000D__x000D__x000D__x000D__x000D__x000D__x000D__x000D__x000D__x000D__x000D_  возможность профессионального роста и обучения за_x000D_счет организации    &lt;/p&gt;</t>
  </si>
  <si>
    <t>https://www.superjob.ru/vakansii/tyutor-44379748.html</t>
  </si>
  <si>
    <t>https://public.superjob.ru/images/clients_logos.ru/703083_4bc874c01eee95939af9c12396ba2d9e.jpg</t>
  </si>
  <si>
    <t>+7 (977) 3860026</t>
  </si>
  <si>
    <t>Анна Пчелякова</t>
  </si>
  <si>
    <t>Москва, Челябинская улица, 9</t>
  </si>
  <si>
    <t>&lt;b&gt;Обязанности:&lt;/b&gt;&lt;ul&gt;&lt;li&gt;Участвует   в   планировании  и  организации  жизнедеятельности&lt;/li&gt;&lt;li&gt;обучающихся (воспитанников).&lt;/li&gt;&lt;li&gt;Осуществляет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возраста обучающихся (воспитанников) работу&lt;/li&gt;&lt;li&gt;по самообслуживанию, соблюдению ими требований охраны труда, оказывает им&lt;/li&gt;&lt;li&gt;необходимую помощь.&lt;/li&gt;&lt;li&gt;Участвует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заменяющими).&lt;/li&gt;&lt;/ul&gt;&lt;b&gt;Требования:&lt;/b&gt;&lt;ul&gt;&lt;li&gt;Знание английского языка&lt;/li&gt;&lt;li&gt;Опыт работы в ДОНМ от 3 лет&lt;/li&gt;&lt;li&gt;Без вредных привычек&lt;/li&gt;&lt;/ul&gt;&lt;b&gt;&amp;nbsp;&lt;/b&gt;</t>
  </si>
  <si>
    <t>https://www.superjob.ru/vakansii/vospitatel-detskogo-sada-44380618.html</t>
  </si>
  <si>
    <t>+7 (925) 1220723</t>
  </si>
  <si>
    <t>Помощник воспитателя</t>
  </si>
  <si>
    <t>Ольга Черныш</t>
  </si>
  <si>
    <t>Москва, поселение Сосенское, деревня Зимёнки, коттеджный посёлок Антоновка</t>
  </si>
  <si>
    <t>&lt;p&gt;Работа в частном детском саду в поселке Антоновка рядом с Московским.&lt;br /&gt;График работы будние дни 5/2.&lt;br /&gt;5 дней с 8 00 до 19 00&lt;br /&gt;Можно выбрать 1 укороченный день и уходить в 16.00&lt;br /&gt;Бесплатное питание&lt;br /&gt;Премии на праздники и по итогам работы (до 30% к зарплате)&lt;br /&gt;Оплачиваемый отпуск&lt;br /&gt;Рядом с садиком остановка автобуса !&lt;/p&gt;&lt;p&gt;ОБЯЗАННОСТИ&lt;/p&gt;&lt;p&gt;Помощь педагогам группы&lt;br /&gt;Осуществлять гигиенические процедуры&lt;br /&gt;Выполнять хозяйственные поручения: накрывать на стол и убирать со стола, помогать на кухне, застилать кроватки, глажка белья (1 раз в неделю) и т.д.&lt;br /&gt;Следить за порядком и чистотой в помещении&lt;br /&gt;Сухая и влажная уборка помещений детского сада, вынос мусора&lt;br /&gt;Соблюдение санитарно-гигиенических норм&lt;/p&gt;&lt;p&gt;ТРЕБОВАНИЯ&lt;br /&gt;Представление о санитарно-гигиенические нормах содержания помещений&lt;br /&gt;Любовь к детям, терпение, ответственность, порядочность, чистоплотность&lt;br /&gt;Добросовестное выполнение своих обязанностей&lt;br /&gt;Желателен опыт работы в сфере уборки помещений детских садов&lt;br /&gt;Знание правил санитарии и гигиены по содержанию и уборке помещений&lt;br /&gt;Среднее образование&lt;br /&gt;Наличие мед.книжки (или желание ее получить).&lt;/p&gt;</t>
  </si>
  <si>
    <t>https://www.superjob.ru/vakansii/pomoschnik-vospitatelya-44384276.html</t>
  </si>
  <si>
    <t>https://public.superjob.ru/images/clients_logos.ru/4326165_e7ac9f03370d83b7d00b27d46317afd2.png</t>
  </si>
  <si>
    <t>+7 (499) 1544361</t>
  </si>
  <si>
    <t>08/22/22 19:12</t>
  </si>
  <si>
    <t>Ольга Владимировна Попова</t>
  </si>
  <si>
    <t>Москва, Михалковская улица, 3</t>
  </si>
  <si>
    <t>&lt;b&gt;Обязанности:&lt;/b&gt;&lt;ul&gt;&lt;li&gt;Ведение группы продленного дня&lt;/li&gt;&lt;/ul&gt;</t>
  </si>
  <si>
    <t>https://www.superjob.ru/vakansii/vospitatel-gruppy-prodlennogo-dnya-44384994.html</t>
  </si>
  <si>
    <t>+7 (929) 5766666</t>
  </si>
  <si>
    <t>08/16/22 14:21</t>
  </si>
  <si>
    <t>Дмитрий Олегович Федоровский</t>
  </si>
  <si>
    <t>Москва, Варшавское шоссе, 143Б</t>
  </si>
  <si>
    <t>&lt;ul&gt;&lt;li&gt;Участвует в планировании и организации жизнедеятельности&lt;/li&gt;&lt;li&gt;обучающихся (воспитанников).&lt;/li&gt;&lt;li&gt;Осуществляет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&lt;span style="color: #ff0000; font-size:100%"&gt;в&lt;/span&gt;&lt;span style="color: #ff0000; font-size:100%"&gt;о&lt;/span&gt;&lt;span style="color: #ff0000; font-size:100%"&gt;з&lt;/span&gt;&lt;span style="color: #ff0000; font-size:100%"&gt;р&lt;/span&gt;&lt;span style="color: #ff0000; font-size:100%"&gt;а&lt;/span&gt;&lt;span style="color: #ff0000; font-size:100%"&gt;с&lt;/span&gt;&lt;span style="color: #ff0000; font-size:100%"&gt;т&lt;/span&gt;а обучающихся (воспитанников) работу&lt;/li&gt;&lt;li&gt;по самообслуживанию, соблюдению ими требований охраны труда, оказывает им&lt;/li&gt;&lt;li&gt;необходимую помощь.&lt;/li&gt;&lt;li&gt;Участвует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заменяющими).&lt;/li&gt;&lt;/ul&gt;</t>
  </si>
  <si>
    <t>https://www.superjob.ru/vakansii/vospitatel-detskogo-sada-44398296.html</t>
  </si>
  <si>
    <t>+7 (916) 3464682</t>
  </si>
  <si>
    <t>08/17/22 14:12</t>
  </si>
  <si>
    <t>Воспитатель, организатор ОБЖ (офицер)</t>
  </si>
  <si>
    <t>Надежда Усачева</t>
  </si>
  <si>
    <t>Москва, улица Саморы Машела, 6к3</t>
  </si>
  <si>
    <t>&lt;b&gt;Обязанности:&lt;/b&gt;&lt;ul&gt;&lt;li&gt;выполнение стандартов проекта "Кадетский класс в московской школе"&amp;nbsp;&lt;/li&gt;&lt;/ul&gt;</t>
  </si>
  <si>
    <t>https://www.superjob.ru/vakansii/vospitatel-44408538.html</t>
  </si>
  <si>
    <t>+7 (916) 1332081</t>
  </si>
  <si>
    <t>08/17/22 14:07</t>
  </si>
  <si>
    <t>Фоломеева Светлана Сергеевна</t>
  </si>
  <si>
    <t>Москва, улица Генерала Глаголева, 10к2</t>
  </si>
  <si>
    <t>&lt;b&gt;Обязанности:&lt;/b&gt;&lt;ul&gt;&lt;li&gt;Участвует   в   планировании  и  организации  жизнедеятельности обучающихся (воспитанников).&lt;/li&gt;&lt;li&gt;Осуществляет под руководством воспитателя повседневную работу с воспитанниками, обеспечивающую     создание      условий      для      их социально-психологической реабилитации, социальной и трудовой адаптации.&lt;/li&gt;&lt;li&gt;Совместно  с  медицинскими  работниками  и   под   руководством воспитателя обеспечивает  сохранение  и  укрепление  здоровья обучающихся (воспитанников), проведение      мероприятий,      способствующих      их психофизическому развитию, соблюдению ими распорядка дня.&lt;/li&gt;&lt;li&gt;Организует с учетом возраста обучающихся (воспитанников) работу по самообслуживанию, соблюдению ими требований охраны труда, оказывает им необходимую помощь.&lt;/li&gt;&lt;li&gt;Участвует  в  работе  по профилактике отклоняющегося поведения, 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 (лицами, их заменяющими).&lt;/li&gt;&lt;/ul&gt;&lt;br&gt;</t>
  </si>
  <si>
    <t>https://www.superjob.ru/vakansii/vospitatel-detskogo-sada-44408561.html</t>
  </si>
  <si>
    <t>+7 (967) 2747627</t>
  </si>
  <si>
    <t>08/22/22 13:35</t>
  </si>
  <si>
    <t>Воспитатель детский сад</t>
  </si>
  <si>
    <t>Наталья Руденко</t>
  </si>
  <si>
    <t>Московская область, городской округ Солнечногорск, деревня Голиково, микрорайон Золотые Купола, Лесная улица</t>
  </si>
  <si>
    <t>&lt;b&gt;Обязанности:&lt;/b&gt;&lt;ul&gt;&lt;li&gt;1. Планировать и организовывать жизнедеятельность обучающихся (воспитанников, детей) и осуществляет их воспитание.2. Проводить повседневную работу, обеспечивающую создание условий для их социально-психологической реабилитации, социальной и трудовой адаптации.3. Использовать разнообразные приемы, методы и средства обучения.4. На основе изучения индивидуальных особенностей, рекомендаций психолога планировать и проводить с обучающимися (воспитанниками, детьми) коррекционно-развивающую работу (с группой или индивидуально).5. Совместно с медицинскими работниками обеспечивать сохранение и укрепление здоровья обучающихся (воспитанников, детей), проводит мероприятия, способствующие их психофизическому развитию, отвечает за их жизнь и здоровье.6. Организовывать выполнение обучающимися (воспитанниками, детьми) режима дня, приготовление ими домашних заданий, оказывать им помощь в учении, организации досуга и в получении дополнительного образования, вовлекая их в художественное и научно-техническое творчество, спортивные секции, кружки и другие объединения по интересам.7. Организовывать с учетом возраста обучающихся (воспитанников, детей) работу по самообслуживанию, соблюдение ими требований охраны труда, техники безопасности, участие в общественно полезном труде.8. Проводить работу по профилактике отклоняющегося поведения, вредных привычек.9. Оказывать помощь в организации самоуправленческих начал в деятельности коллектива обучающихся (воспитанников, детей).10. Изучать индивидуальные способности, интересы и склонности обучающихся (воспитанников, детей), их семейные обстоятельства и жилищно-бытовые условия.11. Взаимодействовать с родителями обучающихся (воспитанников, детей) или лицами, их заменяющими.13. Координировать деятельность помощника воспитателя, младшего воспитателя и других работников в рамках единого образовательного процесса.&lt;/li&gt;&lt;/ul&gt;&lt;b&gt;&lt;p&gt;Требования:&lt;/b&gt;&lt;/p&gt;&lt;ul&gt;&lt;li&gt;1. Высшее педагогическое или психологическое образование&lt;/li&gt;&lt;li&gt;2. Любовь к детям&lt;/li&gt;&lt;li&gt;3. Знание методик раннего развития детей&lt;/li&gt;&lt;li&gt;4. Знания методик по подготовке к школе&lt;/li&gt;&lt;li&gt;5. Ответственность&lt;/li&gt;&lt;/ul&gt;&lt;b&gt;Условия:&lt;/b&gt;&lt;ul&gt;&lt;li&gt;Заработная плата обсуждается при собеседовании с руководителем;&lt;/li&gt;&lt;li&gt;График работы 5/2 с понедельника по пятницу: полный рабочий день или посменный с 7.30 до 14.00 и с 13.30 до 20.00&lt;/li&gt;&lt;li&gt;Предоставляется питание, обучение&lt;/li&gt;&lt;/ul&gt;</t>
  </si>
  <si>
    <t>https://www.superjob.ru/vakansii/vospitatel-detskij-sad-44443996.html</t>
  </si>
  <si>
    <t>+7 (916) 5130647</t>
  </si>
  <si>
    <t>08/22/22 09:43</t>
  </si>
  <si>
    <t>Екатерина Олеговна</t>
  </si>
  <si>
    <t>&lt;b&gt;Обязанности:&lt;/b&gt;&lt;ul&gt;&lt;li&gt;&lt;p&gt;Осуществление профессиональной деятельности в соответствии стребованиями федеральных государственных образовательных стандартов дошкольногообразования. &lt;/p&gt;&lt;/li&gt;&lt;li&gt;&lt;p&gt;Развитие у воспитанников познавательной активности, самостоятельности,инициативы, творческих способностей, толерантности, формирование гражданскойпозиции, способности к труду и жизни в условиях современного мира, формированиеу воспитанников культуры здорового и безопасного образа жизни. &lt;/p&gt;&lt;/li&gt;&lt;li&gt;Участие в создании безопасной и психологически комфортнойобразовательной среды образовательной организации через обеспечениебезопасности жизни детей, поддержание эмоционального благополучия ребенка,  создание позитивного психологического климатав группе и условий для доброжелательных отношений между детьми, в том числепринадлежащими к разным национально-культурным, религиозным общностям исоциальным слоям, а также с различными (в том числе ограниченными)возможностями здоровья.&lt;/li&gt;&lt;li&gt;&lt;p&gt;Создание, поддержание уклада, атмосферы и традиций жизниобразовательной организации. &lt;/p&gt;&lt;/li&gt;&lt;/ul&gt;&lt;b&gt;Требования:&lt;/b&gt;&lt;ul&gt;&lt;li&gt;Опыт  работы не менее 3-х лет, уровень независимой диагностики - экспертный или  высокий.&lt;/li&gt;&lt;li&gt;Участие в профессиональных конкурсах, олимпиадах&lt;/li&gt;&lt;li&gt;Желание работать &lt;br /&gt;&lt;/li&gt;&lt;li&gt;Знание английского языка приветствуется&lt;br /&gt;&lt;/li&gt;&lt;/ul&gt;&lt;b&gt;Условия:&lt;/b&gt;&lt;ul&gt;&lt;li&gt;     &lt;p&gt;Достойный уровень оплаты  труда&lt;/p&gt;&lt;/li&gt;&lt;li&gt;&lt;p&gt;Возможности профессионального и личностного развития&lt;/p&gt;&lt;/li&gt;&lt;li&gt;&lt;p&gt;График работы: 5\2.&lt;/p&gt;&lt;/li&gt;&lt;li&gt;&lt;p&gt;Условия труда соответствуют требованиям действующего законодательства&lt;/p&gt;&lt;/li&gt;&lt;li&gt;&lt;p&gt;Полная занятость.&lt;/p&gt;&lt;/li&gt;&lt;/ul&gt;</t>
  </si>
  <si>
    <t>https://www.superjob.ru/vakansii/vospitatel-detskogo-sada-44451546.html</t>
  </si>
  <si>
    <t>+7 (969) 0116863</t>
  </si>
  <si>
    <t>Воспитатель ГПД</t>
  </si>
  <si>
    <t>Илья Черезов</t>
  </si>
  <si>
    <t>Москва, Большая Филёвская улица, 15</t>
  </si>
  <si>
    <t>&lt;b&gt;Обязанности: &lt;/b&gt;&lt;ul&gt;&lt;li&gt;Осуществление деятельности по воспитанию детей в группах продленного дня.&lt;/li&gt;&lt;li&gt;Содействует  созданию благоприятных условий для индивидуального развития и нравственного формирования  личности воспитанников;&lt;/li&gt;&lt;li&gt;Организует и проводит внеурочную и воспитательную работу в группе;&lt;/li&gt;&lt;li&gt;Вовлекает учащихся  в художественное, научно- техническое творчество, спортивные секции,  клубы по интересам.&lt;/li&gt;&lt;/ul&gt;&lt;p&gt;&lt;b&gt;Требования:&lt;/b&gt;&lt;/p&gt;&lt;ul&gt;&lt;li&gt;Знает принципы воспитательной работы с  учащимися;&lt;/li&gt;&lt;li&gt;Умеет организовать и  вовлечь  детей в интересную внеурочную деятельность;&lt;/li&gt;&lt;li&gt;Знает много игр   для  учащихся 1-4 классов.&lt;/li&gt;&lt;/ul&gt;&lt;b&gt;Условия:&lt;/b&gt;&lt;ul&gt;&lt;li&gt;Возможность приобрести  интересный опыт  и навыки работы с детьми.&lt;/li&gt;&lt;/ul&gt;</t>
  </si>
  <si>
    <t>https://www.superjob.ru/vakansii/vospitatel-gpd-44457820.html</t>
  </si>
  <si>
    <t>+7 (905) 7919805</t>
  </si>
  <si>
    <t>08/16/22 09:37</t>
  </si>
  <si>
    <t>Юлия Павловна</t>
  </si>
  <si>
    <t>[{'id': 19, 'title': 'Юго-Западная', 'id_metro_line': 1}, {'id': 619, 'title': 'Озёрная', 'id_metro_line': 8}, {'id': 620, 'title': 'Мичуринский проспект', 'id_metro_line': 8}]</t>
  </si>
  <si>
    <t>Москва, Мичуринский проспект, вл8</t>
  </si>
  <si>
    <t>&lt;b&gt;Обязанности:&lt;/b&gt;&lt;br /&gt;&lt;br /&gt;Воспитательная и развивающая работа в группе детей дошкольного возраста согласно должностной инструкции.&lt;br /&gt;&lt;br /&gt;&lt;b&gt;Требования:&lt;/b&gt;&lt;br /&gt;&lt;br /&gt;Высшее ДОШКОЛЬНОЕ ПЕДАГОГИЧЕСКОЕ образование. Московская или подмосковная регистрация. Опыт работы с детьми дошкольного возраста не менее 1-2 лет. Без вредных привычек! Резюме высылать на эл. почту, которая указана в контактах. &lt;br /&gt;&lt;br /&gt;&lt;b&gt;Условия:&lt;/b&gt;&lt;br /&gt;&lt;br /&gt;С группой работают специалисты, есть помощник воспитателя.</t>
  </si>
  <si>
    <t>https://www.superjob.ru/vakansii/vospitatel-detskogo-sada-11480395.html</t>
  </si>
  <si>
    <t>+7 (925) 2913591</t>
  </si>
  <si>
    <t>08/17/22 14:45</t>
  </si>
  <si>
    <t>Якушева Светлана</t>
  </si>
  <si>
    <t>&lt;b&gt;Обязанности:&lt;/b&gt;&lt;br /&gt;&lt;br /&gt;Планирование и организация учебно-воспитательной деятельности, способствующей физическому развитию и навыков общения детей; Проведение работы по развитию у детей языковых навыков, обучению их играм, разучиванию песен, стихов, сказок; Контроль за состоянием и укреплением здоровья каждого ребенка, Наблюдение за детьми, обсуждение совместно с родителями их успехов или недостатков в физическом и умственном развитии; Обучение детей правилам общественного поведения, обеспечивающим безопасность и бесконфликтность общения; Помощь родителям по вопросам воспитания детей в семье; Руководство другими работниками.&lt;br /&gt;&lt;br /&gt;&lt;b&gt;Требования:&lt;/b&gt;&lt;br /&gt;&lt;br /&gt;Отсутствие вредных привычек! Опыт работы не менее 3 лет, наличие мед.книжки, сертификата о вакцинации от covid-19, справок от нарколога, психиатра и об отсутствии судимости(выданной не ранее июля 2022г), а также результата диагностики МЦКО "Профессиональные компетенции воспитателя" (уровень высокий, экспертный) - обязательно.</t>
  </si>
  <si>
    <t>https://www.superjob.ru/vakansii/vospitatel-detskogo-sada-31448287.html</t>
  </si>
  <si>
    <t>+7 (916) 9078487</t>
  </si>
  <si>
    <t>08/18/22 15:22</t>
  </si>
  <si>
    <t>Младший воспитатель (детский сад)</t>
  </si>
  <si>
    <t>Чжан Светлана Николаевна</t>
  </si>
  <si>
    <t>[{'id': 91, 'title': 'Алексеевская', 'id_metro_line': 6}, {'id': 90, 'title': 'ВДНХ', 'id_metro_line': 6}]</t>
  </si>
  <si>
    <t>Москва, Ракетный бульвар, 14</t>
  </si>
  <si>
    <t>&lt;b&gt;Обязанности:&lt;/b&gt;&lt;br /&gt;&lt;br /&gt;Содержание групповых помещений (игровые, кабинеты, туалетная комната), в чистоте в соответствии санитарно-гигиеническими требованиями, Организация питания детей (раздача пищи и уборка посуды), мытье игрушек. Помощь воспитателю в организации режимных моментов, в том числе питания детей, и в проведении образовательного процесса.&lt;br /&gt;&lt;br /&gt;&lt;b&gt;Требования:&lt;/b&gt;&lt;br /&gt;&lt;br /&gt;Любовь к детям, умение работать с детьми, Соблюдение норм СанПин Участие в жизни дошкольного отделения&lt;br /&gt;&lt;br /&gt;&lt;b&gt;Условия:&lt;/b&gt;&lt;br /&gt;&lt;br /&gt;8.00-16.30 Полный рабочий день на территории работодателя Место работы: Москва, м. Алексеевская, Ракетный бульвар, д. 14</t>
  </si>
  <si>
    <t>https://www.superjob.ru/vakansii/mladshij-vospitatel-30173673.html</t>
  </si>
  <si>
    <t>+7 (903) 5359767</t>
  </si>
  <si>
    <t>08/22/22 13:27</t>
  </si>
  <si>
    <t>Марина Юрьевна (будни до 18.00)</t>
  </si>
  <si>
    <t>[{'id': 159, 'title': 'Марьино', 'id_metro_line': 10}, {'id': 158, 'title': 'Братиславская', 'id_metro_line': 10}]</t>
  </si>
  <si>
    <t>Москва, Юго-Восточный административный округ</t>
  </si>
  <si>
    <t>&lt;b&gt;Обязанности:&lt;/b&gt;&lt;ul&gt;&lt;li&gt;воспитание детей в соответствии с их возрастными особенностями&lt;/li&gt;&lt;li&gt;проведение развивающих и обучающих занятий в соответствии с образовательными методиками, программами и планами,&lt;/li&gt;&lt;li&gt;обеспечение безопасности детей во время нахождения в группе, на прогулке, перемещения внутри детского сада и на его территории;&lt;/li&gt;&lt;li&gt;заполнение и ведение учетной документации: в том числе электронного журнала посещаемости;&lt;/li&gt;&lt;li&gt;проведение мероприятий, направленных на укрепление здоровья детей и т.д.&lt;/li&gt;&lt;/ul&gt;&lt;b&gt;Требования:&lt;/b&gt;&lt;ul&gt;&lt;li&gt;наличие высшего или среднего профессионального образования по направлению обучения «Образование и педагогические науки» (профильное педагогическое образование);&lt;/li&gt;&lt;li&gt;владение методиками воспитания и образования детей дошкольного возраста, умение планировать и организовывать работу с детьми в соответствии с ФГОС ДО, грамотно взаимодействовать с родителями воспитанников;&lt;br /&gt;&lt;/li&gt;&lt;li&gt;высокий уровень ответственности;&lt;/li&gt;&lt;li&gt;общительность, доброжелательность, творческий подход к деятельности;&lt;/li&gt;&lt;li&gt;соблюдение инструкции по охране жизни и здоровья воспитанников, правил по охране труда и пожарной безопасности;&lt;/li&gt;&lt;li&gt;отсутствие судимостей и заболеваний (по разрешению медицинской комиссии)&lt;/li&gt;&lt;/ul&gt;&lt;b&gt;Условия:&lt;/b&gt;</t>
  </si>
  <si>
    <t>https://www.superjob.ru/vakansii/vospitatel-detskogo-sada-33266431.html</t>
  </si>
  <si>
    <t>+7 (925) 5987523</t>
  </si>
  <si>
    <t>08/22/22 09:23</t>
  </si>
  <si>
    <t>Педагог (воспитатель) группы продленного дня</t>
  </si>
  <si>
    <t>Тамара Александровна</t>
  </si>
  <si>
    <t>[{'id': 164, 'title': 'Бульвар Дмитрия Донского', 'id_metro_line': 9}]</t>
  </si>
  <si>
    <t>&lt;p&gt; В частную загородную начальную школу требуется педагог (воспитатель) группы продленного дня  &lt;b&gt;&lt;br /&gt;&lt;/b&gt;&lt;/p&gt;&lt;b&gt;Обязанности:&lt;/b&gt;&lt;ul&gt;&lt;li&gt; Сопровождение детского коллектива во второй половине дня&lt;/li&gt;&lt;li&gt; Организация и контроль выполнения домашних заданий&lt;/li&gt;&lt;li&gt; Воспитание нравственности, художественного вкуса&lt;/li&gt;&lt;li&gt; Организация прогулок&lt;/li&gt;&lt;li&gt;Организация посещения занятий по интересам&lt;/li&gt;&lt;li&gt;Информирование родителей об успеваемости и развитии детей&lt;/li&gt;&lt;li&gt;Контроль питания, аккуратности и чистоты&lt;/li&gt;&lt;li&gt;Воспитание навыков сообразно с возрастом&lt;/li&gt;&lt;li&gt; Контроль отправки детей домой  &lt;br /&gt;&lt;/li&gt;&lt;/ul&gt;&lt;b&gt;Требования:&lt;/b&gt;&lt;ul&gt;&lt;li&gt; Высшее педагогическое образование&lt;/li&gt;&lt;li&gt;Опыт педагогической работы в школе обязателен!!!&lt;/li&gt;&lt;li&gt;Умение организовывать детей, поддерживать их инициативу и попытки самостоятельности&lt;/li&gt;&lt;li&gt;Умение играть с детьми и через игру развивать важные коммуникативные навыки&lt;/li&gt;&lt;li&gt;Устная и письменная грамотная речь&lt;/li&gt;&lt;li&gt;Готовность работать в команде, желание и возможность учиться новому&lt;/li&gt;&lt;li&gt;Широкий кругозор, интерес к жизни  &lt;br /&gt;&lt;/li&gt;&lt;/ul&gt;&lt;b&gt;Условия:&lt;/b&gt;&lt;ul&gt;&lt;li&gt; Оформление по ТК РФ&lt;/li&gt;&lt;li&gt;График работы – ежедневно с 13 до 19&lt;/li&gt;&lt;li&gt;Заработная плата - 55 000 рублей&lt;/li&gt;&lt;li&gt;Адрес нахождения детского сада - нач. школы – Ж/К «Суханово Парк» (м. БульварДмитрия Донского + 15 минут на маршрутном транспорте)&lt;/li&gt;&lt;/ul&gt;</t>
  </si>
  <si>
    <t>https://www.superjob.ru/vakansii/pedagog-34042823.html</t>
  </si>
  <si>
    <t>+7 (906) 0464707</t>
  </si>
  <si>
    <t>08/22/22 17:20</t>
  </si>
  <si>
    <t>Маргарита Эдуардовна</t>
  </si>
  <si>
    <t>&lt;b&gt;Обязанности:&lt;/b&gt;&lt;br /&gt;&lt;br /&gt;Содержание групповых помещений (игровая, спальня, буфетная и туалетная комнаты, раздевалка), в порядке в соответствии санитарно-гигиеническими требованиями, организация питания детей (раздача пищи и уборка посуды), мытье игрушек. &lt;br /&gt;Помощь воспитателю в организации режимных моментов (еда, сон, прогулка) и в проведении образовательного процесса.</t>
  </si>
  <si>
    <t>https://www.superjob.ru/vakansii/pomoschnik-vospitatelya-31371163.html</t>
  </si>
  <si>
    <t>+7 (985) 6227182</t>
  </si>
  <si>
    <t>08/19/22 15:27</t>
  </si>
  <si>
    <t>Виктория Леонидовна</t>
  </si>
  <si>
    <t>[{'id': 629, 'title': 'Коммунарка', 'id_metro_line': 0}, {'id': 195, 'title': 'Бунинская аллея', 'id_metro_line': 12}]</t>
  </si>
  <si>
    <t>Москва, поселение Сосенское, жилой комплекс Скандинавия, улица Эдварда Грига, 17</t>
  </si>
  <si>
    <t>&lt;p&gt;&lt;b&gt;В новый только что открывшийся филиал детского сада "Детская Билингвальная Академия" в ЖК Скандинавия Юг требуются опытные и отзывчивые воспитатели&lt;/b&gt;&lt;/p&gt;&lt;b&gt;&lt;/b&gt;&lt;p&gt;&lt;b&gt;&lt;br /&gt;&lt;/b&gt;&lt;/p&gt;Обязанности:&lt;br /&gt;&lt;br /&gt;- Забота о группе детей до 20 человек совместно со вторым воспитателем&lt;br /&gt;- Проведение увлекательных и познавательных занятий по готовым программам&lt;br /&gt;- Активное участие в событиях детского сада, праздниках, мюзиклах и пр. совместно с творческой командой &lt;br /&gt;- Создание развивающей среды в помещении группы, особой атмосферы и дружественной обстановки&lt;p&gt;- Общение с родителями как с единомышленниками и союзниками&lt;/p&gt;&lt;p&gt;&lt;br /&gt;&lt;b&gt;Требования:&lt;/b&gt;&lt;br /&gt;&lt;br /&gt;- Педагогическое/психологическое образование &lt;/p&gt;&lt;p&gt;- Убежденность в том, что каждый ребенок - личность, умение находить подход к детям&lt;/p&gt;&lt;p&gt;- Желание стать частью команды &lt;/p&gt;&lt;p&gt;- Любовь к тому, чем занимаетесь, вера в то, что педагог дошкольного воспитания - это призвание &lt;/p&gt;&lt;p&gt;&lt;br /&gt;&lt;b&gt;Условия:&lt;/b&gt;&lt;br /&gt;&lt;br /&gt;- Работа в новом, современном частном детском саду в дружной команде&lt;/p&gt;&lt;p&gt;- Оформление по ТК РФ, полностью белая зарплата&lt;/p&gt;&lt;p&gt;- Достойная зарплата, перспективы роста зарплаты&lt;/p&gt;&lt;p&gt;- Возможно предоставление проживания&lt;/p&gt;&lt;p&gt;- Бесплатное питание&lt;/p&gt;&lt;p&gt;- График работы 5/2 с 8.00 - 18.00&lt;/p&gt;</t>
  </si>
  <si>
    <t>https://www.superjob.ru/vakansii/vospitatel-detskogo-sada-32294909.html</t>
  </si>
  <si>
    <t>https://public.superjob.ru/images/clients_logos.ru/2754037_3fcee8a7195f72a96f3e9790b719f337.jpg</t>
  </si>
  <si>
    <t>+7 (499) 4772117</t>
  </si>
  <si>
    <t>08/18/22 15:01</t>
  </si>
  <si>
    <t>Воспитатель в дошкольное отделение</t>
  </si>
  <si>
    <t>Елена Николаевна Прусова</t>
  </si>
  <si>
    <t>[{'id': 87, 'title': 'Бабушкинская', 'id_metro_line': 6}, {'id': 86, 'title': 'Медведково', 'id_metro_line': 6}]</t>
  </si>
  <si>
    <t>&lt;b&gt;Обязанности:&lt;/b&gt;&lt;ul&gt;&lt;li&gt;Планирование и организация воспитательно-образовательной деятельности     с детьми дошкольного возраста в соответствии с программой, реализуемой в     едином образовательном пространстве дошкольных групп, с учетом требований     ФГОС ДО;&lt;br /&gt;&lt;/li&gt;&lt;li&gt;контроль за     состоянием здоровья детей, оздоровительная работа с учетом возрастных,     индивидуальных особенностей детей;&lt;br /&gt;&lt;/li&gt;&lt;li&gt;выполнение     требований СанПиН;&lt;br /&gt;&lt;/li&gt;&lt;li&gt;выполнение  должностной инструкции;&lt;br /&gt;&lt;/li&gt;&lt;li&gt;тщательный     присмотр и уход за вверенными ему детьми в строгом соответствии с     требованиями «Инструкции по охране жизни и здоровья детей», санитарными     правилами и т. д.;&lt;br /&gt;&lt;/li&gt;&lt;li&gt;создание     благоприятных условий для индивидуального развития и нравственного     формирования личности воспитанников;&lt;br /&gt;&lt;/li&gt;&lt;li&gt;взаимодействие     с родителями (законными представителями) воспитанников;&lt;br /&gt;&lt;/li&gt;&lt;li&gt;оказание     консультативной и практической помощи в вопросах воспитания и развития     детей.&lt;/li&gt;&lt;/ul&gt;&lt;b&gt;Требования:&lt;/b&gt;&lt;ul&gt;&lt;li&gt;&lt;/li&gt;&lt;li&gt;Образование: Высшее педагогическое или среднее профессиональное     (профильное),&lt;br /&gt;&lt;/li&gt;&lt;li&gt;опыт работы воспитателем не менее 3-5 лет.&lt;br /&gt;&lt;/li&gt;&lt;li&gt;Наличие квалификационной категории (первая, высшая)&lt;br /&gt;&lt;/li&gt;&lt;li&gt;Наличие     актуальных курсов повышения квалификации по ФГОС.&lt;br /&gt;&lt;/li&gt;&lt;li&gt;Выполнение     требований, предъявляемых Профессиональным стандартом "Педагог"     (педагогическая деятельность в сфере дошкольного образования).&lt;br /&gt;&lt;/li&gt;&lt;li&gt;Знание и     применение на практике требований СанПин, ФГОС ДО.&lt;br /&gt;&lt;/li&gt;&lt;li&gt;Знание     программ дошкольного образования.&lt;br /&gt;&lt;/li&gt;&lt;li&gt;Отсутствие     вредных привычек&lt;br /&gt;&lt;/li&gt;&lt;li&gt;Любовь к     детям.&lt;br /&gt;&lt;/li&gt;&lt;li&gt;Умение     системно и последовательно работать с детьми, используя дифференцированный     и индивидуальный подход к воспитанникам.&lt;br /&gt;&lt;/li&gt;&lt;li&gt;Наличие     медкнижки, сертификата о сделанных прививках.&lt;br /&gt;&lt;/li&gt;&lt;li&gt;Наличие     справок: об отсутствии судимости; о психиатрическом освидетельствовании,     наркологического диспансера.&lt;br /&gt;&lt;/li&gt;&lt;li&gt;&lt;b&gt;Личностные     качества: &lt;/b&gt;интеллигентность, дисциплинированность, доброжелательность,     коммуникабельность, креативность, умение работать в команде.&lt;/li&gt;&lt;/ul&gt;&lt;b&gt;Условия:&lt;/b&gt;&lt;ul&gt;&lt;li&gt;&lt;ul&gt;&lt;li&gt;Полный рабочий день.&lt;/li&gt;&lt;/ul&gt;&lt;/li&gt;&lt;li&gt;&lt;ul&gt;&lt;li&gt;Оформление в соответствии с требованиями ТК РФ&lt;/li&gt;&lt;/ul&gt;&lt;/li&gt;&lt;/ul&gt;</t>
  </si>
  <si>
    <t>https://www.superjob.ru/vakansii/vospitatel-v-doshkolnoe-otdelenie-34941177.html</t>
  </si>
  <si>
    <t>+7 (926) 3887067</t>
  </si>
  <si>
    <t>08/19/22 09:29</t>
  </si>
  <si>
    <t>Юденкова Татьяна Николаевна</t>
  </si>
  <si>
    <t>[{'id': 608, 'title': 'Ховрино', 'id_metro_line': 2}, {'id': 611, 'title': 'Селигерская', 'id_metro_line': 10}, {'id': 129, 'title': 'Алтуфьево', 'id_metro_line': 9}]</t>
  </si>
  <si>
    <t>Москва, улица Софьи Ковалевской, 8А</t>
  </si>
  <si>
    <t>&lt;p&gt;Обязанности: Участвует   в   планировании  и  организации  жизнедеятельности обучающихся (воспитанников).Осуществляет под руководством воспитателя повседневную работу с воспитанниками, обеспечивающую     создание      условий      для      их социально-психологической реабилитации, социальной и трудовой адаптации.Совместно  с  медицинскими  работниками  и   под   руководством воспитателя обеспечивает  сохранение  и  укрепление  здоровья обучающихся(воспитанников), проведение      мероприятий,      способствующих      их психофизическому развитию, соблюдению ими распорядка дня.Организует с учетом возраста обучающихся (воспитанников) работу по самообслуживанию, соблюдению ими требований охраны труда, оказывает им необходимую помощь.Участвует  в  работе  по профилактике отклоняющегося поведения,вредных привычек у обучающихся (воспитанников).Обеспечивает санитарное состояние помещений и оборудования.Взаимодействует  с   родителями   обучающихся   (воспитанников)(лицами, их заменяющими).&lt;/p&gt;&lt;p&gt;&lt;b&gt;Требования:Наличие опыта работы и результатов диагностики МЦКО "Профессиональные компетенции воспитателей".  Наличие справки об отсутствии судимости.&lt;/b&gt;&lt;/p&gt;</t>
  </si>
  <si>
    <t>https://www.superjob.ru/vakansii/vospitatel-detskogo-sada-34581915.html</t>
  </si>
  <si>
    <t>+7 (999) 5770505, +7 (999) 5770500</t>
  </si>
  <si>
    <t>08/22/22 22:08</t>
  </si>
  <si>
    <t>Воспитатель в частный элитный детский сад</t>
  </si>
  <si>
    <t>Татьяна Николаевна Демьянова, заместитель руководителя</t>
  </si>
  <si>
    <t>[{'id': 195, 'title': 'Бунинская аллея', 'id_metro_line': 12}, {'id': 620, 'title': 'Мичуринский проспект', 'id_metro_line': 8}, {'id': 577, 'title': 'Раменки', 'id_metro_line': 8}]</t>
  </si>
  <si>
    <t>Москва, посёлок Коммунарка, улица Потаповская Роща, 2к5</t>
  </si>
  <si>
    <t>&lt;p&gt;Элитная частная школа-пансион "Классический пансион МГУ имени М.В.Ломоносова" приглашает на конкурсной основе воспитателей в дошкольные отделения "Бунинские Луга" (Коммунарка), возможна работа в отделении "Озерная" (ЗАО, Раменки). Возможно трудоустройство воспитателем-наставником в начальную школу.&lt;/p&gt;&lt;b&gt;Требования:&lt;/b&gt;&lt;p&gt;&lt;b&gt;&lt;br /&gt;&lt;/b&gt;&lt;/p&gt;&lt;p&gt; К образованию: Высшее профессиональное образование по направлениям подготовки "Образование и педагогика" или в области, соответствующей преподаваемому предмету (с последующей профессиональной переподготовкой по профилю педагогической деятельности), либо высшее профессиональное образование и дополнительное профессиональное образование по направлению деятельности в образовательной организации. &lt;/p&gt;&lt;p&gt;Необходимые умения: &lt;/p&gt;&lt;p&gt;• oрганизовывать виды деятельности, осуществляемые в раннем и дошкольном возрасте: предметная, познавательно-исследовательская, продуктивная, игра (ролевая, режиссерская, с правилом); конструирование, создание широких возможностей для развития свободной игры детей, в том числе обеспечение игрового времени и пространства;&lt;/p&gt;&lt;p&gt;• оdладеть всеми видами развивающих деятельностей дошкольника (игровой, продуктивной, познавательно-исследовательской);&lt;br /&gt;&lt;/p&gt;&lt;p&gt;• выстраивать партнерское взаимодействие с родителями (законными представителями) детей раннего и дошкольного возраста для решения образовательных задач, использовать методы и средства для их психолого-педагогического просвещения; &lt;/p&gt;&lt;p&gt;• владеть ИКТ-компетентностями, необходимыми и достаточными для планирования, реализации и оценки образовательной работы с детьми раннего и дошкольного возраста;&lt;/p&gt;&lt;p&gt; •   приятная внешность, грамотная речь, хорошие манеры, отсутствие вредных привычек.&lt;br /&gt;&lt;/p&gt;&lt;p&gt;Извините, но резюме кандидатов, не соответствующих требованиям, рассматриваться не будут.&lt;br /&gt;&lt;/p&gt;&lt;p&gt;&lt;b&gt;&lt;br /&gt;&lt;/b&gt;&lt;b&gt;Условия:&lt;/b&gt;&lt;/p&gt;&lt;ul&gt;&lt;li&gt;Оформление в соответствии с трудовым законодательством (соцпакет, оплата больничных листов, отпуск - по желанию всегда летом). &lt;/li&gt;&lt;li&gt;Бесплатное питание.  &lt;/li&gt;&lt;li&gt;Заработная плата увеличивается ежегодно.&lt;/li&gt;&lt;li&gt;У детей сотрудников  есть уникальная возможность бесплатного обучения в нашем учебном заведении .&lt;/li&gt;&lt;/ul&gt;</t>
  </si>
  <si>
    <t>https://www.superjob.ru/vakansii/vospitatel-v-chastnyj-elitnyj-detskij-sad-35858952.html</t>
  </si>
  <si>
    <t>https://public.superjob.ru/images/clients_logos.ru/67703_0db2404991673528d702832f6f14e9ff.jpg</t>
  </si>
  <si>
    <t>+7 (916) 6867800</t>
  </si>
  <si>
    <t>08/17/22 13:15</t>
  </si>
  <si>
    <t>Офицер-воспитатель (в кадетский класс)</t>
  </si>
  <si>
    <t>Виктор Дмитриевич Кайдин</t>
  </si>
  <si>
    <t>[{'id': 576, 'title': 'Ломоносовский проспект', 'id_metro_line': 8}, {'id': 577, 'title': 'Раменки', 'id_metro_line': 8}]</t>
  </si>
  <si>
    <t>Москва, улица Столетова, 3</t>
  </si>
  <si>
    <t>&lt;p&gt;&lt;b&gt;Обязанности:&lt;/b&gt;&lt;/p&gt;&lt;ul&gt;&lt;li&gt;Планирование и организация учебно-воспитательной деятельности, способствующей физическому развитию и навыков общения детей;&lt;/li&gt;&lt;li&gt;Контроль за состоянием и укреплением здоровья каждого ребенка;&lt;/li&gt;&lt;li&gt;Наблюдение за детьми, обсуждение совместно с родителями их успехов или недостатков в физическом и умственном развитии;&lt;/li&gt;&lt;li&gt;Обучение детей правилам общественного поведения, обеспечивающим безопасность и бесконфликтность общения;&lt;/li&gt;&lt;li&gt;Помощь родителям по вопросам воспитания детей в семье;&lt;br /&gt;&lt;/li&gt;&lt;/ul&gt;&lt;p&gt;Проведение занятий в кадетском классе по освоению основ Уставов ВС.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в объеме не более 9 часов в неделю (360 часов в год). Организует, планирует и проводит учебные, в т.ч. факультативные и внеурочные, занятия, используя разнообразные формы, приемы, методы и средства обучения. Организует разнообразные виды деятельности обучающихся, воспитанников, ориентируясь на личность обучающихся, воспитанников, развитие мотивации их познавательных интересов, способностей. Организует самостоятельную деятельность обучающихся, воспитанников, проблемное обучение, осуществляет связь обучения с практикой. Обсуждает с обучающимися, воспитанниками актуальные события современности. Способствует формированию общей культуры личности. Оценивает эффективность обучения, учитывая освоение знаний, овладение умениями, развитие опыта творческой деятельности, познавательного интереса, осуществляет контроль и аттестацию обучающихся, воспитанников, используя современные информационные, компьютерные технологии в своей деятельности. Обеспечивает охрану жизни и здоровья обучающихся, воспитанников во время образовательного процесса. Осуществляет связь с родителями (лицами, их заменяющими).&lt;br /&gt;&lt;br /&gt;&lt;b&gt;Требования:&lt;/b&gt;&lt;br /&gt;&lt;br /&gt;Приоритетные направления развития образовательной системы Российской Федерации; законы и иные нормативные правовые акты, регламентирующие образовательную деятельность; законодательство в области ГО и обеспечения функционирования образовательного учреждения при чрезвычайных ситуациях; Конвенцию о правах ребенка; основы педагогики, психологии; теорию и методику основ безопасности жизнедеятельности; правила охраны жизни и здоровья обучающихся; методику работы на спортивных снарядах и приспособлениях; организационные структуры систем предупреждения и действий в чрезвычайных ситуациях; основные принципы и методы защиты населения при стихийных и экологических бедствиях, крупных производственных авариях, катастрофах, а также защиты от современных средств поражения; порядок оповещения населения при возникновении чрезвычайных ситуаций; правила и методы проведения мероприятий при чрезвычайных ситуациях; методы оказания первой медицинской помощи; теорию и методы управления образовательными системами; современные педагогические технологии продуктивного, дифференцированного, развивающего обучения, реализации компетентностного подхода; методы убеждения, аргументации своей позиции, установления контактов с обучающимися, воспитанниками разного возраста, их родителями (лицами, их заменяющими), педагогическими работниками; технологии диагностики причин конфликтных ситуаций, их профилактики и разрешения; основы экологии, экономики, социологии; трудовое законодательство; основы работы с текстовыми редакторами, электронными таблицами, электронной почтой и браузерами, мультимедийным оборудованием; правила внутреннего трудового распорядка образовательного учреждения; правила по охране труда и пожарной безопасности.&lt;br /&gt;&lt;br /&gt;&lt;b&gt;Условия:&lt;/b&gt;&lt;br /&gt;&lt;br /&gt;5-дневная рабочая неделя, Отпуск 56 рабочих дней. Офицер. Обязательное ношение военной формы.&lt;/p&gt;</t>
  </si>
  <si>
    <t>https://www.superjob.ru/vakansii/oficer-vospitatel-37377150.html</t>
  </si>
  <si>
    <t>+7 (985) 4464200</t>
  </si>
  <si>
    <t>08/22/22 21:48</t>
  </si>
  <si>
    <t>Ярослава Алпатова</t>
  </si>
  <si>
    <t>[{'id': 127, 'title': 'Сходненская', 'id_metro_line': 7}, {'id': 126, 'title': 'Тушинская', 'id_metro_line': 7}]</t>
  </si>
  <si>
    <t>&lt;p&gt;&lt;b&gt;Обязанности:&lt;/b&gt;&lt;/p&gt;&lt;ul&gt;&lt;li&gt;Участвует   в   планировании  и  организации  жизнедеятельности&lt;/li&gt;&lt;li&gt;обучающихся (воспитанников).&lt;/li&gt;&lt;li&gt; 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возраста обучающихся (воспитанников) работу&lt;/li&gt;&lt;li&gt;по самообслуживанию, соблюдению ими требований охраны труда, оказывает им&lt;/li&gt;&lt;li&gt;необходимую помощь.&lt;/li&gt;&lt;li&gt; 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заменяющими).&lt;/li&gt;&lt;/ul&gt;</t>
  </si>
  <si>
    <t>https://www.superjob.ru/vakansii/vospitatel-detskogo-sada-38672268.html</t>
  </si>
  <si>
    <t>+7 (916) 5957245</t>
  </si>
  <si>
    <t>08/20/22 00:19</t>
  </si>
  <si>
    <t>Юлия Витальевна</t>
  </si>
  <si>
    <t>[{'id': 620, 'title': 'Мичуринский проспект', 'id_metro_line': 8}, {'id': 702, 'title': 'Аминьевская', 'id_metro_line': 0}]</t>
  </si>
  <si>
    <t>&lt;b&gt;Обязанности:&lt;/b&gt;&lt;ul&gt;&lt;li&gt;Обеспечение гигиены помещений группы, помощь в организации питания детей, смена постельного белья и полотенец, помощь воспитателю  &lt;/li&gt;&lt;/ul&gt;&lt;b&gt;Требования:&lt;/b&gt;&lt;ul&gt;&lt;li&gt; Гражданство РФ. &lt;/li&gt;&lt;li&gt;Образование среднее специальное. &lt;/li&gt;&lt;li&gt;Прописка Москва или МО.&lt;/li&gt;&lt;li&gt;Хорошее знание русского языка.  &lt;br /&gt;&lt;/li&gt;&lt;/ul&gt;&lt;b&gt;Условия:&lt;/b&gt;&lt;ul&gt;&lt;li&gt;40 часов в неделю. &lt;br /&gt;&lt;br /&gt;&lt;/li&gt;&lt;/ul&gt;</t>
  </si>
  <si>
    <t>https://www.superjob.ru/vakansii/pomoschnik-vospitatelya-38772156.html</t>
  </si>
  <si>
    <t>+7 (905) 7781916</t>
  </si>
  <si>
    <t>08/19/22 11:24</t>
  </si>
  <si>
    <t>Елена Викторовна Сапунова</t>
  </si>
  <si>
    <t>[{'id': 618, 'title': 'Говорово', 'id_metro_line': 8}, {'id': 617, 'title': 'Солнцево', 'id_metro_line': 8}]</t>
  </si>
  <si>
    <t>Москва, Солнцевский проспект, 14к1</t>
  </si>
  <si>
    <t>&lt;b&gt;Обязанности:&lt;/b&gt;&lt;ul&gt;&lt;li&gt;Участвует   в   планировании  и  организации  жизнедеятельности обучающихся (воспитанников).&lt;/li&gt;&lt;li&gt;Осуществляет под руководством воспитателя повседневную работу с воспитанниками, обеспечивающую     создание      условий      для      их социально-психологической реабилитации, социальной и трудовой адаптации.&lt;/li&gt;&lt;li&gt;Совместно  с  медицинскими  работниками  и   под   руководством воспитателя обеспечивает  сохранение  и  укрепление  здоровья обучающихся (воспитанников), проведение      мероприятий,      способствующих      их психофизическому развитию, соблюдению ими распорядка дня.&lt;/li&gt;&lt;li&gt;Организует с учетом возраста обучающихся (воспитанников) работу по самообслуживанию, соблюдению ими требований охраны труда, оказывает им необходимую помощь.&lt;/li&gt;&lt;li&gt;Участвует  в  работе  по профилактике отклоняющегося поведения, 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(воспитанников)(лицами, их заменяющими).&lt;/li&gt;&lt;/ul&gt;</t>
  </si>
  <si>
    <t>https://www.superjob.ru/vakansii/vospitatel-detskogo-sada-38914829.html</t>
  </si>
  <si>
    <t>+7 (915) 2835559</t>
  </si>
  <si>
    <t>08/19/22 11:59</t>
  </si>
  <si>
    <t>Галина</t>
  </si>
  <si>
    <t>[{'id': 74, 'title': 'Добрынинская', 'id_metro_line': 5}, {'id': 142, 'title': 'Серпуховская', 'id_metro_line': 9}]</t>
  </si>
  <si>
    <t>&lt;ul&gt;&lt;li&gt;&lt;b&gt;Трудоустройство по договору &lt;/b&gt;&lt;/li&gt;&lt;li&gt;&lt;b&gt;Неполная занятость (пн-пт 12:20-18:30)&lt;/b&gt;&lt;/li&gt;&lt;/ul&gt;&lt;p&gt;&lt;b&gt;Требования: &lt;/b&gt;&lt;/p&gt;&lt;ul&gt;&lt;li&gt;Готовые документы: Медицинская книжка, вакцинация от COVID-19, справка об отсутствии судимости&lt;/li&gt;&lt;/ul&gt;&lt;b&gt;Обязанности:&lt;/b&gt;&lt;ul&gt;&lt;li&gt;Сопровождение обучающихся начальной школы во второй половине учебного дня&lt;/li&gt;&lt;li&gt;Соблюдение режимных моментов (прием пищи, прогулка, помощь в выполнении д/з)&lt;/li&gt;&lt;/ul&gt;&lt;br /&gt;</t>
  </si>
  <si>
    <t>https://www.superjob.ru/vakansii/vospitatel-gruppy-prodlennogo-dnya-34381781.html</t>
  </si>
  <si>
    <t>+7 (910) 4285643</t>
  </si>
  <si>
    <t>08/16/22 13:43</t>
  </si>
  <si>
    <t>Наталия Юрьевна Смирнова</t>
  </si>
  <si>
    <t>[{'id': 86, 'title': 'Медведково', 'id_metro_line': 6}, {'id': 129, 'title': 'Алтуфьево', 'id_metro_line': 9}, {'id': 130, 'title': 'Бибирево', 'id_metro_line': 9}]</t>
  </si>
  <si>
    <t>Москва, Северо-Восточный административный округ, район Бибирево</t>
  </si>
  <si>
    <t>&lt;b&gt;Обязанности:&lt;/b&gt;&lt;p&gt;&lt;b&gt;&lt;br /&gt;&lt;/b&gt;&lt;/p&gt;&lt;ul&gt;&lt;li&gt;В государственную образовательную организацию требуется воспитатель.&lt;/li&gt;&lt;li&gt;Воспитатель в младшую группу детского сада (возраст детей 2,2 - 3 года)&lt;/li&gt;&lt;li&gt;&lt;p&gt;Проведение групповых общеразвивающих занятий с детьми всоответствии с расписанием и программой;&lt;/p&gt;&lt;/li&gt;&lt;li&gt;&lt;p&gt;Использование методических пособий и дополнительнойлитературы;&lt;/p&gt;&lt;/li&gt;&lt;li&gt;&lt;p&gt;Работа с родителями, консультирование их по вопросамразвития и воспитания детей;&lt;/p&gt;&lt;/li&gt;&lt;li&gt;&lt;p&gt;Обеспечение охраны жизни и здоровья детей в период обучения;&lt;/p&gt;&lt;/li&gt;&lt;/ul&gt;&lt;b&gt;Требования&lt;/b&gt;&lt;ul&gt;&lt;li&gt;Опыт работы от 3х лет. &lt;/li&gt;&lt;li&gt; Грамотнаяречь, умение найти общий язык с детьми и родителями, умение работать в команде, стрессоустойчивость.&lt;/li&gt;&lt;li&gt; Высшее специальное образование.  &lt;br /&gt;&lt;/li&gt;&lt;li&gt;Обязательно наличие медицинской книжки, справки об отсутствии судимости, сертификата о вакцинации.&lt;/li&gt;&lt;/ul&gt;&lt;b&gt;Условия:&lt;/b&gt;&lt;ul&gt;&lt;li&gt;Оформление по ТК РФ&lt;/li&gt;&lt;li&gt;Территориально: СВАО, м. Бибирево, Алтуфьево или Медведково&lt;br /&gt;&lt;/li&gt;&lt;/ul&gt;</t>
  </si>
  <si>
    <t>https://www.superjob.ru/vakansii/vospitatel-detskogo-sada-39727820.html</t>
  </si>
  <si>
    <t>+7 (499) 2549697, +7 (499) 2542962</t>
  </si>
  <si>
    <t>08/16/22 10:17</t>
  </si>
  <si>
    <t>Галина Борисовна Смоленкова</t>
  </si>
  <si>
    <t>[{'id': 35, 'title': 'Белорусская', 'id_metro_line': 2}, {'id': 34, 'title': 'Маяковская', 'id_metro_line': 2}]</t>
  </si>
  <si>
    <t>Москва, Большая Грузинская улица, 60с2</t>
  </si>
  <si>
    <t>&lt;b&gt;Обязанности:&lt;/b&gt;&lt;br /&gt;&lt;p&gt;Планирование, организация и проведение различныхвидов занятий с детьми дошкольного возраста, в соответствии с ФГОС дошкольногообразования; реализация воспитательных возможностей различных видовдеятельности воспитанников (игровой, трудовой, двигательной, исследовательской,художественной и т. д.); развитие у них познавательной активности,самостоятельности, инициативы, творческих способностей, формирование культурыздорового и безопасного образа жизни; создание благоприятной атмосферы, способствующейбесконфликтному общению между  детьми; привитиевоспитанникам навыков самообслуживания; регулирование поведения детей дляобеспечения безопасной образовательной среды; обсуждение совместно с родителямии специалистами успехов в развитии ребенка, помощь семье в решении вопросоввоспитания ребенка.&lt;/p&gt;&lt;br /&gt;&lt;b&gt;Требования:&lt;/b&gt;&lt;br /&gt;Гражданство РФ, мед. книжка. Образование: специальное педагогическое (высшее или среднее специальное). Опыт работы в детском саду - обязателен.&lt;br /&gt;&lt;br /&gt;&lt;b&gt;Условия:&lt;/b&gt;&lt;br /&gt;Оформление по ТК, пятидневная рабочая неделя, выходные-суббота, воскресенье. Работа в соответствии с графиком работы: по сменам 1 смена с 7.00 до 14.00, 2 смена с 11.48 до 19.00 Нагрузка 36 часов в неделю, отпуск 42 календ. дня.</t>
  </si>
  <si>
    <t>https://www.superjob.ru/vakansii/vospitatel-40278023.html</t>
  </si>
  <si>
    <t>+7 (985) 4855515</t>
  </si>
  <si>
    <t>08/17/22 14:41</t>
  </si>
  <si>
    <t>Воспитатель ГПД (начальная школа)</t>
  </si>
  <si>
    <t>Койдан Олеся Борисовна</t>
  </si>
  <si>
    <t>Московская область, городской округ Мытищи, село Троицкое, коттеджный посёлок Золотой Город</t>
  </si>
  <si>
    <t>&lt;b&gt;Обязанности:&lt;/b&gt;&lt;br /&gt;&lt;br /&gt;Осуществление деятельности по воспитанию учеников начальной школы в группе продленного дня.&lt;br /&gt;Организация внеурочной деятельности и получения дополнительного образования, выполнения учениками домашних заданий и режима дня.&lt;br /&gt;Создание благоприятного морально-психологического климата для каждого обучающегося.&lt;br /&gt;Участие в планировании и организации общешкольных мероприятий и творческих событий (праздников, конкурсов, соревнований).&lt;br /&gt;Взаимодействие с родителями. &lt;br /&gt;&lt;br /&gt;&lt;b&gt;Требования:&lt;/b&gt;&lt;br /&gt;&lt;br /&gt;Высшее психологическое или педагогическое образование, английский язык - предпочтительно. Творческий человек, с энтузиазмом работающий с детьми.&lt;br /&gt;&lt;br /&gt;&lt;b&gt;Условия:&lt;/b&gt;&lt;br /&gt;&lt;br /&gt;Место работы – в районе м. Алтуфьево (с. Троицкое), бесплатный корпоративный транспорт от м. Алтуфьево&lt;br /&gt;Оплата труда обсуждается, зависит от квалификации и графика работы</t>
  </si>
  <si>
    <t>https://www.superjob.ru/vakansii/vospitatel-gpd-30353098.html</t>
  </si>
  <si>
    <t>https://public.superjob.ru/images/clients_logos.ru/673233_47d105f2e0ccf01eed71b36baa719744.png</t>
  </si>
  <si>
    <t>+7 (960) 5539481</t>
  </si>
  <si>
    <t>08/19/22 09:20</t>
  </si>
  <si>
    <t>&lt;b&gt;Требования:&lt;/b&gt;&lt;br /&gt;&lt;br /&gt;• Участвует в планировании и организации жизнедеятельности&lt;br /&gt;• обучающихся (воспитанников). &lt;br /&gt;• Осуществляет под руководством воспитателя повседневную работу с&lt;br /&gt;• воспитанниками, обеспечивающую создание условий для их&lt;br /&gt;• социально-психологической реабилитации, социальной и трудовой адаптации. &lt;br /&gt;• Совместно с медицинскими работниками и под руководством&lt;br /&gt;• воспитателя обеспечивает сохранение и укрепление здоровья обучающихся&lt;br /&gt;• (воспитанников), проведение мероприятий, способствующих их&lt;br /&gt;• психофизическому развитию, соблюдению ими распорядка дня. &lt;br /&gt;• Организует с учетом возраста обучающихся (воспитанников) работу&lt;br /&gt;• по самообслуживанию, соблюдению ими требований охраны труда, оказывает им&lt;br /&gt;• необходимую помощь. &lt;br /&gt;• Участвует в работе по профилактике отклоняющегося поведения,&lt;br /&gt;• вредных привычек у обучающихся (воспитанников). &lt;br /&gt;• Обеспечивает санитарное состояние помещений и оборудования. &lt;br /&gt;• Взаимодействует с родителями обучающихся (воспитанников)&lt;br /&gt;• (лицами, их заменяющими).</t>
  </si>
  <si>
    <t>https://www.superjob.ru/vakansii/vospitatel-detskogo-sada-38997005.html</t>
  </si>
  <si>
    <t>+7 (499) 1202317</t>
  </si>
  <si>
    <t>08/16/22 12:07</t>
  </si>
  <si>
    <t>Олеся Анатольевна</t>
  </si>
  <si>
    <t>[{'id': 103, 'title': 'Новые Черемушки', 'id_metro_line': 6}]</t>
  </si>
  <si>
    <t>Москва, Профсоюзная улица, 47к2</t>
  </si>
  <si>
    <t>&lt;b&gt;Обязанности:&lt;/b&gt;&lt;br /&gt;&lt;br /&gt;&lt;b&gt;Работа с детьми, с ограниченными возможностями здоровья.&lt;/b&gt;&lt;b&gt;Возможны командировки в оздоровительные санатории с воспитанниками.&lt;/b&gt; &lt;b&gt;График работы сменный, с ночными сменами.&lt;/b&gt;  Содержание групповых помещений в соответствии с санитарно-гигиеническими требованиями (уборка игровой, спальни, буфетной, туалетной комнаты, раздевалки), организация питания детей (раздача пищи и уборка посуды), мытье игрушек. Сопровождение детей до школы и обратно. Помощь воспитателю в организации режимных моментов (еда, сон, прогулка) и в проведении образовательного процесса. &lt;br /&gt;&lt;br /&gt;&lt;b&gt;Требования:&lt;/b&gt;&lt;br /&gt;&lt;br /&gt;Гражданство РФ. Отсутствие судимости. Наличие медицинской книжки.</t>
  </si>
  <si>
    <t>https://www.superjob.ru/vakansii/mladshij-vospitatel-30289741.html</t>
  </si>
  <si>
    <t>+7 (916) 9214170</t>
  </si>
  <si>
    <t>08/16/22 13:45</t>
  </si>
  <si>
    <t>Юлия Корогодина</t>
  </si>
  <si>
    <t>[{'id': 575, 'title': 'Минская', 'id_metro_line': 8}, {'id': 702, 'title': 'Аминьевская', 'id_metro_line': 0}, {'id': 201, 'title': 'Славянский бульвар', 'id_metro_line': 3}]</t>
  </si>
  <si>
    <t>Москва, Матвеевская улица</t>
  </si>
  <si>
    <t>&lt;b&gt;Обязанности:&lt;/b&gt;&lt;ul&gt;&lt;li&gt;Участвует   в   планировании  и  организации  жизнедеятельности&lt;/li&gt;&lt;li&gt;обучающихся (воспитанников).&lt;/li&gt;&lt;li&gt;Осуществляет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возраста обучающихся (воспитанников) работу&lt;/li&gt;&lt;li&gt;по самообслуживанию, соблюдению ими требований охраны труда, оказывает им&lt;/li&gt;&lt;li&gt;необходимую помощь.&lt;/li&gt;&lt;li&gt;Участвует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заменяющими).&lt;/li&gt;&lt;/ul&gt;&lt;b&gt;Требования:&lt;/b&gt;&lt;ul&gt;&lt;li&gt;среднее специальное/ высшее педагогическое образование&lt;/li&gt;&lt;li&gt;диагностика МЦКО (метапредметные умения)&lt;/li&gt;&lt;li&gt;справка об отсутствии судимости&lt;/li&gt;&lt;/ul&gt;&lt;br /&gt;</t>
  </si>
  <si>
    <t>https://www.superjob.ru/vakansii/vospitatel-detskogo-sada-43113270.html</t>
  </si>
  <si>
    <t>+7 (903) 2090818</t>
  </si>
  <si>
    <t>08/19/22 14:05</t>
  </si>
  <si>
    <t>Инна Пушкина</t>
  </si>
  <si>
    <t>Москва, Доброслободская улица</t>
  </si>
  <si>
    <t>&lt;b&gt;Обязанности:&lt;/b&gt;&lt;ul&gt;&lt;li&gt;Воспитание и обучение детей дошкольного возраста&lt;/li&gt;&lt;li&gt;Ведение документации&lt;/li&gt;&lt;/ul&gt;&lt;b&gt;Требования:&lt;/b&gt;&lt;ul&gt;&lt;li&gt;Среднее или высшее педагогическое (дошкольное образование)&lt;/li&gt;&lt;li&gt;Опыт работы&lt;/li&gt;&lt;/ul&gt;&lt;b&gt;Условия:&lt;/b&gt;&lt;ul&gt;&lt;li&gt;36 часов в неделю. (По сменам )&lt;/li&gt;&lt;/ul&gt;</t>
  </si>
  <si>
    <t>https://www.superjob.ru/vakansii/vospitatel-detskogo-sada-43337029.html</t>
  </si>
  <si>
    <t>+7 (968) 0718228</t>
  </si>
  <si>
    <t>08/17/22 12:22</t>
  </si>
  <si>
    <t>Яковлева Анна Викторовна</t>
  </si>
  <si>
    <t>[{'id': 155, 'title': 'Печатники', 'id_metro_line': 10}]</t>
  </si>
  <si>
    <t>Москва, Шоссейная улица, 31</t>
  </si>
  <si>
    <t>&lt;p&gt;&lt;b&gt;Мы ищем в наш коллектив молодого специалиста - &lt;/b&gt;в течение года окончившего учебное заведение и впервые устраивавшегося на работу.&lt;/p&gt;&lt;b&gt;Обязанности:&lt;/b&gt;&lt;ul&gt;&lt;li&gt;планирование и организация учебно-воспитательной деятельности, способствующей физическому развитию и навыков общения детей;&lt;/li&gt;&lt;li&gt;проведение работы по развитию у детей языковых навыков, обучению их играм, разучиванию песен, стихов, сказок;&lt;/li&gt;&lt;li&gt;контроль за состоянием и укреплением здоровья каждого ребенка;&lt;/li&gt;&lt;li&gt;наблюдение за детьми, обсуждение совместно с родителями их успехов или недостатков в физическом и умственном развитии;&lt;/li&gt;&lt;li&gt;обучение детей правилам общественного поведения, обеспечивающим безопасность и бесконфликтность общения;&lt;/li&gt;&lt;li&gt;помощь родителям по вопросам воспитания детей в семье;&lt;/li&gt;&lt;/ul&gt;&lt;b&gt;Требования:&lt;/b&gt;&lt;br /&gt;&lt;ul&gt;&lt;li&gt;молодой специалист;&lt;/li&gt;&lt;li&gt;&lt;p&gt;высшее или среднее специальное дошкольное образование;&lt;/p&gt;&lt;/li&gt;&lt;li&gt;&lt;p&gt;диагностика МЦКО по должности «воспитатель» уровень «выше среднего»;&lt;/p&gt;&lt;/li&gt;&lt;li&gt;&lt;p&gt;знание дошкольной педагогики и психологии&lt;/p&gt;&lt;/li&gt;&lt;/ul&gt;&lt;br /&gt;</t>
  </si>
  <si>
    <t>https://www.superjob.ru/vakansii/vospitatel-43861127.html</t>
  </si>
  <si>
    <t>+7 (965) 1269444</t>
  </si>
  <si>
    <t>08/19/22 13:12</t>
  </si>
  <si>
    <t>Наталья Филатова</t>
  </si>
  <si>
    <t>[{'id': 571, 'title': 'Котельники', 'id_metro_line': 7}, {'id': 611, 'title': 'Селигерская', 'id_metro_line': 10}, {'id': 102, 'title': 'Профсоюзная', 'id_metro_line': 6}]</t>
  </si>
  <si>
    <t>&lt;p&gt;&lt;b&gt;&lt;br /&gt;&lt;/b&gt;&lt;/p&gt;&lt;b&gt;Требования:&lt;/b&gt;&lt;br /&gt;&lt;ul&gt;&lt;li&gt;· Педагогическое дошкольное образование&lt;/li&gt;&lt;li&gt;· аккуратность, пунктуальность,&lt;/li&gt;&lt;li&gt;· опыт работы в государственных и частных садах не менее 2 –х лет&lt;/li&gt;&lt;li&gt;· проведение занятий по готовым конспектам&lt;/li&gt;&lt;li&gt;· грамотная русская речь&lt;/li&gt;&lt;li&gt;· подготовка, проведение занятий и исследовательской деятельности;&lt;/li&gt;&lt;li&gt;· курсы повышения квалификации&lt;/li&gt;&lt;li&gt;· обязательно наличие мед книжки и справки о судимости.&lt;br /&gt;&lt;/li&gt;&lt;/ul&gt;&lt;b&gt;Условия:&lt;/b&gt;&lt;br /&gt;&lt;ul&gt;&lt;li&gt;· Оформление по ТК РФ.&lt;/li&gt;&lt;li&gt;·&lt;b&gt; Режим работы&lt;/b&gt;&lt;b&gt; с 7.00ч. до 19.00ч.(полное питание) с графиком 5/2&lt;/b&gt;&lt;/li&gt;&lt;li&gt;&lt;p&gt;· Пед стаж&lt;/p&gt;&lt;/li&gt;&lt;li&gt;&lt;p&gt;&lt;b&gt;Возможно проживание&lt;/b&gt;&lt;/p&gt;&lt;/li&gt;&lt;li&gt;&lt;p&gt; Группы одновозрастные.&lt;/p&gt;&lt;/li&gt;&lt;li&gt; Бесплатное питание&lt;/li&gt;&lt;li&gt; Отпуск 28 календарных дней.&lt;/li&gt;&lt;li&gt; Ежемесячные премиальные&lt;/li&gt;&lt;/ul&gt;&lt;b&gt;Обязанности:&lt;/b&gt;&lt;br /&gt;&lt;ul&gt;&lt;li&gt;· Обучение и воспитание детей дошкольного возраста по готовым конспектам&lt;/li&gt;&lt;li&gt;· Соблюдение режима дня воспитанников&lt;/li&gt;&lt;li&gt;· Проведение работы по развитию у детей навыков общения, обучению их играм, разучивание песен, стихов, сказок&lt;/li&gt;&lt;li&gt;· Взаимодействие с родителями&lt;/li&gt;&lt;/ul&gt;</t>
  </si>
  <si>
    <t>https://www.superjob.ru/vakansii/vospitatel-detskogo-sada-37036715.html</t>
  </si>
  <si>
    <t>https://public.superjob.ru/images/clients_logos.ru/3953526_121bb202b94a7c30c553d1ea07c0fb33.jpg</t>
  </si>
  <si>
    <t>+7 (968) 6156661</t>
  </si>
  <si>
    <t>Воспитатель младшей группы</t>
  </si>
  <si>
    <t>Москва, Щукинская улица, 2</t>
  </si>
  <si>
    <t>&lt;br /&gt;&lt;br /&gt;&lt;b&gt;Обязанности:&lt;/b&gt;&lt;br /&gt;&lt;br /&gt;-Проведение спортивных мероприятий&lt;br /&gt;-Подготовка к праздникам и их проведение&lt;br /&gt;-Игры с детьми, в игровой форме - развивающие занятия&lt;br /&gt;-Проведение занятий с детьми&lt;br /&gt;- Уход и присмотр за детьми&lt;br /&gt;&lt;br /&gt;&lt;b&gt;Требования:&lt;/b&gt;&lt;br /&gt;&lt;br /&gt;- Приветствуется знания Монтессори&lt;br /&gt;-Знание развивающих методик и их применение на практике&lt;br /&gt;- Развитие себя и детей&lt;br /&gt;- Активность с детьми&lt;br /&gt;- Коммуникабельность&lt;br /&gt;- Приветливость и улыбчивость&lt;br /&gt;- Опыт работы от 1 года&lt;br /&gt;&lt;br /&gt;&lt;b&gt;Условия:&lt;/b&gt;&lt;br /&gt;&lt;br /&gt;-Работа в дошкольном учреждение&lt;br /&gt;-График работы с 8.00-19.00, посменный 7.30-14.00, 14.00-20.00, - 5/2 -Расположение м. Щукинская&lt;br /&gt;-Испытательный срок 3 месяца, оформление по трудовой книжке -Медицинская книжка Маленькие группы (до 15 детей)&lt;br /&gt;&lt;br /&gt;&lt;b&gt;Дополнительные пожелания:&lt;/b&gt;&lt;br /&gt;&lt;ul&gt;&lt;li&gt;Медицинская книжка&lt;/li&gt;&lt;/ul&gt;&lt;br /&gt;&lt;br /&gt;&lt;b&gt;Дополнительные преимущества:&lt;/b&gt;&lt;br /&gt;&lt;ul&gt;&lt;li&gt;Питание&lt;/li&gt;&lt;li&gt;Обучение, тренинги&lt;/li&gt;&lt;/ul&gt;</t>
  </si>
  <si>
    <t>https://www.superjob.ru/vakansii/vospitatel-mladshej-gruppy-44182153.html</t>
  </si>
  <si>
    <t>+7 (903) 7542957</t>
  </si>
  <si>
    <t>Воспитатель-методист в ДОУ</t>
  </si>
  <si>
    <t>[{'id': 523, 'title': 'Мякинино', 'id_metro_line': 3}, {'id': 198, 'title': 'Строгино', 'id_metro_line': 3}]</t>
  </si>
  <si>
    <t>Истра, д. Красновидово, коттеджный пос. Дубрава, 31.</t>
  </si>
  <si>
    <t>&lt;p&gt;Вакансия компании ИП Талменев Михаил Олегович&lt;br&gt;&lt;/p&gt;&lt;p&gt;Обязанности:&lt;/p&gt;&lt;p&gt;- Планирование и контроль над работой воспитателей и других педагогических работников (музыкального руководителя, логопеда, тренеров по кружкам). Оказать содействие на начальном этапе работы молодому педагогу, помочь в организации работы с детьми;&lt;br&gt;- Разработка и внедрение учебно-методических материалов и образовательных программ в детском саду;&lt;br&gt;- Проводить инструкции и рекомендации для воспитателей и педагогов;&lt;br&gt;- Ведение методической документации (программы, учебно-тематические планы, графики, расписание занятий и т.д.);&lt;br&gt;- Организация праздников/утренников/выпускных;&lt;br&gt;- Организация коммуникации с родителями в полном объеме. Работа с возражениями родителей;&lt;br&gt;- Ведение подготовительной группы (10 чел), подготовка к школе по программам ДОУ.&lt;/p&gt;&lt;p&gt;&lt;br&gt;&lt;/p&gt;&lt;p&gt;Требования:&lt;/p&gt;&lt;p&gt;- Высшее педагогическое/психологическое/лингвистическое образование;&lt;br&gt;- Работать с детьми 6-7 лет и иметь опыт проведения занятий по подготовке к школе;&lt;br&gt;- Грамотная русская речь, без говора и акцента;&lt;br&gt;- Знание последних методик и программ обучения;&lt;br&gt;- Умение составлять расписание занятий, планирование замены воспитателей и педагогов;&lt;br&gt;- Знание ПК и стандартных офисных программ, оргтехнику и пр;&lt;br&gt;- Соблюдать режимные моменты дня. Уметь разрешать конфликтные ситуации с воспитателями, детьми и родителями. Уметь красиво, грамотно вести диалог. Уметь общаться с группой, где есть большая численность активных мальчиков;&lt;br&gt;- Вовлекать детей в проекты, проводить отчетные концерты, праздничные мероприятия, открытые уроки;&lt;br&gt;- Поддерживать позитивную обратную связь с родителями.&lt;/p&gt;&lt;p&gt;&lt;br&gt;&lt;/p&gt;&lt;p&gt;Условия:&lt;/p&gt;&lt;p&gt;- График работы - пятидневная рабочая неделя 8:00-19:00;&lt;br&gt;- Количество детей в группе (до 10 чел);&lt;br&gt;- Оформление по ТК РФ;&lt;br&gt;- Заработная плата 2 раза в месяц;&lt;br&gt;- Система премий;&lt;br&gt;- Питание;&lt;br&gt;- Присутствует трансфер сотрудников из г. Истра до места работы и обратно;&lt;br&gt;- При необходимости предоставляется проживание.&lt;br&gt;- Московская область, г.о. Истра, д. Красновидово, коттеджный пос. Дубрава, 31.&lt;/p&gt;</t>
  </si>
  <si>
    <t>https://www.superjob.ru/vakansii/vospitatel-metodist-v-dou-44183909.html</t>
  </si>
  <si>
    <t>+7 (962) 9643300</t>
  </si>
  <si>
    <t>08/16/22 19:13</t>
  </si>
  <si>
    <t>Анна Дзюба</t>
  </si>
  <si>
    <t>[{'id': 524, 'title': 'Волоколамская', 'id_metro_line': 3}, {'id': 525, 'title': 'Митино', 'id_metro_line': 3}, {'id': 523, 'title': 'Мякинино', 'id_metro_line': 3}, {'id': 685, 'title': 'Пенягино', 'id_metro_line': 48}, {'id': 541, 'title': 'Пятницкое Шоссе', 'id_metro_line': 3}, {'id': 198, 'title': 'Строгино', 'id_metro_line': 3}, {'id': 126, 'title': 'Тушинская', 'id_metro_line': 7}]</t>
  </si>
  <si>
    <t>Московская область, Красногорск, Красногорский бульвар, 9</t>
  </si>
  <si>
    <t>&lt;p&gt;Mini Bambini – это сеть Детских садов, включающая в себя полный обучающий цикл для детей от 2 до 7 лет. В Mini Bambini реализуются высокие стандарты качества обучения, большой акцент уделяется здоровью как физическому, так и эмоциональному (психологическому). В связи с постоянным развитием находимся в поиске Воспитателя для работы в одном из наших современных филиалов, расположенном в красивом и чистом районе Красногорка, Павшинской пойме. Наш идеальный кандидат - это современный, творческий ответственный педагог-воспитатель, который искренне любит детей, хочет работать именно с детьми, (а не с горой бумажной отчетности); стремится развиваться и расти вместе с нами!&lt;/p&gt;&lt;p&gt;Наш идеальный кандидат - это современный, творческий ответственный педагог-воспитатель, который искренне любит детей, хочет работать именно с детьми, (а не с горой бумажной отчетности); стремится развиваться и расти вместе с нами!&lt;/p&gt;&lt;b&gt;&lt;p&gt;Обязанности:&lt;/b&gt;&lt;/p&gt;&lt;ul&gt;&lt;li&gt;Реализация воспитательно-образовательной деятельности в соответствии с нашими программами и требованиями. &lt;/li&gt;&lt;li&gt;Построение индивидуальных образовательных и воспитательных маршрутов развития детей и осуществление воспитательного процесса с учетом рекомендаций логопеда, психолога и т.д. &lt;/li&gt;&lt;li&gt;Организация досуга детей, организация праздничных мероприятий с участием музыкального работника и других педагогов. &lt;/li&gt;&lt;li&gt;Взаимодействие с педагогическим коллективом, родителями. &lt;/li&gt;&lt;li&gt;Консультирование родителей по вопросам образования и воспитания. &lt;/li&gt;&lt;li&gt;Содержание групповых помещений (игровая, спальня, буфетная и туалетная комнаты, раздевалка), в порядке в соответствии санитарно-гигиеническими требованиями.&lt;/li&gt;&lt;/ul&gt;&lt;b&gt;&lt;p&gt;Требования:&lt;/b&gt;&lt;/p&gt;&lt;ul&gt;&lt;li&gt;Профильное образование: педагог дошкольного образования / начальных классов. &lt;/li&gt;&lt;li&gt;Опыт работы воспитателем в детском саду (желательно в частном). &lt;/li&gt;&lt;li&gt;Позитивное отношение к профессии и понимание ее личностной и социальной значимости.&lt;/li&gt;&lt;li&gt;Любовь к детям. Уважительное, внимательное, неравнодушное отношение к каждому ребенку, к его чувствам и потребностям. Стремление/желание/умение найти подход и выстроить коммуникацию с каждым ребёнком. Умение заинтересовать, вовлечь каждого ребенка в различные виды деятельности.&lt;br&gt;&lt;/li&gt;&lt;/ul&gt;&lt;b&gt;Условия:&lt;/b&gt;&lt;ul&gt;&lt;li&gt;Интересную работу в современном частном детском саду. &lt;/li&gt;&lt;li&gt;Достойную заработную плату и дополнительное премирование по результатам работы. Отсутствие задержек по заработной плате и четкое выполнение всех договоренностей и обязательств. &lt;/li&gt;&lt;li&gt;График работы: пн.-пт. 8.00 - 18.00 (один день в неделю - дежурный).&lt;br&gt;&lt;/li&gt;&lt;li&gt;Здоровое бесплатное питание (завтраки, обеды, ужины)&lt;br&gt;&lt;/li&gt;&lt;li&gt;Работа в паре с помощником&lt;br&gt;&lt;/li&gt;&lt;li&gt;Современное материально-техническое оснащение групп&lt;br&gt;&lt;/li&gt;&lt;li&gt;Возможность применения интересных Вам авторских методик и технологий в своей работе.&lt;br&gt;&lt;/li&gt;&lt;li&gt;Малое наполнение групп.&lt;br&gt;&lt;/li&gt;&lt;li&gt;Минимизированная бумажная работа.&lt;br&gt;&lt;/li&gt;&lt;li&gt;Квалифицированные коллеги, замечательный коллектив&lt;br&gt;&lt;/li&gt;&lt;li&gt;Руководство, поощряющее инициативу и готовое помочь в решении любых вопросов.&lt;br&gt;&lt;/li&gt;&lt;li&gt;Садик находится в Красногорске, в районе Павшинской поймы, в пешей доступности от ст метро Мякинино и ст Пенягино&lt;br&gt;&lt;/li&gt;&lt;/ul&gt;</t>
  </si>
  <si>
    <t>https://www.superjob.ru/vakansii/vospitatel-detskogo-sada-44336606.html</t>
  </si>
  <si>
    <t>https://public.superjob.ru/images/clients_logos.ru/3760206_34c0657e34ab85a59d7464b3cd09381b.jpg</t>
  </si>
  <si>
    <t>+7 (999) 7122924</t>
  </si>
  <si>
    <t>08/18/22 16:40</t>
  </si>
  <si>
    <t>Педагог дошкольного образования, воспитатель</t>
  </si>
  <si>
    <t>Наталья Матвеенко</t>
  </si>
  <si>
    <t>[{'id': 627, 'title': 'Прокшино', 'id_metro_line': 0}]</t>
  </si>
  <si>
    <t>Москва, поселение Сосенское, бульвар Веласкеса, 2</t>
  </si>
  <si>
    <t>&lt;b&gt;Обязанности:&lt;/b&gt;&lt;p&gt;Работа с детьми от 2 до 7 лет по направлениям: подготовка к школе, чтение, окружающий мир, раннее развитие, а также мини-сад (ГКП).&lt;/p&gt;&lt;p&gt;Только малые группы. Для всех занятий имеются подробные конспекты, дополнительной подготовки к проведению уроков не требуется (только предварительное прочтение конспекта).&lt;/p&gt;&lt;p&gt;&lt;b&gt;Т&lt;/b&gt;&lt;b&gt;ребования:&lt;/b&gt;&lt;/p&gt;&lt;p&gt;- Педагогическое образование&lt;/p&gt;&lt;p&gt;- Опыт работы с детьми желателен, но не обязателен, по нашим конспектам молодой педагог быстро учится)) А опытный педагог может разнообразить программу своими методиками.&lt;/p&gt;&lt;p&gt;-Любовь и уважение к детям&lt;/p&gt;&lt;p&gt;- готовность принимать участие в жизни клуба, организации праздников и других мероприятий&lt;/p&gt;&lt;p&gt;&lt;b&gt;Условия:&lt;/b&gt;&lt;/p&gt;&lt;p&gt;- Работа в частном детском клубе с ярким интерьером, безопасными игровыми зонами))&lt;/p&gt;&lt;p&gt;- Трудоустройство по ТК РФ, оклад+ бонусы за каждого ребёнка на занятии&lt;/p&gt;&lt;p&gt;- График работы зависит от выбранной педагогом нагрузки&lt;/p&gt;</t>
  </si>
  <si>
    <t>https://www.superjob.ru/vakansii/pedagog-doshkolnogo-obrazovaniya-44361864.html</t>
  </si>
  <si>
    <t>+7 (985) 9457377</t>
  </si>
  <si>
    <t>08/16/22 19:30</t>
  </si>
  <si>
    <t>Воспитатель в частный детский сад Rybakov Playschool</t>
  </si>
  <si>
    <t>Оксана VLADIMIROVNA</t>
  </si>
  <si>
    <t>[{'id': 198, 'title': 'Строгино', 'id_metro_line': 3}]</t>
  </si>
  <si>
    <t>Москва, 1-я Лыковская улица, 1</t>
  </si>
  <si>
    <t>&lt;p&gt;Частный детский сад Rybakov Playschool в Строгино ищет воспитателя . У нас уникальный формат загородного дома в Москве с отдельным зданием и своей территорией.&lt;/p&gt;&lt;p&gt;Основное качество, которым должен обладать соискатель - это желание обучаться и развиваться. Если вы энергичны, любите детей, готовы постигать новое и учиться, то Вам к нам!&lt;/p&gt;&lt;p&gt;Занятость 5/2, с 8:00-17:00 или по согласованию&lt;/p&gt;&lt;p&gt;Обязанности:&lt;/p&gt;&lt;ul&gt;&lt;li&gt;Проведение комплексных развивающих занятий раннего развития&lt;/li&gt;&lt;li&gt;Проведение занятий, режимных моментов, прогулок, игровой и творческой деятельности&lt;/li&gt;&lt;li&gt;Методическая работа (участие в семинарах, тренингах)&lt;/li&gt;&lt;li&gt;Работа с родителями&lt;/li&gt;&lt;/ul&gt;&lt;p&gt;Требования:&lt;/p&gt;&lt;ul&gt;&lt;li&gt;Желание профессионально расти и развиваться&lt;/li&gt;&lt;li&gt;Педагогическое или психологическое образование&lt;/li&gt;&lt;li&gt;Знание и владение методиками раннего развития&lt;/li&gt;&lt;li&gt;Опыт работы с детьми&lt;/li&gt;&lt;li&gt;Медицинская книжка&lt;/li&gt;&lt;/ul&gt;&lt;p&gt;Условия:&lt;/p&gt;&lt;ul&gt;&lt;li&gt;Обучение за счет работодателя&lt;/li&gt;&lt;/ul&gt;&lt;ul&gt;&lt;li&gt;Дружный молодой коллектив&lt;/li&gt;&lt;li&gt;Возможность профессионального роста и развития&lt;/li&gt;&lt;/ul&gt;</t>
  </si>
  <si>
    <t>https://www.superjob.ru/vakansii/vospitatel-v-chastnyj-detskij-sad-rybakov-playschool-44400714.html</t>
  </si>
  <si>
    <t>+7 (922) 6216080, +7 (499) 1267660</t>
  </si>
  <si>
    <t>08/17/22 13:05</t>
  </si>
  <si>
    <t>Эльмира Хатибовна Ахметвалиева</t>
  </si>
  <si>
    <t>[{'id': 195, 'title': 'Бунинская аллея', 'id_metro_line': 12}, {'id': 660, 'title': 'Щербинка', 'id_metro_line': 48}]</t>
  </si>
  <si>
    <t>&lt;b&gt;&lt;p&gt;Обязанности:&lt;/b&gt;&lt;/p&gt;&lt;ul&gt;&lt;li&gt;Участвует в планировании и организации жизнедеятельности&lt;/li&gt;&lt;li&gt;обучающихся (воспитанников).&lt;/li&gt;&lt;li&gt;Осуществляет под руководством воспитателя повседневную работу с&lt;/li&gt;&lt;li&gt;воспитанниками, обеспечивающую создание условий для их&lt;/li&gt;&lt;li&gt;социально-психологической реабилитации, социальной и трудовой адаптации.&lt;/li&gt;&lt;li&gt;Совместно с медицинскими работниками и под руководством&lt;/li&gt;&lt;li&gt;воспитателя обеспечивает сохранение и укрепление здоровья обучающихся&lt;/li&gt;&lt;li&gt;(воспитанников), проведение мероприятий, способствующих их&lt;/li&gt;&lt;li&gt;психофизическому развитию, соблюдению ими распорядка дня.&lt;/li&gt;&lt;li&gt;Организует с учетом возраста обучающихся (воспитанников) работу&lt;/li&gt;&lt;li&gt;по самообслуживанию, соблюдению ими требований охраны труда, оказывает им&lt;/li&gt;&lt;li&gt;необходимую помощь.&lt;/li&gt;&lt;li&gt;Участвует в работе по профилактике отклоняющегося поведения,&lt;/li&gt;&lt;li&gt;вредных привычек у обучающихся (воспитанников).&lt;/li&gt;&lt;li&gt;Обеспечивает санитарное состояние помещений и оборудования.&lt;/li&gt;&lt;li&gt;Взаимодействует с родителями обучающихся (воспитанников)&lt;/li&gt;&lt;li&gt;(лицами, их заменяющими).&lt;/li&gt;&lt;/ul&gt;&lt;b&gt;Требования:&lt;/b&gt;&lt;ul&gt;&lt;li&gt;наличие среднего или высшего образования соответствующего требованию &lt;/li&gt;&lt;li&gt;наличие пройденного сертификата МЦКО "Воспитатель"&lt;br&gt;&lt;/li&gt;&lt;li&gt;наличие справки об отсутствии судимости&lt;br&gt;&lt;/li&gt;&lt;li&gt;наличие сертификата о вакцинации&lt;br&gt;&lt;/li&gt;&lt;/ul&gt;&lt;b&gt;Условия:&lt;/b&gt;&lt;ul&gt;&lt;li&gt;стабильная заработная плата&lt;/li&gt;&lt;li&gt;основное место работы&lt;/li&gt;&lt;li&gt;сохранение всех социальных гарантий&lt;br&gt;&lt;/li&gt;&lt;li&gt;поддержка профсоюзной организации&lt;br&gt;&lt;/li&gt;&lt;/ul&gt;</t>
  </si>
  <si>
    <t>https://www.superjob.ru/vakansii/vospitatel-detskogo-sada-44407827.html</t>
  </si>
  <si>
    <t>+7 (903) 9636329</t>
  </si>
  <si>
    <t>08/17/22 15:13</t>
  </si>
  <si>
    <t>Александр Михалев</t>
  </si>
  <si>
    <t>&lt;b&gt;Обязанности:&lt;/b&gt;&lt;br /&gt;&lt;br /&gt;Воспитатель выполняет следующие должностные обязанности:&lt;br /&gt;&lt;br /&gt;1. Осуществляет деятельность по воспитанию детей в интернате (организует и проводит внеурочную учебную и воспитательную, а так же культурно-досуговую работу в закрепленной группе). &lt;br /&gt;&lt;br /&gt;2. Содействует созданию благоприятных условий для индивидуального развития и нравственного формирования личности обучающихся, воспитанников, вносит необходимые коррективы в систему их воспитания (формирует у воспитанников нравственные качества гражданина, прививает им навыки ответственного отношения к учебе, труду, общественной собственности, личному имуществу, навыки культурного поведения, здорового образа жизни). &lt;br /&gt;&lt;br /&gt;3. Осуществляет изучение личности обучающихся, их склонностей, интересов, содействует росту их познавательной мотивации и становлению их учебной самостоятельности:&lt;br /&gt;- организует подготовку домашних заданий;&lt;br /&gt;- создает благоприятную микросреду и морально-психологический климат для каждого обучающегося, воспитанника;&lt;br /&gt;- оформляет информационные стенды в помещении закрепленной группы. &lt;br /&gt;&lt;br /&gt;4. Способствует развитию общения обучающихся, воспитанников; помогает решать проблемы, возникающие в процессе общении с товарищами, учителями, родителями (лицами, их заменяющими). &lt;br /&gt;&lt;br /&gt;5. Осуществляет помощь и контроль за качеством выполнения домашнего задания и процессом самоподготовки воспитанников, способствует обеспечению уровня их подготовки, соответствующего Федеральным государственным образовательным стандартам. &lt;br /&gt;&lt;br /&gt;6. Соблюдает и контролирует права и свободы обучающихся, воспитанников, несет ответственность за их жизнь, здоровье и безопасность в период учебно-воспитательного процесса. Не оставляет детей без присмотра. &lt;br /&gt;&lt;br /&gt;7. Разрабатывает и планирует план воспитательной работы с группой обучающихся, воспитанников. Ведет активную деятельность совместно с органами соуправления. Работает в тесном контакте с учителями, педагогом-психологом, классными руководителями, другими педагогическими работниками, родителями (лицами, их заменяющим). Обеспечивает выполнение плана воспитательной работы. &lt;br /&gt;&lt;br /&gt;8. Обеспечивает сохранение и укрепление здоровья воспитанников, применяет в работе современные здоровьесберегающие технологии, проводит мероприятия, способствующие психофизическому развитию. &lt;br /&gt;&lt;br /&gt;9. Воспитатель систематически повышает свою профессиональную квалификацию в соответствии с утвержденным графиком; участвует в деятельности методических объединений и других формах методической работы (логопедические семинары, педсоветы, совещания воспитателей, производственные совещания, научно-практические конференции и т. д.). &lt;br /&gt;&lt;br /&gt;10. Воспитатель соблюдает этические нормы поведения и субординацию, соответствующие общественному положению педагога,&lt;br /&gt;в школе, в быту, в общественных местах. &lt;br /&gt;&lt;br /&gt;11. Воспитатель обеспечивает безопасное проведение образовательного процесса, строгое соблюдение правил охраны труда, техники безопасности, санитарных и противопожарных правил; немедленно ставит в известность администрацию школы об обнаружении у обучающихся оружия, пожаро- и взрывоопасных предметов и устройств, ядов, наркотических и токсичных, а также иных опасных веществ и предметов. &lt;br /&gt;&lt;br /&gt;12. Оперативно извещает администрацию школы о каждом несчастном случае, принимает меры по оказанию первой доврачебной помощи.&lt;br /&gt;&lt;br /&gt;&lt;b&gt;Требования:&lt;/b&gt;&lt;br /&gt;&lt;br /&gt;Педагогическое образование, или готовности пройти курсы переподготовки&lt;br /&gt;&lt;br /&gt;Наличие медкнижки&lt;br /&gt;&lt;br /&gt;Сертификат прививки от COVID-19&lt;br /&gt;&lt;br /&gt;Справка об отсутствии судимости&lt;br /&gt;&lt;br /&gt;&lt;b&gt;Условия:&lt;/b&gt;&lt;br /&gt;&lt;br /&gt;Сменный график работы:&lt;br /&gt;С 18:00-22:00; с 22:00-8:00, будни и выходные дни</t>
  </si>
  <si>
    <t>https://www.superjob.ru/vakansii/vospitatel-44409508.html</t>
  </si>
  <si>
    <t>+7 (965) 2758986</t>
  </si>
  <si>
    <t>08/22/22 12:00</t>
  </si>
  <si>
    <t>Помощник воспитателя с медицинским образованием</t>
  </si>
  <si>
    <t>Александра Евгеньевна Шинкаркина</t>
  </si>
  <si>
    <t>[{'id': 158, 'title': 'Братиславская', 'id_metro_line': 10}, {'id': 157, 'title': 'Люблино', 'id_metro_line': 10}, {'id': 159, 'title': 'Марьино', 'id_metro_line': 10}]</t>
  </si>
  <si>
    <t>Москва, улица Марьинский Парк, 9к2</t>
  </si>
  <si>
    <t>&lt;p&gt; Частный детский сад «Sun School» Марьино приглашает ассистента воспитателя с медицинским образованием&lt;/p&gt;&lt;p&gt; &lt;b&gt;Обязанности:&lt;/b&gt;&lt;/p&gt;&lt;ul&gt;&lt;li&gt; Прием детей (измерение температуры, осмотр для исключения ОРВИ) &lt;/li&gt;&lt;li&gt;Взаимодействие с родителями&lt;/li&gt;&lt;li&gt; Ведение журналов здоровья сотрудников, здоровья детей и др  &lt;/li&gt;&lt;li&gt;Помощь воспитателю в течение рабочего дня, соблюдение режима дня и распорядка в саду.&lt;/li&gt;&lt;li&gt;Наведение чистоты в течение рабочего дня в помещениях групп, санузлах.&lt;/li&gt;&lt;li&gt;Прием детей в группу и сопровождение ухода детей, помощь в переодевании.&lt;/li&gt;&lt;li&gt;Контроль поведения детей в течение дня, присмотр во время свободной деятельности ребенка, а также, во время сна и прогулок.&lt;/li&gt;&lt;li&gt;Обеспечение своевременной подачи питания в течение рабочего дня, получение готовых блюд, сервировка столов, помощь в кормлении детей.&lt;/li&gt;&lt;li&gt;Уборка со столов, приведение в порядок помещения после приема пищи.&lt;/li&gt;&lt;li&gt;Сопровождение детей на прогулке, участие в играх.&lt;/li&gt;&lt;li&gt;Одевание/раздевание детей на/после прогулки, сушка одежды и обуви.&lt;/li&gt;&lt;li&gt;Обеспечение личной гигиены детей, приучение к правилам гигиены (туалет, мытье рук).&lt;/li&gt;&lt;/ul&gt;&lt;p&gt;&lt;b&gt;Требования:&lt;/b&gt;&lt;/p&gt;&lt;ul&gt;&lt;li&gt; наличие медицинского образования&lt;/li&gt;&lt;li&gt;готовность выполнять бытовую работу&lt;/li&gt;&lt;li&gt;умение корректно и грамотно общаться с родителями (чувство такта и понимание возможных тем для обсуждения с родителями)&lt;/li&gt;&lt;li&gt; позитивный взгляд на жизнь, приветливость&lt;br /&gt;&lt;/li&gt;&lt;li&gt; Любовь к детям.  &lt;/li&gt;&lt;/ul&gt;&lt;b&gt;Условия:&lt;/b&gt;&lt;ul&gt;&lt;li&gt; График 8:30-17:00, 5/2 (пн.- пт.) кроме выходных и праздничных дней.  &lt;/li&gt;&lt;li&gt; Оплачиваемая стажировка – мы платим с первого дня работы&lt;/li&gt;&lt;li&gt;  в группе до 12 детей,&lt;/li&gt;&lt;li&gt;бесплатное питание (своя кухня)&lt;/li&gt;&lt;li&gt;Официальное оформление по ТК РФ&lt;br /&gt;- детский сад расположен в районе Марьино , ближайшая см. метро Братиславская  &lt;/li&gt;&lt;/ul&gt;</t>
  </si>
  <si>
    <t>https://www.superjob.ru/vakansii/pomoschnik-vospitatelya-s-medicinskim-obrazovaniem-44451902.html</t>
  </si>
  <si>
    <t>+7 (499) 1709486</t>
  </si>
  <si>
    <t>08/17/22 18:25</t>
  </si>
  <si>
    <t>Педагог по подготовке к школе и раннему развитию</t>
  </si>
  <si>
    <t>Абрамова Светлана Владимировна</t>
  </si>
  <si>
    <t>Москва, Яснополянская улица, 3к1</t>
  </si>
  <si>
    <t>&lt;b&gt;Обязанности:&lt;/b&gt;&lt;br /&gt;&lt;br /&gt;Подготовка к школе детей от 4-7 лет (развитие математических способностей, чтение, познание окружающего мира)&lt;br /&gt;&lt;br /&gt;&lt;b&gt;Требования:&lt;/b&gt;&lt;br /&gt;&lt;br /&gt;Коммуникабельность, опыт работы с детьми в данном направлении, заполнение журнала учета работы педагога, методические разработки проведения занятий.&lt;br /&gt;&lt;br /&gt;&lt;b&gt;Условия:&lt;/b&gt;&lt;br /&gt;&lt;br /&gt;Работа в бюджетном учреждении культуры города Москвы. Соблюдение ТК РФ.</t>
  </si>
  <si>
    <t>https://www.superjob.ru/vakansii/pedagog-po-podgotovke-k-shkole-i-rannemu-razvitiyu-30431075.html</t>
  </si>
  <si>
    <t>+7 (903) 6603953</t>
  </si>
  <si>
    <t>08/22/22 20:24</t>
  </si>
  <si>
    <t>Няня</t>
  </si>
  <si>
    <t>Елизавета</t>
  </si>
  <si>
    <t>&lt;p&gt;&lt;b&gt;Обязанности:&lt;br /&gt;&lt;/b&gt;- осуществление полного ухода за детьми (кормление, купание, прогулки)&lt;br /&gt;- работа с катетерами, зондами, санирование&lt;br /&gt;- обработка трахео-, гастростом (всему обучаем).&lt;/p&gt;&lt;p&gt;&lt;b&gt;Требования:&lt;/b&gt;&lt;br /&gt;- образование среднее&lt;br /&gt;- опыт работы не важен&lt;br /&gt;- любовь к детям&lt;br /&gt;- желание обучаться&lt;br /&gt;- стрессоустойчивость.&lt;br /&gt;&lt;br /&gt;&lt;b&gt;Условия:&lt;/b&gt;&lt;br /&gt;- график работы 9/12 часов в день, но не больше 40 часов в неделю &lt;br /&gt;- полная занятость, полный день (Мытищи, Королев, Щелково)&lt;br /&gt;- оформление по ТК РФ.&lt;br /&gt;&lt;br /&gt;Если Вам близка тема любви и добра, то эта вакансия для Вас! Ждем ваше резюме!&lt;/p&gt;</t>
  </si>
  <si>
    <t>https://www.superjob.ru/vakansii/nyanya-34517327.html</t>
  </si>
  <si>
    <t>https://public.superjob.ru/images/clients_logos.ru/2664388_73b9ccaf46a8c5f9c8c98aee279994d0.jpg</t>
  </si>
  <si>
    <t>+7 (903) 6091775</t>
  </si>
  <si>
    <t>Полина Владимровна Королева</t>
  </si>
  <si>
    <t>&lt;p&gt;&lt;b&gt;Обязанности:&lt;/b&gt;&lt;/p&gt;&lt;ul&gt;&lt;li&gt;Полный уход за ребенком&lt;/li&gt;&lt;li&gt;соблюдение режима дня ребенка и проведение соответствующих ему процедур.&lt;/li&gt;&lt;li&gt;развитие ребенка в соответствии с возрастом.&lt;/li&gt;&lt;/ul&gt;&lt;p&gt;&lt;/p&gt;&lt;p&gt;&lt;b style="background-color: transparent;"&gt;&lt;br&gt;&lt;/b&gt;&lt;/p&gt;&lt;p&gt;&lt;b style="background-color: transparent;"&gt;«Няни особого назначения» -&lt;/b&gt;&lt;/p&gt;&lt;p&gt;Первый и уникальный сервис в России, специализирующийся на уходе за детьми с особенностями здоровья и развития&lt;/p&gt;&lt;p&gt;&lt;br&gt;&lt;/p&gt;&lt;b&gt;Эта работа для тебя, если ты:&lt;/b&gt;&lt;ul&gt;&lt;li&gt;любишь детей и готов делать их счастливее;&lt;br&gt;&lt;/li&gt;&lt;li&gt;хочешь освоить особенно полезную профессию;&lt;br&gt;&lt;/li&gt;&lt;li&gt;всегда учишься новому и готов развиваться в теме сервиса.&lt;/li&gt;&lt;/ul&gt;&lt;p&gt;&lt;b&gt;Мы предлагаем:&lt;/b&gt;&lt;/p&gt;&lt;ul&gt;&lt;li&gt;сдельную оплату и неограниченный доход;&lt;/li&gt;&lt;li&gt;обучение у лучших практикующих специалистов;&lt;/li&gt;&lt;li&gt;постоянную поддержку наставников;&lt;/li&gt;&lt;li&gt;работу в заряженной команде единомышленников!&lt;/li&gt;&lt;/ul&gt;&lt;p&gt;&lt;i&gt;Мы можем рассмотреть как частичную, так и полную занятость. Оформление.&lt;/i&gt;&lt;/p&gt;&lt;p&gt;&lt;i&gt;Стань частью классной команды единомышленников, чтобы вместе делать жизнь детей с ОВЗ лучше:)&lt;/i&gt;&lt;/p&gt;</t>
  </si>
  <si>
    <t>https://www.superjob.ru/vakansii/nyanya-44325103.html</t>
  </si>
  <si>
    <t>https://public.superjob.ru/images/clients_logos.ru/3770807_efda567c24f41f76df68f9594819a30b.jpg</t>
  </si>
  <si>
    <t>+7 (916) 3464682, +7 (910) 4196466</t>
  </si>
  <si>
    <t>08/16/22 08:11</t>
  </si>
  <si>
    <t>Журавлева Анна Витальевна</t>
  </si>
  <si>
    <t>Москва, улица Саморы Машела, 6к1</t>
  </si>
  <si>
    <t>&lt;p&gt;&lt;b&gt;Обязанности:&lt;/b&gt;&lt;/p&gt;&lt;ul&gt;&lt;li&gt;Планирование и организация учебно-воспитательной деятельности, способствующей физическому развитию и навыков общения детей;&lt;/li&gt;&lt;li&gt;Проведение работы по развитию у детей языковых навыков, обучению их играм, разучиванию песен, стихов, сказок;&lt;/li&gt;&lt;li&gt;Контроль за состоянием и укреплением здоровья каждого ребенка;&lt;/li&gt;&lt;li&gt;Наблюдение за детьми, обсуждение совместно с родителями их успехов или недостатков в физическом и умственном развитии;&lt;/li&gt;&lt;li&gt;Обучение детей правилам общественного поведения, обеспечивающим безопасность и бесконфликтность общения;&lt;/li&gt;&lt;li&gt;Помощь родителям по вопросам воспитания детей в семье;&lt;/li&gt;&lt;li&gt;Руководство другими работниками.&lt;/li&gt;&lt;/ul&gt;&lt;p&gt;&lt;/p&gt;&lt;ul&gt;&lt;li&gt;&lt;br&gt;&lt;/li&gt;&lt;/ul&gt;&lt;br&gt;</t>
  </si>
  <si>
    <t>https://www.superjob.ru/vakansii/vospitatel-detskogo-sada-44389166.html</t>
  </si>
  <si>
    <t>+7 (925) 0788058</t>
  </si>
  <si>
    <t>08/19/22 18:59</t>
  </si>
  <si>
    <t>Педагог дошкольного образования</t>
  </si>
  <si>
    <t>Наталья Фоменко</t>
  </si>
  <si>
    <t>&lt;b&gt;Обязанности:&lt;/b&gt;&lt;ul&gt;&lt;li&gt;Подготовка и проведение занятий по комплексному развитию детей от 1 до 5 лет;&lt;/li&gt;&lt;li&gt;Присмотр, уход и занятия в мини-саду;&lt;/li&gt;&lt;li&gt;Помощь дошколятам, подготовка к школе.&lt;/li&gt;&lt;/ul&gt;&lt;p&gt;&lt;b&gt;Требования:&lt;/b&gt;&lt;/p&gt;&lt;ul&gt;&lt;li&gt;Аккуратность, пунктуальность;&lt;/li&gt;&lt;li&gt;Ответственность, доброжелательность;&lt;/li&gt;&lt;li&gt;Коммуникабельность и желание помогать;&lt;/li&gt;&lt;li&gt;Опыт работы с детьми желательно, но не обязательно&lt;/li&gt;&lt;/ul&gt;&lt;p&gt;&lt;b&gt;Условия:&lt;/b&gt;&lt;/p&gt;&lt;ul&gt;&lt;li&gt;Удобный график работы: 5/2 либо 8:00-14:00 / 14:00-20:00.&lt;/li&gt;&lt;li&gt;Обучение в процессе работы и наставничество; &lt;/li&gt;&lt;li&gt;Возможность профессионального роста.&lt;/li&gt;&lt;/ul&gt;</t>
  </si>
  <si>
    <t>https://www.superjob.ru/vakansii/pedagog-doshkolnogo-obrazovaniya-44412813.html</t>
  </si>
  <si>
    <t>+7 (917) 5483661</t>
  </si>
  <si>
    <t>Педагог по раннему развитию детей</t>
  </si>
  <si>
    <t>Скорынина Татьяна Геннадьевна</t>
  </si>
  <si>
    <t>[{'id': 88, 'title': 'Свиблово', 'id_metro_line': 6}]</t>
  </si>
  <si>
    <t>Москва, Тенистый проезд, 14</t>
  </si>
  <si>
    <t>&lt;b&gt;Обязанности:&lt;/b&gt;&lt;br /&gt;&lt;br /&gt;Проведение развивающих занятий с детьми дошкольного возраста.&lt;br /&gt;Ведение отчетной документации&lt;br /&gt;&lt;br /&gt;&lt;b&gt;Требования:&lt;/b&gt;&lt;br /&gt;&lt;br /&gt;Знакомство с детской психологией и особенностями раннего развития&lt;br /&gt;Наличие программы обучения&lt;br /&gt;&lt;br /&gt;&lt;b&gt;Условия:&lt;/b&gt;&lt;br /&gt;&lt;br /&gt;Частичная занятость (2 раза в неделю)&lt;br /&gt;&lt;br /&gt;Работа рядом с м. Свиблово&lt;br /&gt;&lt;br /&gt;</t>
  </si>
  <si>
    <t>https://www.superjob.ru/vakansii/pedagog-po-rannemu-razvitiyu-detej-31445635.html</t>
  </si>
  <si>
    <t>+7 (910) 4187256</t>
  </si>
  <si>
    <t>Няня с проживанием</t>
  </si>
  <si>
    <t>Ларионова Юлия Георгиевна</t>
  </si>
  <si>
    <t>[{'id': 127, 'title': 'Сходненская', 'id_metro_line': 7}, {'id': 525, 'title': 'Митино', 'id_metro_line': 3}]</t>
  </si>
  <si>
    <t>&lt;b&gt;Требования:&lt;/b&gt;&lt;br /&gt;&lt;br /&gt;Требуется няня, с проживанием либо проживающая в районе Митино. Наличие водительских прав обязательно!!! Желательно наличие автомобиля. &lt;br /&gt;&lt;br /&gt;Условия:&lt;br /&gt;&lt;br /&gt;5-6 дней в неделю, оклад.</t>
  </si>
  <si>
    <t>https://www.superjob.ru/vakansii/nyanya-s-prozhivaniem-32453026.html</t>
  </si>
  <si>
    <t>занятость: Работа вахтовым методом | место работы: Не имеет значения | Опыт: От 3 лет</t>
  </si>
  <si>
    <t>+7 (968) 6521467</t>
  </si>
  <si>
    <t>08/18/22 09:33</t>
  </si>
  <si>
    <t>Воспитатель-билингвал</t>
  </si>
  <si>
    <t>Ксения Сергеевна Лаврина</t>
  </si>
  <si>
    <t>[{'id': 197, 'title': 'Выставочная', 'id_metro_line': 4}]</t>
  </si>
  <si>
    <t>Москва, Мантулинская улица, 9к4</t>
  </si>
  <si>
    <t>&lt;p&gt;Младшей группы в частный детский сад&lt;/p&gt;&lt;b&gt;&lt;/b&gt;&lt;p&gt;Обязанности:&lt;br /&gt;&lt;/p&gt;&lt;ul&gt;&lt;li&gt;Работа с детьми в малочисленной группе (до 15 человек);&lt;/li&gt;&lt;li&gt;Проведение развивающих занятий;&lt;/li&gt;&lt;li&gt;Следование учебному плану;&lt;/li&gt;&lt;li&gt;Соблюдение режима и распорядка в группе;&lt;/li&gt;&lt;li&gt;Планирование и организация свободной игровой деятельности, прогулок, развлечений, досугов и других режимных моментов;&lt;/li&gt;&lt;li&gt;Помощь ребенку в период адаптации;&lt;/li&gt;&lt;li&gt;Взаимодействие с родителями в вопросах воспитании ребенка;&lt;/li&gt;&lt;li&gt;Ведение регулярной документации и отчетности.&lt;/li&gt;&lt;/ul&gt;&lt;b&gt;Требования:&lt;/b&gt;&lt;ul&gt;&lt;li&gt;Владение английским языком на уровне не ниже B2 — Средне-продвинутый;&lt;/li&gt;&lt;li&gt;Высшее педагогическое дошкольное/психологическое образование;&lt;/li&gt;&lt;li&gt;Уверенный пользователь ПК;&lt;/li&gt;&lt;li&gt;Наличие опыта работы по специальности - не менее 2-х лет;&lt;/li&gt;&lt;li&gt;Наличие действующей медицинской книжки обязательно;&lt;/li&gt;&lt;li&gt;Знание навыков оказания первой медицинской помощи (удостоверение/сертификат будет являться преимуществом);&lt;/li&gt;&lt;li&gt;Знание возрастной психологии дошкольников;&lt;/li&gt;&lt;li&gt;Знание предметно-развивающей среды группы, умение ее создавать и поддерживать;&lt;/li&gt;&lt;li&gt;Творческий подход к работе, позитивное мышление, нацеленность на результат;&lt;/li&gt;&lt;li&gt;Умение увлекать детей, создавать в группе детей теплую доброжелательную обстановку;&lt;/li&gt;&lt;li&gt;Любовь к детям, индивидуальный подход к каждому.&lt;br /&gt;&lt;/li&gt;&lt;/ul&gt;&lt;b&gt;Условия:&lt;/b&gt;&lt;ul&gt;&lt;li&gt;Заработная плата – 70 000 руб.&lt;/li&gt;&lt;li&gt;График работы с 5/2, с 14-30 до 19-00 ч.; (частичная занятость)&lt;/li&gt;&lt;li&gt;Оформление по ТК РФ;&lt;/li&gt;&lt;li&gt;Работа рядом со ст. м. Выставочная (10 мин. пешком)&lt;/li&gt;&lt;/ul&gt;</t>
  </si>
  <si>
    <t>https://www.superjob.ru/vakansii/vospitatel-bilingval-43684047.html</t>
  </si>
  <si>
    <t>+7 (915) 115-02-25</t>
  </si>
  <si>
    <t>08/17/22 17:18</t>
  </si>
  <si>
    <t>Гимназия Броско Наталья</t>
  </si>
  <si>
    <t>[{'id': 13, 'title': 'Парк Культуры', 'id_metro_line': 1}]</t>
  </si>
  <si>
    <t>&lt;p&gt;В негосударственный лицензированный детский сад «Brosko» требуется опытный Воспитатель, любящий детей и готовый развиваться в своей профессии.&lt;/p&gt;&lt;p&gt;Нам нужен человек с большой буквы, добрый, отзывчивый, нежный, терпеливый и ответственный. &lt;/p&gt;&lt;p&gt; &lt;b&gt;Должностные обязанности:&lt;/b&gt;&lt;/p&gt;&lt;ul&gt;&lt;li&gt;Проведение занятий по программам «От рождения до школы, "Первые шаги", развитие речи, сенсорика, лепка, живопись, окружающий мир.&lt;/li&gt;&lt;li&gt;Обеспечение охраны жизни и здоровья воспитанников, психологического комфорта в группе&lt;/li&gt;&lt;li&gt;Ежедневное взаимодействие с родителями, консультирование по вопросам развития и воспитания детей&lt;/li&gt;&lt;li&gt;Прогулка с детьми, &lt;/li&gt;&lt;li&gt;Присмотр и уход в течение всего дня,&lt;/li&gt;&lt;li&gt;Ведение документации установленного образца (планирование, журналы посещаемости), поддержание чистоты на рабочем месте&lt;/li&gt;&lt;li&gt;Участие в жизни детского сада (подготовка и проведении праздничных мероприятий, участие в собраниях коллектива, подготовка и проведение консультаций для коллег)&lt;/li&gt;&lt;li&gt;Ведение дополнительных развивающих направлений (по желанию)&lt;/li&gt;&lt;/ul&gt;&lt;b&gt;&lt;/b&gt;&lt;p&gt;Наши требования:&lt;/p&gt;&lt;ul&gt;&lt;li&gt;Педагогическое образование (высшее или средне-профессиональное)&lt;/li&gt;&lt;li&gt;Наличие медицинской книжки,&lt;/li&gt;&lt;li&gt;Опыт работы с детьми дошкольного возраста, знание детской психологии&lt;/li&gt;&lt;li&gt;Знание ФГОС ДО&lt;/li&gt;&lt;li&gt;Высокая степень ответственности и любви к детям, индивидуальный подход к каждому&lt;/li&gt;&lt;li&gt;Опрятность, презентабельный внешний вид, приветливость, грамотная речь&lt;/li&gt;&lt;li&gt;Умение организовать и заинтересовать детей, творческий подход к работе&lt;/li&gt;&lt;li&gt;Активность, готовность взаимодействовать с другими педагогами и участвовать в жизни сада&lt;/li&gt;&lt;/ul&gt;&lt;b&gt;&lt;/b&gt;&lt;p&gt;Мы предоставляем:&lt;/p&gt;&lt;ul&gt;&lt;li&gt;официальное трудоустройство по ТК РФ&lt;/li&gt;&lt;li&gt;сменный график работы, суббота и воскресенье - выходные дни.&lt;/li&gt;&lt;li&gt;дружный коллектив, комфортные условия работы (10-15 детей в группе)&lt;/li&gt;&lt;li&gt;стабильная заработная плата &lt;/li&gt;&lt;li&gt;бесплатные обеды&lt;/li&gt;&lt;li&gt;сад расположен м. Парк Культуры (10-15 минут пешком)&lt;/li&gt;&lt;/ul&gt;</t>
  </si>
  <si>
    <t>https://www.superjob.ru/vakansii/vospitatel-43782984.html</t>
  </si>
  <si>
    <t>+7 (916) 0372211</t>
  </si>
  <si>
    <t>08/17/22 08:40</t>
  </si>
  <si>
    <t>Педагог в группу кратковременного пребывания и раннего развития (для детей от 1,5 лет)</t>
  </si>
  <si>
    <t>Орнелла Сомова</t>
  </si>
  <si>
    <t>[{'id': 138, 'title': 'Цветной бульвар', 'id_metro_line': 9}]</t>
  </si>
  <si>
    <t>&lt;p&gt;Мы - сеть творческих детских центров в Москве с более чем 10-летней историей. Наша миссия - всестороннее развитие подрастающего поколения через творчество и самовыражение! Мы любим свое дело и будем рады человеку, разделяющему нашу позицию!&lt;/p&gt;&lt;p&gt;Ищем в наш детский клуб &lt;b&gt; &lt;/b&gt; энергичного, общительного, дружелюбного и педагога педагога для малышей (возраст 1,5-4 года). Мы любим свое дело и любим детей - будем рады человеку, разделяющему нашу позицию!&lt;/p&gt;&lt;p&gt;Рассмотрим педагога который будет вести группу кратковременного пребывания, и/ либо любые вариации занятий по раннему развитию и/или занятия с мамой.&lt;/p&gt;&lt;p&gt;В нашей команде всегда приветствуется инициатива и развитие. Мы привыкли относиться к нашему центру почти как к семье и ищем нового члена нашей "семьи", чтобы всерьез и надолго :)&lt;/p&gt;&lt;p&gt;Пожалуйста, обратите внимание! Нам не нужен простой воспитатель! Нам нужен позитивный и яркий ПЕДАГОГ!&lt;/p&gt;&lt;p&gt;&lt;b&gt;Обязанности:&lt;/b&gt;&lt;/p&gt;&lt;ul&gt;&lt;li&gt;Подготовка и проведение развивающих занятий с детьми от 1,5-4 лет.&lt;/li&gt;&lt;li&gt;Проведение занятий в течение 3ех часов с группой в 6-7 человек.&lt;/li&gt;&lt;li&gt;Музыкальные занятия, ритмика, пальчиковые, другие развивающие методики&lt;/li&gt;&lt;/ul&gt;&lt;br /&gt;&lt;b&gt;Требования:&lt;/b&gt;&lt;ul&gt;&lt;li&gt;Приветствуется английский с раннего возраста или другие интересные развивающие методики&lt;/li&gt;&lt;li&gt;Доброжелательность, улыбчивость, обучаемость;&lt;/li&gt;&lt;li&gt;Любовь к детям, живой интерес к делу, творческий подход.&lt;/li&gt;&lt;li&gt;Владение развивающими методиками.&lt;/li&gt;&lt;li&gt;Педагогическое образование (дошкольное), рассмотрим другие варианты при условии наличия хорошего опыта работы с детьми раннего (и дошкольного) возраста.&lt;/li&gt;&lt;li&gt;Опыт работы с детьми дошкольного возраста приветствуется.&lt;/li&gt;&lt;li&gt;позитивный взгляд на жизнь, творческий подход к работе, коммуникабельность, активность;&lt;/li&gt;&lt;li&gt;доброжелательность, улыбчивость, обучаемость;&lt;/li&gt;&lt;li&gt;любовь к детям, живой интерес к делу, творческий подход.&lt;/li&gt;&lt;/ul&gt;&lt;b&gt;Условия:&lt;/b&gt;&lt;br /&gt;&lt;ul&gt;&lt;li&gt;работа 3 раза в неделю (пн, ср, пт) с 10:00 до 13:00&lt;/li&gt;&lt;li&gt;либо работа 2 раза в неделю вт и чт с 10:00 до 13:00&lt;/li&gt;&lt;li&gt;либо 2 раза в неделю с утра различные занятия по раннему развитию по 45 мин&lt;/li&gt;&lt;li&gt;возможна дополнительная занятость при желании&lt;/li&gt;&lt;li&gt;отличный дружный коллектив&lt;/li&gt;&lt;li&gt;10 мин пешком от м. Цветной бульвар&lt;/li&gt;&lt;li&gt;оплата обсуждается при встрече&lt;/li&gt;&lt;/ul&gt;</t>
  </si>
  <si>
    <t>https://www.superjob.ru/vakansii/pedagog-v-gruppu-kratkovremennogo-prebyvaniya-i-rannego-razvitiya-44271538.html</t>
  </si>
  <si>
    <t>+7 (925) 3316639</t>
  </si>
  <si>
    <t>08/16/22 10:38</t>
  </si>
  <si>
    <t>Елена Юрьевна</t>
  </si>
  <si>
    <t>&lt;p&gt;Вакансия компании "Английский в движении"&lt;/p&gt;&lt;p&gt;Сеть детских центров, работаем с 2010 года.&lt;/p&gt;&lt;p&gt;Обязанности:&lt;/p&gt;&lt;p&gt;- Уход и присмотр за детьми, помощь воспитателю, уборка помещения.&lt;/p&gt;&lt;p&gt;Требования:&lt;/p&gt;&lt;p&gt;- Опыт аналогичной работы желателен.&lt;br /&gt;- Проживание поблизости (до 40 мин).&lt;/p&gt;&lt;p&gt;Условия:&lt;/p&gt;&lt;p&gt;- График работы: с понедельника по пятницу, с 7.30 до 18.30.&lt;br /&gt;- Бесплатная спецодежда, 3-х разовое питание.&lt;/p&gt;</t>
  </si>
  <si>
    <t>https://www.superjob.ru/vakansii/pomoschnik-vospitatelya-44390094.html</t>
  </si>
  <si>
    <t>+7 (916) 1751268</t>
  </si>
  <si>
    <t>08/19/22 11:45</t>
  </si>
  <si>
    <t>Оксана Гордиенко</t>
  </si>
  <si>
    <t>Москва, Селигерская улица, 26к1</t>
  </si>
  <si>
    <t>&lt;p&gt;Если Вы сможете зажечь в глазах детей огонек и удержать его_x000D_на протяжении всего занятия - Вы наш человек! Имеете специальное образование, опыт_x000D_желателен, обладаете грамотной русской речью, а умение общаться с детьми на_x000D_"одной волне" необходимо.  &lt;br&gt;_x000D_Мы – Детский центр развития интеллекта SmartyKids Бескудниково,_x000D_предлагаем Вам работу в нашем дружном коллективе, для проведения занятий_x000D_используем авторские методики, обучаем и даем возможность расти профессионально.&lt;/p&gt;&lt;b&gt;Обязанности:&lt;/b&gt;&lt;ul&gt;&lt;li&gt;Проведение индивидуальных и групповых занятий;&lt;/li&gt;&lt;li&gt;Консультирование родителей по вопросам_x000D_     раннего развития и воспитания детей;&lt;/li&gt;&lt;li&gt;Подготовка и проведение_x000D_     развивающих занятий для детей (работа с детьми от 1,5 до 7 лет)&lt;/li&gt;&lt;li&gt;Планирование и участие в_x000D_     дополнительных мероприятиях (праздники, мастер-классы). &lt;/li&gt;&lt;li&gt;Подготовка расходных материалов к занятиям в_x000D_     соответствии с программой&lt;/li&gt;&lt;li&gt;Заполнение отчетности о проведенных занятиях&lt;/li&gt;&lt;/ul&gt;&lt;p&gt;&lt;b&gt;Требования:&lt;/b&gt;&lt;/p&gt;&lt;ul&gt;&lt;li&gt; Высшее или среднее специальное образование;  &lt;br&gt;&lt;/li&gt;&lt;li&gt;Любовь к детям и желание заниматься с детьми;&lt;/li&gt;&lt;li&gt;Инициативность в делах и желание приносить пользу_x000D_     своим трудом;&lt;/li&gt;&lt;li&gt;Умение находить контакт с детьми и их родителями;&lt;/li&gt;&lt;li&gt;Ответственность, доброжелательность и позитивное_x000D_     отношение к работе;&lt;/li&gt;&lt;li&gt;Опыт работы с детьми в аналогичном центре_x000D_     или педагогом, воспитателем в детских дошкольных учреждениях&lt;/li&gt;&lt;/ul&gt;&lt;p&gt;&lt;b&gt;Условия:&lt;/b&gt;&lt;/p&gt;&lt;ul&gt;&lt;li&gt;Доброжелательный коллектив единомышленников;&lt;/li&gt;&lt;li&gt;Развивающие занятия для детей в малых группах;&lt;/li&gt;&lt;li&gt;Неполный рабочий день;&lt;/li&gt;&lt;li&gt;Участие в мероприятиях Детского центра;&lt;/li&gt;&lt;li&gt;Оформление по ТК РФ.&lt;/li&gt;&lt;/ul&gt;</t>
  </si>
  <si>
    <t>https://www.superjob.ru/vakansii/pedagog-po-rannemu-razvitiyu-detej-44405640.html</t>
  </si>
  <si>
    <t>+7 (911) 3090708</t>
  </si>
  <si>
    <t>08/20/22 08:18</t>
  </si>
  <si>
    <t>Сергей Кувшинкин</t>
  </si>
  <si>
    <t>Московская область, Ленинский городской округ, село Молоково</t>
  </si>
  <si>
    <t>&lt;b&gt;Обязанности:&lt;/b&gt;&lt;ul&gt;&lt;li&gt;Поддержание порядка в доме ( 90 кв. м.). В семье двое детей. Девочка 14 лет и мальчик 11лет. Сопровождение младшего ребёнка в школу и на кружки и секции. Проверка уроков у младшего ребёнка.&lt;/li&gt;&lt;li&gt;Приготовление еды на семью&lt;/li&gt;&lt;/ul&gt;&lt;b&gt;Требования:&lt;/b&gt;&lt;ul&gt;&lt;li&gt;Опыт работы более 3х лет&lt;/li&gt;&lt;/ul&gt;&lt;b&gt;Условия:&lt;/b&gt;&lt;ul&gt;&lt;li&gt;Начало работы - 20 августа&lt;/li&gt;&lt;li&gt;Проживание в частном доме в селе Молоково Ленинского района Московской области (10км от МКАД)&lt;/li&gt;&lt;/ul&gt;</t>
  </si>
  <si>
    <t>https://www.superjob.ru/vakansii/nyanya-s-prozhivaniem-44415644.html</t>
  </si>
  <si>
    <t>+7 (903) 5166426, +7 (495) 6240158</t>
  </si>
  <si>
    <t>08/21/22 21:58</t>
  </si>
  <si>
    <t>Учитель математики на новый учебный год (2022-2023)</t>
  </si>
  <si>
    <t>Александр Михайлович</t>
  </si>
  <si>
    <t>Москва, Малый Козловский переулок, 3</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</si>
  <si>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помещениях.&lt;br /&gt;Составляет тематический план работы по предмету в каждой параллели классов на учебную четверть и рабочий план на каждый урок.&lt;br /&gt;В своей работе по предмету использует разнообразные приемы, методы и средства обучения. Реализует образовательные программы.&lt;br /&gt;Может переставлять по своему усмотрению темы уроков в отдельных разделах программы. Проводит с учащимися установленное учебным планом количество контрольных и практических работ, а также необходимые учебные экскурсии.&lt;p&gt;&lt;br /&gt;&lt;/p&gt;&lt;p&gt;&lt;br /&gt;&lt;b&gt;Требования:&lt;/b&gt;&lt;br /&gt;&lt;br /&gt;Высшее профессиональное образование, опыт работы от 3-х лет,                                                                  Опыт работы в московской школе обязателен, наличие квалификационной категории, уровень диагностики МЦКО не ниже высокого. Приветствуется наличие сертификата и готовность работать в проекте "Математическая вертикаль", владение МЭШ.&lt;/p&gt;&lt;p&gt;&lt;br /&gt;&lt;b&gt;Условия:&lt;/b&gt;&lt;br /&gt;&lt;br /&gt;Учитель математики должен знать основы общетеоретических дисциплин в объеме, необходимом для решения педагогических научно-методических и организационно- управленческих задач; методику преподавания предмета; программы и учебники по преподаваемому предмету; методику воспитательной работы; требования к оснащению учебного кабинета; средства обучения и их дидактические возможности; современные педагогические технологии продуктивного, дифференцированного обучения, реализации компетентностного подхода, развивающего обучения; методы убеждения, аргументации своей позиции, установление контакта с обучающимися различного возраста, их родителями (лицами их заменяющими), коллегами по работе; основы работы с текстовыми редакторами, электронными таблицами, электронными журналами, электронной почтой, мультимедийным оборудованием. Наличие сертификата по Математической вертикали (желательно), владение МЭШ, опыт в создании ученических проектов по математическому и/или метапредметным направлениям.&lt;/p&gt;&lt;p&gt;&lt;br /&gt;&lt;/p&gt;&lt;br /&gt;</t>
  </si>
  <si>
    <t>https://www.superjob.ru/vakansii/uchitel-matematiki-na-novyj-uchebnyj-god-31122210.html</t>
  </si>
  <si>
    <t>+7 (905) 7765489</t>
  </si>
  <si>
    <t>08/22/22 16:08</t>
  </si>
  <si>
    <t>Учитель информатики</t>
  </si>
  <si>
    <t>Писцова Виктория Юрьевна</t>
  </si>
  <si>
    <t>Москва, Братиславская улица, 4</t>
  </si>
  <si>
    <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t>
  </si>
  <si>
    <t>https://www.superjob.ru/vakansii/uchitel-informatiki-43661353.html</t>
  </si>
  <si>
    <t>+7 (499) 4939080</t>
  </si>
  <si>
    <t>Учитель информатики, черчения, 3D-моделирования</t>
  </si>
  <si>
    <t>Кочеткова Светлана Владимировна</t>
  </si>
  <si>
    <t>Москва, улица Свободы, 42к2</t>
  </si>
  <si>
    <t>&lt;b&gt;Обязанности:&lt;/b&gt;&lt;ul&gt;&lt;li&gt;Работа по основной образовательной программе школы&lt;/li&gt;&lt;li&gt;Проведение адаптации содержания образования по Информатике и ИКТ к непрерывно изменяющимся аппаратно-программным средствам компьютерной техники  &lt;br /&gt;&lt;/li&gt;&lt;li&gt;Своевременное ведение электронного журнала&lt;/li&gt;&lt;li&gt;Ведение развивающих занятий во 2 половине дня&lt;/li&gt;&lt;/ul&gt;&lt;b&gt;Требования:&lt;/b&gt;&lt;ul&gt;&lt;li&gt;Выполнение трудового распорядка дня, правил безопасности&lt;/li&gt;&lt;li&gt;Ведение внеурочных занятий с учащимися по информационной грамотности в современном мире&lt;/li&gt;&lt;li&gt;Работа над проектами учащихся, их участие в городских конференциях&lt;/li&gt;&lt;li&gt;Подготовка учащихся в участию в олимпиадах и конкурсах&lt;/li&gt;&lt;li&gt;Знание помимо учебной программы других областей информатики, связанных с робототехникой, 3D-моделированием, разработкой компьютерных программ&lt;/li&gt;&lt;/ul&gt;&lt;b&gt;Условия:&lt;/b&gt;&lt;ul&gt;&lt;li&gt;Работа в двух корпусах в шаговой доступности&lt;/li&gt;&lt;li&gt;Условия для приема пищи во время перерыва.&lt;br /&gt;&lt;/li&gt;&lt;li&gt;Часы работы согласовываются с работодателем дополнительно, на собеседовании.&lt;/li&gt;&lt;li&gt;Данная вакансия доступна соискателям с инвалидностью. Это означает готовность компании рассматривать соискателей на равных на основании деловых качеств. Соискатель оценивает самостоятельно, насколько требования вакансии сопоставимы с его индивидуальными особенностями.&lt;/li&gt;&lt;/ul&gt;</t>
  </si>
  <si>
    <t>https://www.superjob.ru/vakansii/uchitel-informatiki-37405117.html</t>
  </si>
  <si>
    <t>+7 (916) 0844649</t>
  </si>
  <si>
    <t>08/22/22 10:45</t>
  </si>
  <si>
    <t>Учитель математики</t>
  </si>
  <si>
    <t>Чуб Наталья Сергеевна</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</si>
  <si>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помещениях.&lt;br /&gt;Составляет рабочие программы по предмету на учебный год и рабочий план на каждый урок.&lt;br /&gt;В своей работе по предмету использует разнообразные приемы, методы и средства обучения. Реализует образовательные программы. Проводит с учащимися установленное учебным планом количество контрольных и практических работ, а также необходимые дополнительные занятия. Обеспечивает уровень подготовки, соответствующий требованиям Государственного образовательного стандарта, и несет ответственность за их реализацию не в полном объеме.&lt;br /&gt;&lt;br /&gt;&lt;b&gt;Требования:&lt;/b&gt;&lt;br /&gt;&lt;br /&gt;Умение работать на результат. Подготовка к олимпиадам. МЦКО - высокий уровень.</t>
  </si>
  <si>
    <t>https://www.superjob.ru/vakansii/uchitel-matematiki-26921459.html</t>
  </si>
  <si>
    <t>+7 (499) 2043446</t>
  </si>
  <si>
    <t>08/22/22 15:58</t>
  </si>
  <si>
    <t>Учитель химии (в медицинских классах)</t>
  </si>
  <si>
    <t>Надежда</t>
  </si>
  <si>
    <t>Москва, Северо-Восточный административный округ</t>
  </si>
  <si>
    <t>-</t>
  </si>
  <si>
    <t>https://www.superjob.ru/vakansii/uchitel-himii-30243166.html</t>
  </si>
  <si>
    <t>+7 (915) 2449669</t>
  </si>
  <si>
    <t>08/22/22 22:33</t>
  </si>
  <si>
    <t>Учитель информатики, программирования, робототехники</t>
  </si>
  <si>
    <t>Евгения Сафронова</t>
  </si>
  <si>
    <t>Москва, улица Рословка, 8</t>
  </si>
  <si>
    <t>&lt;b&gt;Требования:&lt;/b&gt;&lt;br /&gt;&lt;br /&gt;• 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&lt;br /&gt;• Составляет тематический план работы по предмету в каждой параллели классов на учебную четверть и рабочий план на каждый урок. &lt;br /&gt;• В своей работе по предмету использует разнообразные приемы, методы и средства обучения. &lt;br /&gt;• Реализует образовательные программы. &lt;br /&gt;• Может переставлять по своему усмотрению темы уроков в отдельных разделах программы. &lt;br /&gt;• Проводит с учащимися установленное учебным планом количество контрольных и практических работ. &lt;br /&gt;Требования:&lt;br /&gt;• знание программы средней и старшей школы по информатике (база и профиль)&lt;br /&gt;• знание языков программирования python, scratch&lt;br /&gt;• знание основ робототехники (LEGO, Arduino)&lt;br /&gt;Условия:&lt;br /&gt;• полная ставка&lt;br /&gt;• работа в дружном коллективе&lt;br /&gt;• Наличие it-полигона и всего необходимого оборудования</t>
  </si>
  <si>
    <t>https://www.superjob.ru/vakansii/uchitel-informatiki-38725704.html</t>
  </si>
  <si>
    <t>+7 (915) 2107694</t>
  </si>
  <si>
    <t>&lt;b&gt;Обязанности:&lt;/b&gt;&lt;br /&gt;&lt;br /&gt;Преподавание предмета "математика" в общеобразовательной школе с 5 по 11 класс (в зависимости от нагрузки). подготовка к ГИА.&lt;br /&gt;&lt;br /&gt;&lt;b&gt;Требования:&lt;/b&gt;&lt;br /&gt;&lt;br /&gt;Высшее образование по специальности учитель, высшая квалификационная категория приветствуется, опыт успешного выпуска и сдачи ЕГЭ учениками, желание работать в московской школе.&lt;br /&gt;&lt;br /&gt;&lt;p&gt;Свои предложения, резюме с указанием категории, стажа работы прошу направлять по SMS!&lt;/p&gt;&lt;p&gt; Спасибо за понимание.&lt;/p&gt;&lt;br /&gt;&lt;b&gt;Условия:&lt;/b&gt;&lt;br /&gt;&lt;br /&gt;Рассматриваются так же и иногородние кандидаты. Помощь в обустройстве, патронаж на первых месяцах работы, помощь..</t>
  </si>
  <si>
    <t>https://www.superjob.ru/vakansii/uchitel-matematiki-30804617.html</t>
  </si>
  <si>
    <t>+7 (915) 3332506</t>
  </si>
  <si>
    <t>08/22/22 20:04</t>
  </si>
  <si>
    <t>Пойманова Ольга Вадимовна</t>
  </si>
  <si>
    <t>&lt;b&gt;Обязанности:&lt;/b&gt;&lt;br /&gt;&lt;br /&gt;&lt;b&gt;Обязанности:&lt;/b&gt;&lt;p&gt; 1. Осуществляет обучение и воспитание обучающихся с учетом их психолого-физиологических особенностей и специфики преподаваемых предметов, способствует формированию общей культуры личности, социализации, осознанного выбора и освоения образовательных программ, используя разнообразные формы, приемы, методы и средства обучения, в том числе по индивидуальным учебным планам, ускоренным курсам в рамках ФГОС, современные образовательные технологии, включая информационные, а также цифровые образовательные ресурсы.&lt;br /&gt;2. Проводит учебные занятия, опираясь на достижения в области педагогической и психологической науки, возрастной психологии и школьной гигиены, а также современных информационных технологий и методик обучения.&lt;br /&gt;3. Планирует и осуществляет учебный процесс в соответствии с образовательной программой учреждения, разрабатывает рабочие программы по предметам, курсам на основе примерных основных общеобразовательных программ и обеспечивает их выполнение, организуя и поддерживая разнообразные виды деятельности обучающихся, ориентируясь на личность обучающегося, развитие его мотивации, познавательных интересов, способностей, организует самостоятельную деятельность обучающихся, в том числе исследовательскую, реализует проблемное обучение, осуществляет связь обучения по предмету (курсу, программе) с практикой, обсуждает с обучающимися актуальные события современности.&lt;br /&gt;4. Обеспечивает достижение и подтверждение обучающимися уровня основного и среднего общего образования. Обеспечивает уровень подготовки обучающихся, соответствующий требованиям ФГОС.&lt;br /&gt;5. Оценивает эффективность и результаты обучения обучающихся по предметам (курсам, программам), учитывая освоение знаний, овладение умениями, развитие опыта творческой деятельности, познавательного интереса обучающихся, используя компьютерные технологии, в т. ч. текстовые редакторы и электронные таблицы в своей деятельности.&lt;br /&gt;6. Соблюдает права и свободы обучающихся, поддерживает учебную дисциплину, режим посещения занятий, уважая человеческое достоинство, честь и репутацию обучающихся.&lt;br /&gt;7. Осуществляет контрольно-оценочную деятельность в образовательном процессе на основе локальных нормативно-правовых актов образовательного учреждения с использованием современных способов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обучающихся).&lt;br /&gt;8. Составляет тематические планы работы по учебным предметам и внеучебной (внеурочной) деятельности на учебный триместр (полугодие, год) и рабочий план на каждый урок и занятие.&lt;br /&gt;9. Соблюдает установленный порядок проверки рабочих тетрадей обучающихся, установленные учебными программами количество и порядок проведения диагностических и контрольных работ, проектных работ, экскурсий и т. п.&lt;br /&gt;10. Обеспечивает включение обучающихся в различные формы внеурочной деятельности.&lt;br /&gt;11. Обеспечивает охрану жизни и здоровья обучающихся во время образовательного процесса. Выполняет правила по охране труда и пожарной безопасности.&lt;br /&gt;&lt;/p&gt;&lt;p&gt;12. Осуществляет связь с родителями (законными представителями). Классное руководство. Участие в конкурсах и проектах.  &lt;/p&gt;&lt;p&gt;&lt;b&gt;Требования:&lt;/b&gt;&lt;/p&gt;&lt;ul&gt;&lt;li&gt;уровень прохождения диагностики не ниже экспертного&lt;/li&gt;&lt;li&gt;высокие результаты ГИА (ОГЭ, ЕГЭ)&lt;/li&gt;&lt;li&gt;опыт классного руководства не менее 3 лет&lt;/li&gt;&lt;li&gt;&lt;p&gt;победители и призеры ВСОШ, МОШ&lt;/p&gt;&lt;/li&gt;&lt;/ul&gt;&lt;b&gt;Условия:&lt;/b&gt;&lt;p&gt; Полная занятость, классное руководство, внеурочная деятельность, дополнительное образование.&lt;br /&gt;Полный социальный пакет, стимулирующие выплаты по результатам деятельности, отпуск 56 календарных дней.&lt;br /&gt;Испытательный срок 3 месяца. &lt;/p&gt;&lt;p&gt;Достойная заработная плата. &lt;b&gt;&lt;br /&gt;&lt;/b&gt;&lt;/p&gt;&lt;p&gt;&lt;br /&gt;&lt;/p&gt;</t>
  </si>
  <si>
    <t>https://www.superjob.ru/vakansii/uchitel-matematiki-27691536.html</t>
  </si>
  <si>
    <t>+7 (985) 3098930</t>
  </si>
  <si>
    <t>08/22/22 08:39</t>
  </si>
  <si>
    <t>Учитель математики (5-11 классы)</t>
  </si>
  <si>
    <t>Елена Юрьевна Харитонова</t>
  </si>
  <si>
    <t>Москва, улица Конёнкова, 8А</t>
  </si>
  <si>
    <t>&lt;b&gt;Обязанности:&lt;/b&gt;&lt;ul&gt;&lt;li&gt;&lt;p&gt;Планирует иосуществляет учебный процесс в соответствии с требованиями федеральныхгосударственных стандартов, образовательной программой организации,разрабатывает рабочую программу по предмету, курсу и обеспечивает еевыполнение, организует и поддерживает разнообразные виды деятельностиобучающихся, ориентируясь на личность обучающегося, развитие его мотивации,познавательных интересов, способностей; организовывает самостоятельнуюдеятельность обучающихся, в том числе исследовательскую, реализовыватьпроблемное обучение, осуществляет связь обучения по предмету (курсу, программе)с практикой, обсуждает с обучающимися актуальные события современной науки;&lt;/p&gt;&lt;p&gt;Обоснованно выбираетпрограммы и учебнометодическое обеспечение, включая цифровые образовательныересурсы;&lt;/p&gt;&lt;p&gt;Проводит учебныезанятия, опираясь на достижения в области педагогической и психологическойнаук, возрастной психологии и школьной гигиены, а также современныхинформационных технологий и методик обучения, в том числе ресурсы Московскойэлектронной школы;&lt;/p&gt;&lt;p&gt;Обеспечивает уровень подготовки обучающихся, соответствующийтребованиям федеральных государственных стандартов;&lt;/p&gt;&lt;p&gt;Руководит проектнойдеятельностью обучающихся;&lt;/p&gt;&lt;p&gt;Оценивает эффективностьи результаты обучения обучающихся по предмету (курсу, программе), учитываяосвоение знаний, овладение умениями, развитие опыта творческой деятельности,познавательного интереса обучающихся, используя компьютерные технологии, в томчисле текстовые редакторы и электронные таблицы в своей деятельности, а также ресурсыМосковской электронной школы;&lt;/p&gt;&lt;p&gt;Осуществляетконтрольнооценочную деятельность в образовательном процессе с использованиемсовременных способов оценивания в условиях информационнокоммуникационныхтехнологий (ведение электронных форм документации, в том числе электронногожурнала и дневников обучающихся) согласно локальным актам образовательнойорганизации, регламентирующим порядок ведения контрольно-оценочной деятельности;&lt;/p&gt;&lt;p&gt;Контролирует наличие у обучающихся тетрадей по учебному предмету(при наличии), соблюдение установленного в образовательной организации порядкаих оформления, ведения, соблюдения единого орфографического режима;&lt;/p&gt;&lt;p&gt;Хранит тетради контрольных работ, творческие работыобучающихся в течение учебного года;&lt;/p&gt;&lt;p&gt;Вносит предложения посовершенствованию образовательного процесса в образовательной организации;&lt;/p&gt;&lt;p&gt;Обеспечивает достижениеи подтверждение обучающимися уровней образования в соответствии с требованиямифедеральных государственных образовательных стандартов;&lt;/p&gt;&lt;p&gt;Формирует командуобразовательной организации для участия в олимпиадах, конкурсах, смотрах,марафонах и т.д. школьного, муниципального, регионального и всероссийскогоуровня и, по возможности, организовывает внеклассную работу по предмету;&lt;/p&gt;&lt;p&gt;Участвует вдеятельности педагогических и иных советов образовательной организации, а такжев деятельности методических объединений/ предметных кафедр и других формметодической работы;&lt;/p&gt;&lt;p&gt;Допускает вустановленном порядке на занятия представителей администрации образовательнойорганизации в целях контроля и оценки деятельности педагога;&lt;/p&gt;&lt;p&gt;Заменяет на урокахвременно отсутствующих учителей по распоряжению администрации;&lt;/p&gt;&lt;p&gt;Соблюдает права исвободы обучающихся, поддерживает учебную дисциплину, режим посещения занятий;&lt;/p&gt;&lt;p&gt;Обеспечивает охранужизни и здоровья обучающихся во время образовательного процесса, экскурсий,походов и других мероприятий;&lt;/p&gt;&lt;p&gt;Провожает обучающихся по окончании учебных занятий (уроков) враздевалку, обеспечивать поддержание порядка, дисциплины и культуры поведения враздевалке;&lt;/p&gt;&lt;p&gt;Осуществляет связь с родителями (иными законнымипредставителями);&lt;/p&gt;&lt;p&gt;При реализации основной образовательной программы основногообщего образования учитель обеспечивает достижение требований к результатамобучающихся:&lt;/p&gt;&lt;p&gt;а) личностным, включающим готовность и способность обучающихся ксаморазвитию и личностному самоопределению, сформированность их мотивации кобучению и целенаправленной познавательной деятельности, системы значимыхсоциальных и межличностных отношений, ценностносмысловых установок, отражающихличностные и гражданские позиции в деятельности, социальные компетенции,правосознание, способность ставить цели и строить жизненные планы, способностьк осознанию российской идентичности в поликультурном социуме;&lt;/p&gt;&lt;p&gt;б) метапредметным, включающим освоенные обучающимися межпредметныепонятия и универсальные учебные действия (регулятивные, познавательные,коммуникативные), способность их использования в учебной, познавательной исоциальной практике, самостоятельность планирования и осуществления учебнойдеятельности и организации учебного сотрудничества с педагогами и сверстниками,построение индивидуальной образовательной траектории;&lt;/p&gt;&lt;p&gt;в) предметным, включающим освоенные обучающимися в ходе изученияучебного предмета умения, специфические для данной предметной области, виды деятельностипо получению нового знания в рамках учебного предмета, его преобразованию иприменению в учебных, учебнопроектных и социальнопроектных ситуациях,формирование научного типа мышления, научных представлений о ключевых теориях,типах и видах отношений, владение научной терминологией, ключевыми понятиями,методами и приемами;&lt;/p&gt;&lt;p&gt;В рамках выполнениядругой педагогической работы учитель обязан:&lt;/p&gt;&lt;p&gt;а) самостоятельно готовится к осуществлению образовательнойдеятельности и выполнению обязанностей по обучению, воспитанию обучающихся и(или) организации образовательной деятельности;&lt;/p&gt;&lt;p&gt;б) участвует в разработке рабочих программ предметов, курсов,дисциплин (модулей);&lt;/p&gt;&lt;p&gt;в) изучает индивидуальные способности, интересы и склонностиобучающихся;&lt;/p&gt;&lt;p&gt;г) ведет электронный журнал в ежедневном режиме;&lt;/p&gt;&lt;p&gt;д) оказывает методическую, диагностическую и консультативную помощьродителям (иным законным представителям) обучающихся;&lt;/p&gt;&lt;p&gt;е) выполняет обязанности, связанные с участием в работе педагогическихсоветов, методических советов (объединений), работой по проведению родительскихсобраний;&lt;/p&gt;&lt;p&gt;ж) выполняет дополнительную индивидуальную и (или) групповую работу собучающимися, участвует в оздоровительных, воспитательных и другихмероприятиях, проводимых в целях реализации образовательной программы ворганизации, включая участие в концертной деятельности, конкурсах, состязаниях,спортивных соревнованиях, тренировочных сборах, экскурсиях, других формахучебной деятельности;&lt;/p&gt;&lt;p&gt;з) выполняет дополнительные виды работ, непосредственно связанные собразовательной деятельностью, на условиях дополнительной оплаты (классноеруководство, проверка письменных работ, руководство методическимиобъединениями/ кафедрами, другими видами работ, предусмотренными трудовымдоговором);&lt;/p&gt;&lt;p&gt;Участвует в периодическихкратковременных дежурствах в организации в период осуществленияобразовательного процесса, которые организуются в целях подготовки к проведениюзанятий, наблюдает за выполнением режима дня обучающимися, обеспечивает порядоки дисциплину в течение учебного времени, в том числе во время перерывов междузанятиями, устанавливаемых для отдыха обучающихся, приема ими пищи;&lt;/p&gt;&lt;p&gt;Организует совместно с коллегами проведениешкольной олимпиады по предмету и внеклассную работу по предмету;&lt;br /&gt;&lt;/p&gt;&lt;p&gt;Формирует команду учреждения для участия волимпиадах.&lt;br /&gt;&lt;/p&gt;&lt;/li&gt;&lt;/ul&gt;&lt;b&gt;Требования:&lt;/b&gt;&lt;ul&gt;&lt;li&gt;Наличие справки об отсутствии судимости (не более 1 месяца с даты выдачи).&lt;/li&gt;&lt;li&gt;Наличие личной медицинской книжки.&lt;/li&gt;&lt;li&gt;Свидетельство о психиатрическом освидетельствовании (на 5 лет).&lt;/li&gt;&lt;li&gt;Диагностика МЦКО в формате ЕГЭ не ниже высокого уровня.&lt;br /&gt;&lt;/li&gt;&lt;/ul&gt;&lt;b&gt;Условия:&lt;/b&gt;&lt;ul&gt;&lt;li&gt;На территории работодателя.&lt;/li&gt;&lt;li&gt;36 часовая рабочая неделя.&lt;/li&gt;&lt;li&gt;Ежегодный основной удлиненный оплачиваемый отпуск 56 календарных дней.&lt;/li&gt;&lt;/ul&gt;</t>
  </si>
  <si>
    <t>https://www.superjob.ru/vakansii/uchitel-matematiki-33195860.html</t>
  </si>
  <si>
    <t>+7 (916) 4091299</t>
  </si>
  <si>
    <t>08/22/22 09:06</t>
  </si>
  <si>
    <t>Учитель физики</t>
  </si>
  <si>
    <t>Козельская Наталья Николаевна</t>
  </si>
  <si>
    <t>Московская область, Химки, Первомайская улица, 6</t>
  </si>
  <si>
    <t>&lt;b&gt;Обязанности:&lt;/b&gt;&lt;br /&gt;&lt;br /&gt;Обучение и воспитание обучающихся в рамках преподаваемого предмета.&lt;br /&gt;&lt;br /&gt;&lt;b&gt;Требования:&lt;/b&gt;&lt;br /&gt;&lt;br /&gt;Высшее образование, справка об отсутствии судимости, медицинская книжка. Желательно с опытом работы.&lt;br /&gt;&lt;br /&gt;&lt;b&gt;Условия:&lt;/b&gt;&lt;br /&gt;&lt;br /&gt;Оборудованный кабинет, мотивированные обучающиеся. Престижная школа.</t>
  </si>
  <si>
    <t>https://www.superjob.ru/vakansii/uchitel-fiziki-31116931.html</t>
  </si>
  <si>
    <t>+7 (916) 4729855</t>
  </si>
  <si>
    <t>08/21/22 14:57</t>
  </si>
  <si>
    <t>Учитель информатики и математики</t>
  </si>
  <si>
    <t>Соколова Оксана</t>
  </si>
  <si>
    <t>Московская область, Химки, улица Нахимова, 2</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</si>
  <si>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&lt;br /&gt;Составляет тематический план работы по предмету в каждой параллели классов на учебную четверть и рабочий план на каждый урок. &lt;br /&gt;В своей работе по предмету использует разнообразные приемы, методы и средства обучения. Реализует образовательные программы. &lt;br /&gt;Может переставлять по своему усмотрению темы уроков в отдельных разделах программы. Проводит с учащимися установленное учебным планом количество контрольных и практических работ, а также необходимые учебные экскурсии.</t>
  </si>
  <si>
    <t>https://www.superjob.ru/vakansii/uchitel-informatiki-i-matematiki-32239035.html</t>
  </si>
  <si>
    <t>+7 (499) 1678171</t>
  </si>
  <si>
    <t>Татьяна Куканова</t>
  </si>
  <si>
    <t>Москва, Открытое шоссе, 23А</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</si>
  <si>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дисциплин.&lt;/li&gt;&lt;/ul&gt;&lt;b&gt;Требования:&lt;/b&gt;&lt;ul&gt;&lt;li&gt;Справка об отсутствии судимости&lt;/li&gt;&lt;li&gt;&lt;/li&gt;&lt;/ul&gt;&lt;b&gt;Условия:&lt;/b&gt;&lt;ul&gt;&lt;li&gt;прохождение независимой диагностики МЦКО по предмету&lt;/li&gt;&lt;li&gt;&lt;/li&gt;&lt;/ul&gt;</t>
  </si>
  <si>
    <t>https://www.superjob.ru/vakansii/uchitel-informatiki-34641549.html</t>
  </si>
  <si>
    <t>+7 (985) 9158456</t>
  </si>
  <si>
    <t>08/20/22 22:05</t>
  </si>
  <si>
    <t>Учитель русского языка и литературы</t>
  </si>
  <si>
    <t>Горетова Елена Вячеславовна</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</si>
  <si>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Составляет тематический план работы по предмету в каждой параллели классов на учебный триместр и рабочий план на каждый урок. В своей работе по предмету использует разнообразные приемы, методы и средства обучения. Реализует образовательные программы. Может переставлять по своему усмотрению темы уроков в отдельных разделах программы. Проводит с учащимися установленное учебным планом количество контрольных и практических работ, а также необходимые учебные экскурсии.&lt;br /&gt;&lt;br /&gt;&lt;b&gt;Требования:&lt;/b&gt;&lt;br /&gt;&lt;br /&gt;Свидетельство учителя о подтверждении независимой диагностики в формате ЕГЭ.&lt;br /&gt;&lt;br /&gt;&lt;b&gt;Условия:&lt;/b&gt;&lt;br /&gt;&lt;br /&gt;Опытный пользователь образовательной платформы Московская электронная школа (МЭШ).</t>
  </si>
  <si>
    <t>https://www.superjob.ru/vakansii/uchitel-russkogo-yazyka-i-literatury-30856324.html</t>
  </si>
  <si>
    <t>+7 (499) 1608537</t>
  </si>
  <si>
    <t>08/22/22 12:57</t>
  </si>
  <si>
    <t>Ирина Васильевна Ананишнева</t>
  </si>
  <si>
    <t>Москва, Малая Ботаническая улица, 24Б</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</si>
  <si>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дисциплин.&lt;/li&gt;&lt;/ul&gt;&lt;b&gt;Требования:&lt;/b&gt;&lt;ul&gt;&lt;li&gt;Стаж работы в школе не менее 8 лет&lt;br /&gt;&lt;/li&gt;&lt;/ul&gt;&lt;b&gt;Условия:&lt;/b&gt;&lt;ul&gt;&lt;li&gt;Ставка&lt;/li&gt;&lt;/ul&gt;&lt;p&gt; Собеседование проводится по адресу: г. Москва, ул. Лосиноостровская, д.22А.  &lt;br /&gt;&lt;/p&gt;</t>
  </si>
  <si>
    <t>https://www.superjob.ru/vakansii/uchitel-matematiki-43415319.html</t>
  </si>
  <si>
    <t>занятость: Полный рабочий день | место работы: На территории работодателя | Опыт: От 6 лет</t>
  </si>
  <si>
    <t>+7 (916) 2040993</t>
  </si>
  <si>
    <t>08/22/22 19:37</t>
  </si>
  <si>
    <t>Юлия</t>
  </si>
  <si>
    <t>Москва, Фруктовая улица</t>
  </si>
  <si>
    <t>&lt;p&gt;Обязанности:&lt;/p&gt;&lt;ul&gt;&lt;li&gt;Проведение уроков математики и геометрии, курсов по выбору и часов внеурочной деятельности в 5-11 классах - 25 часов с 1 сентября 2022 года&lt;/li&gt;&lt;li&gt;Дополнительное образование во 2-й половине дня по данному направлению&lt;/li&gt;&lt;/ul&gt;&lt;p&gt;Требования:&lt;/p&gt;&lt;ul&gt;&lt;li&gt;Высшее образование (педагогическое)&lt;/li&gt;&lt;li&gt;Наличие курсов повышения квалификации&lt;/li&gt;&lt;li&gt;Сертификат диагностики не ниже высокого уровня&lt;/li&gt;&lt;/ul&gt;&lt;p&gt;Условия:&lt;/p&gt;&lt;ul&gt;&lt;li&gt;Оформление согласно ТК РФ&lt;/li&gt;&lt;li&gt;Обучение и развитие&lt;/li&gt;&lt;/ul&gt;</t>
  </si>
  <si>
    <t>https://www.superjob.ru/vakansii/uchitel-matematiki-43415524.html</t>
  </si>
  <si>
    <t>+7 (916) 6090361</t>
  </si>
  <si>
    <t>Учитель английского языка</t>
  </si>
  <si>
    <t>Галина Константиновна</t>
  </si>
  <si>
    <t>Москва, Новорогожская улица</t>
  </si>
  <si>
    <t>&lt;b&gt;Требования:&lt;/b&gt;&lt;br /&gt;&lt;br /&gt;• Осуществлять обучение и воспитание обучающихся с учетом специфики преподаваемого предмета, проводить уроки и другие занятия в соответствии с расписанием в 5-11 классах, классы по 8-10 учеников. &lt;br /&gt;• Вести в установленном порядке учебную документацию, осуществлять текущий контроль успеваемости и посещаемости учащихся на уроках, своевременно сдавать администрации необходимые отчетные данные. &lt;br /&gt;Требования:&lt;br /&gt;Высшее профессиональное образование. &lt;br /&gt;Опыт работы в школе от 3 лет. &lt;br /&gt;Наличие Сертификата МЦКО, ЕГЭ для учителей. &lt;br /&gt;Справка о несудимости, мед. книжка. &lt;br /&gt;Условия:&lt;br /&gt;Полная занятость 5/2&lt;br /&gt;Оформление по ТК. &lt;br /&gt;Отпуск 56 дней.</t>
  </si>
  <si>
    <t>https://www.superjob.ru/vakansii/uchitel-anglijskogo-yazyka-38644017.html</t>
  </si>
  <si>
    <t>https://public.superjob.ru/images/clients_logos.ru/225636_37bf787515178254ba1fca53029ffe90.png</t>
  </si>
  <si>
    <t>+7 (916) 4082994, +7 (499) 1521010</t>
  </si>
  <si>
    <t>08/22/22 11:59</t>
  </si>
  <si>
    <t>Учитель истории и обществознания</t>
  </si>
  <si>
    <t>Митрофанова Елена Владимировна</t>
  </si>
  <si>
    <t>Москва, Большой Коптевский проезд, 5</t>
  </si>
  <si>
    <t>&lt;b&gt;Обязанности:&lt;/b&gt;&lt;ul&gt;&lt;li&gt;&lt;span style="background-color: transparent;"&gt;Преподавание истории и обществознания в общеобразовательной школе для детей с ОВЗ&lt;/span&gt;&lt;/li&gt;&lt;li&gt;&lt;span style="background-color: transparent;"&gt;Освоение новых технических средств для обучения детей с нарушением зрения&lt;/span&gt;&lt;/li&gt;&lt;li&gt;&lt;span style="background-color: transparent;"&gt;Работа с использованием новейших цифровых средств&lt;/span&gt;&lt;/li&gt;&lt;/ul&gt;&lt;b&gt;Требования:&lt;/b&gt;&lt;ul&gt;&lt;li&gt;&lt;span style="background-color: transparent;"&gt;Высшее образование&lt;/span&gt;&lt;/li&gt;&lt;li&gt;&lt;span style="background-color: transparent;"&gt;Уверенный пользователь ПК&lt;/span&gt;&lt;/li&gt;&lt;li&gt;&lt;span style="background-color: transparent;"&gt;Знание инфраструктуры МЭШ&lt;/span&gt;&lt;/li&gt;&lt;li&gt;&lt;span style="background-color: transparent;"&gt;Знание ФГОС для детей с ОВЗ (раздел 4 для слабовидящих детей)&lt;/span&gt;&lt;/li&gt;&lt;li&gt;&lt;span style="background-color: transparent;"&gt;Наличие сертификата МЦКО о прохождении ознакомительного тренинга по профильному направлению (история, обществознание) не ниже "Высокого"&lt;/span&gt;&lt;/li&gt;&lt;/ul&gt;&lt;b&gt;Условия:&lt;/b&gt;&lt;ul&gt;&lt;li&gt;&lt;span style="background-color: transparent;"&gt;Трудоустройство по ТК РФ&lt;/span&gt;&lt;/li&gt;&lt;li&gt;&lt;span style="background-color: transparent;"&gt;Достойная заработная плата по стандартам московских школ&lt;/span&gt;&lt;/li&gt;&lt;li&gt;&lt;span style="background-color: transparent;"&gt;Предоставление электронно-цифровых ресурсов школы&lt;/span&gt;&lt;/li&gt;&lt;li&gt;&lt;span style="background-color: transparent;"&gt;Возможность повышения квалификации&lt;/span&gt;&lt;/li&gt;&lt;li&gt;&lt;span style="background-color: transparent;"&gt;56 дней оплачиваемого отпуска&lt;/span&gt;&lt;/li&gt;&lt;li&gt;&lt;span style="background-color: transparent;"&gt;Ищем соискателя с условием работы с 01.09.2022&lt;/span&gt;&lt;/li&gt;&lt;/ul&gt;</t>
  </si>
  <si>
    <t>https://www.superjob.ru/vakansii/uchitel-istorii-i-obschestvoznaniya-44316735.html</t>
  </si>
  <si>
    <t>https://public.superjob.ru/images/clients_logos.ru/2392976_c7d888138e6022db88079b5637d2c72f.png</t>
  </si>
  <si>
    <t>+7 (929) 9500231</t>
  </si>
  <si>
    <t>08/22/22 12:49</t>
  </si>
  <si>
    <t>Учитель математики и информатики</t>
  </si>
  <si>
    <t>Анна Бенза</t>
  </si>
  <si>
    <t>&lt;p&gt;&lt;span style="font-size: 12.8px;"&gt;В частную школу&lt;/span&gt;&lt;/p&gt;&lt;p&gt;Обязанности:&lt;br&gt;&lt;/p&gt;&lt;ul&gt;&lt;li&gt;преподавание в средней и старшей школе ;&lt;/li&gt;&lt;li&gt;наставничество над учениками, поддержание контактов с учениками;&lt;/li&gt;&lt;li&gt;индивидуальный подход к каждому ребенку;&lt;/li&gt;&lt;/ul&gt;Требования:&lt;ul&gt;&lt;li&gt;высшее математическое или физико-математическое образование /педагогическое (либо высшее, с переквалификацией на педагога) образование;&lt;/li&gt;&lt;li&gt;достижение высокого уровня знаний по математике и информатике в учеников, формирование активного интереса к предмету, высокие показатели у выпускников по ОГЭ и ЕГЭ;&lt;/li&gt;&lt;li&gt;преимуществами будет опыт преподавания или репетиторская деятельность не только математики, но и физики, информатики; опыт работы с группами, опыт работы в частных школах;&lt;/li&gt;&lt;/ul&gt;Условия:&lt;ul&gt;&lt;li&gt;оформление по ТК РФ, педагогический стаж;&lt;/li&gt;&lt;li&gt;график 5/2, начало уроков с 9:00, график - в зависимости от занятости в учебном процессе;&lt;/li&gt;&lt;li&gt;классы до 14 учеников;&lt;/li&gt;&lt;li&gt;корпоративное питание (завтрак, обед, полдник);&lt;/li&gt;&lt;li&gt;льготные условия посещения школы для детей сотрудников;&lt;/li&gt;&lt;li&gt;место работы – Московская обл., ТИНАО (г. Троицк).&lt;/li&gt;&lt;/ul&gt;</t>
  </si>
  <si>
    <t>https://www.superjob.ru/vakansii/uchitel-matematiki-i-informatiki-44317817.html</t>
  </si>
  <si>
    <t>https://public.superjob.ru/images/clients_logos.ru/84530_2231f912690d4e518c62e6944c264ab7.png</t>
  </si>
  <si>
    <t>+7 (926) 0809157</t>
  </si>
  <si>
    <t>Учитель физики и математики</t>
  </si>
  <si>
    <t>Светлана Николаевна Титкина</t>
  </si>
  <si>
    <t>Московская область, Мытищи, улица Мира, с39А</t>
  </si>
  <si>
    <t>&lt;b&gt;ПыОбязанности:&lt;/b&gt;&lt;ul&gt;&lt;li&gt;Преподавание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дисциплин.&lt;/li&gt;&lt;/ul&gt;&lt;b&gt;Требования:&lt;/b&gt;&lt;ul&gt;&lt;li&gt;Опыт работы от 1 года&lt;/li&gt;&lt;li&gt;Высшее профильное образование&lt;/li&gt;&lt;/ul&gt;&lt;b&gt;Условия:&lt;/b&gt;&lt;ul&gt;&lt;li&gt;Полная занятость&lt;/li&gt;&lt;li&gt;Повышение квалификации&lt;/li&gt;&lt;li&gt;Карьерный рост&lt;/li&gt;&lt;/ul&gt;</t>
  </si>
  <si>
    <t>https://www.superjob.ru/vakansii/uchitel-fiziki-i-matematiki-44319396.html</t>
  </si>
  <si>
    <t>+7 (915) 2577689</t>
  </si>
  <si>
    <t>Дибкова Юлия Александровна</t>
  </si>
  <si>
    <t>&lt;b&gt;Обязанности:&lt;/b&gt;&lt;p&gt;&lt;b&gt;Согласно должностной инструкции, разработанной в соответствии с профстандартом.&lt;br /&gt;&lt;/b&gt;&lt;/p&gt;&lt;ul&gt;&lt;li&gt;Преподавание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дисциплин.&lt;/li&gt;&lt;/ul&gt;&lt;br /&gt;</t>
  </si>
  <si>
    <t>https://www.superjob.ru/vakansii/uchitel-matematiki-34093944.html</t>
  </si>
  <si>
    <t>+7 (985) 2225742</t>
  </si>
  <si>
    <t>08/21/22 18:49</t>
  </si>
  <si>
    <t>Учитель начальных классов</t>
  </si>
  <si>
    <t>Тамара Ивановна Карасева</t>
  </si>
  <si>
    <t>Московская область, городской округ Красногорск, деревня Грибаново</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</si>
  <si>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помещениях.&lt;/li&gt;&lt;li&gt;Ведет в установленном порядке учебную документацию, осуществляет текущий контроль успеваемости и посещаемости учащихся на уроках, выставляет текущие оценки в классный журнал и дневники, своевременно сдает администрации необходимые отчетные данные.&lt;/li&gt;&lt;li&gt;Работает в экзаменационной комиссии по итоговой аттестации обучающихся.&lt;/li&gt;&lt;/ul&gt;&lt;b&gt;Требования:&lt;/b&gt;&lt;ul&gt;&lt;li&gt;высшее педагогическое образование, опыт работы учителем начальных классов от 8 лет, первая или высшая квалификационная категория&lt;/li&gt;&lt;li&gt;&lt;/li&gt;&lt;/ul&gt;&lt;b&gt;Условия:&lt;/b&gt;&lt;ul&gt;&lt;li&gt;оформление по ТК РФ, полный соцпакет, пятидневная рабочая неделя, доставка на работу служебным транспортом;&lt;/li&gt;&lt;li&gt;возможности для профессионального роста, работа учителем 1-го класса.&lt;/li&gt;&lt;/ul&gt;</t>
  </si>
  <si>
    <t>https://www.superjob.ru/vakansii/uchitel-nachalnyh-klassov-44377933.html</t>
  </si>
  <si>
    <t>https://public.superjob.ru/images/clients_logos.ru/271067_efe2cb2e5d16cfe8b47f3d4842213de3.png</t>
  </si>
  <si>
    <t>+7 (916) 1702842</t>
  </si>
  <si>
    <t>08/22/22 14:28</t>
  </si>
  <si>
    <t>Карине Койруновна Бадалян</t>
  </si>
  <si>
    <t>Москва, Кировоградская улица, 6Б</t>
  </si>
  <si>
    <t>&lt;p&gt;&lt;b&gt;Обязанности:&lt;/b&gt;&lt;ul&gt;&lt;li&gt;Осуществляет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 &lt;/li&gt;&lt;li&gt;Реализует образовательные программы. &lt;/li&gt;&lt;li&gt;Может переставлять по своему усмотрению темы уроков в отдельных разделах программы. &lt;/li&gt;&lt;li&gt;Проводит с учащимися установленное учебным планом количество контрольных и практических работ, а также необходимые учебные экскурсии.&lt;/li&gt;&lt;/ul&gt;&lt;/p&gt;</t>
  </si>
  <si>
    <t>https://www.superjob.ru/vakansii/uchitel-informatiki-44382142.html</t>
  </si>
  <si>
    <t>+7 (916) 0179719</t>
  </si>
  <si>
    <t>08/22/22 14:27</t>
  </si>
  <si>
    <t>Учитель ИЗО (доп. образование)</t>
  </si>
  <si>
    <t>Евдокимова Светлана Игоревна</t>
  </si>
  <si>
    <t>Московская область, Долгопрудный, Набережная улица, 15</t>
  </si>
  <si>
    <t>&lt;b&gt;Обязанности:&lt;/b&gt;&lt;p&gt;Проведение уроков изобразительного искусства. Обучение детей рисованию, лепке, аппликации и т.д. &lt;/p&gt;</t>
  </si>
  <si>
    <t>https://www.superjob.ru/vakansii/uchitel-izo-44382380.html</t>
  </si>
  <si>
    <t>+7 (916) 8173335</t>
  </si>
  <si>
    <t>08/22/22 16:22</t>
  </si>
  <si>
    <t>Вероника Кароевна Казарян</t>
  </si>
  <si>
    <t>Москва, Ратная улица, 6Б</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</si>
  <si>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дисциплин.&lt;/li&gt;&lt;/ul&gt;&lt;b&gt;Требования:&lt;/b&gt;&lt;ul&gt;&lt;li&gt;Наличие свидетельства о прохождении независимой диагностики в МЦКО.&lt;/li&gt;&lt;li&gt;&lt;/li&gt;&lt;/ul&gt;&lt;b&gt;Условия:&lt;/b&gt;&lt;ul&gt;&lt;li&gt;Полный рабочий день&lt;/li&gt;&lt;li&gt;&lt;/li&gt;&lt;/ul&gt;</t>
  </si>
  <si>
    <t>https://www.superjob.ru/vakansii/uchitel-fiziki-44384033.html</t>
  </si>
  <si>
    <t>+7 (926) 9150054</t>
  </si>
  <si>
    <t>08/21/22 13:58</t>
  </si>
  <si>
    <t>Наталия Александровна</t>
  </si>
  <si>
    <t>Москва, улица Академика Понтрягина, 17к1</t>
  </si>
  <si>
    <t>&lt;b&gt;Обязанности:&lt;/b&gt;&lt;ul&gt;&lt;li&gt; Обучение и воспитание обучающихся с учетом специфики преподаваемого предмета, проведение уроков и других занятий в соответствии с расписанием&lt;/li&gt;&lt;li&gt;Подготовка тематических планов работы по предмету&lt;/li&gt;&lt;li&gt;Реализация образовательных программ&lt;br /&gt;&lt;/li&gt;&lt;li&gt;Обеспечение безопасности образовательного процесса&lt;br /&gt;&lt;/li&gt;&lt;li&gt;Осуществление связи с родителями обучающихся (или их законными представителями)&lt;br /&gt;&lt;/li&gt;&lt;li&gt;Участие в работе педагогических советов, производственных совещаний, родительских собраний.&lt;/li&gt;&lt;/ul&gt;&lt;b&gt;Требования:&lt;/b&gt;&lt;ul&gt;&lt;li&gt;Высшее профессиональное педагогическое образование&lt;/li&gt;&lt;li&gt;&lt;p&gt;Опыт подготовки учащихся к предметным конкурсам, олимпиадам, конференция&lt;/p&gt;&lt;/li&gt;&lt;li&gt;&lt;p&gt;Наличие сертификата о результатах независимого тестирования в МЦКО (ЕГЭ по предмету) не ниже высоко уровня.&lt;/p&gt;&lt;/li&gt;&lt;/ul&gt;&lt;p&gt;&lt;b&gt;Условия:&lt;/b&gt;&lt;/p&gt;&lt;ul&gt;&lt;li&gt; Оформление согласно ТК РФ  &lt;br /&gt;&lt;/li&gt;&lt;li&gt;полный соц. пакет&lt;/li&gt;&lt;/ul&gt;</t>
  </si>
  <si>
    <t>https://www.superjob.ru/vakansii/uchitel-matematiki-44437723.html</t>
  </si>
  <si>
    <t>+7 (906) 7024697</t>
  </si>
  <si>
    <t>Валентина Гранцева</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</si>
  <si>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помещениях.&lt;/li&gt;&lt;li&gt;Ведет в установленном порядке учебную документацию, осуществляет текущий контроль успеваемости и посещаемости учащихся на уроках, выставляет текущие оценки в классный журнал и дневники, своевременно сдает администрации необходимые отчетные данные.&lt;/li&gt;&lt;/ul&gt;&lt;b&gt;Требования:&lt;/b&gt;&lt;ul&gt;&lt;li&gt;Диагностика МЦКО не ниже высокого уровня.&lt;/li&gt;&lt;li&gt;Опыт работы в гос. школе, опыт подготовки к ВсОШ и МОШ будет преимуществом.&lt;/li&gt;&lt;li&gt;Высшее профильное педагогическое образование.&lt;/li&gt;&lt;li&gt;Опыт работы от 3-х лет.&lt;/li&gt;&lt;/ul&gt;&lt;b&gt;Условия:&lt;/b&gt;&lt;ul&gt;&lt;li&gt;Работа в стабильном коллективе.&lt;/li&gt;&lt;li&gt;Возможность профессионального роста.&lt;/li&gt;&lt;li&gt;Удобная транспортная доступность (5 минут до метро/МЦК Автозаводская).&lt;/li&gt;&lt;/ul&gt;</t>
  </si>
  <si>
    <t>https://www.superjob.ru/vakansii/uchitel-fiziki-44456502.html</t>
  </si>
  <si>
    <t>+7 (926) 3782316</t>
  </si>
  <si>
    <t>Меркулов Артем Дмитриевич</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</si>
  <si>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t>
  </si>
  <si>
    <t>https://www.superjob.ru/vakansii/uchitel-matematiki-39249500.html</t>
  </si>
  <si>
    <t>+7 (926) 7262533</t>
  </si>
  <si>
    <t>08/22/22 19:01</t>
  </si>
  <si>
    <t>Учитель географии</t>
  </si>
  <si>
    <t>Юлия Трусова</t>
  </si>
  <si>
    <t>Московская область, Дмитровский городской округ, Яхрома, микрорайон Левобережье, 17</t>
  </si>
  <si>
    <t>&lt;b&gt;Обязанности:&lt;/b&gt;&lt;ul&gt;&lt;li&gt;преподавание географии в 5 - 11 классах&lt;/li&gt;&lt;li&gt;подготовка к ОГЭ и ЕГЭ по географии&lt;/li&gt;&lt;li&gt;подготовка к олимпиадам по географии&lt;/li&gt;&lt;/ul&gt;&lt;b&gt;Требования:&lt;/b&gt;&lt;ul&gt;&lt;li&gt;педагогическое образование&lt;/li&gt;&lt;li&gt;отсутствие судимости&lt;/li&gt;&lt;/ul&gt;&lt;b&gt;Условия:&lt;/b&gt;&lt;ul&gt;&lt;li&gt;одна смена&lt;/li&gt;&lt;li&gt;пятидневка&lt;/li&gt;&lt;li&gt;полный соцпакет&lt;/li&gt;&lt;/ul&gt;</t>
  </si>
  <si>
    <t>https://www.superjob.ru/vakansii/uchitel-geografii-44459321.html</t>
  </si>
  <si>
    <t>+7 (915) 1751926</t>
  </si>
  <si>
    <t>08/22/22 23:31</t>
  </si>
  <si>
    <t>Александр Жданов</t>
  </si>
  <si>
    <t>Москва, улица Большая Молчановка, 26-28</t>
  </si>
  <si>
    <t>&lt;b&gt;Обязанности:&lt;/b&gt;&lt;ul&gt;&lt;li&gt;Подготовка и проведение учебных занятий в соответствии с современным образовательным стандартом в 6-9х классах (18 часов)&lt;/li&gt;&lt;li&gt;Ведение электронного журнала&lt;/li&gt;&lt;/ul&gt;&lt;b&gt;Требования:&lt;/b&gt;&lt;ul&gt;&lt;li&gt;Высшее педагогическое образование&lt;/li&gt;&lt;li&gt;Опыт преподавания информатики в основной школе&lt;/li&gt;&lt;/ul&gt;&lt;b&gt;Условия:&lt;/b&gt;&lt;ul&gt;&lt;li&gt;Гибкая заработная плата (зависит от количества часов и видов внеурочной деятельности)&lt;/li&gt;&lt;li&gt;Работа в одном здании образовательного комплекса&lt;br /&gt;&lt;/li&gt;&lt;li&gt;Льготное обслуживание в частной медицинской клинике и спортзалах столицы&lt;br /&gt;&lt;/li&gt;&lt;li&gt;Возможность реализации творческого потенциала: сотрудничаем с ведущими вузами столицы (МГПУ, МИСиС и др.), издательством Илекса (Москва)&lt;/li&gt;&lt;li&gt;Дружный профессиональный коллектив &lt;/li&gt;&lt;li&gt;Оборудованный кабинет для проведения учебных занятий&lt;/li&gt;&lt;li&gt;Активная профсоюзная организация: экскурсии, бесплатные билеты в театры, на концертные мероприятия и пр.&lt;/li&gt;&lt;/ul&gt;</t>
  </si>
  <si>
    <t>https://www.superjob.ru/vakansii/uchitel-informatiki-44459825.html</t>
  </si>
  <si>
    <t>+7 (963) 7700628</t>
  </si>
  <si>
    <t>08/22/22 15:14</t>
  </si>
  <si>
    <t>Козлов Максим Викторович, просьба писать сначала смс или в мессенджер (вотсап или телеграм)</t>
  </si>
  <si>
    <t>[{'id': 99, 'title': 'Шаболовская', 'id_metro_line': 6}, {'id': 98, 'title': 'Октябрьская', 'id_metro_line': 6}]</t>
  </si>
  <si>
    <t>Москва, Ленинский проспект, 8к12</t>
  </si>
  <si>
    <t>&lt;b&gt;Требования:&lt;/b&gt;&lt;br /&gt;&lt;br /&gt;Проведение уроков физики с 7 по 9 класс. Подготовка учащихся к сдаче ОГЭ по физике, организация проектной деятельности учащихся по предмету, подготовка к участию в олимпиадах, проведение спецкурсов по отдельным разделам. &lt;br /&gt;&lt;br /&gt;Требования:&lt;br /&gt;&lt;br /&gt;Умение выстроить систему развивающего преподавания; навыки подготовки учащихся к сдаче ЕГЭ, организации проектной деятельности учащихся по предмету, подготовки к участию в олимпиадах, проведения спецкурсов. Умение работать с детьми разного уровня мотивации. Соискатель должен быть православным человеком, участвующим в церковных Таинствах. &lt;br /&gt;&lt;br /&gt;Условия:&lt;br /&gt;&lt;br /&gt;Учредителем школы является Свято-Дмитриевская община сестер милосердия. Все учителя нашей школы пользуются возможностью бесплатного обследования и медицинской помощи в ЦКБ Московской Патриархии им. святителя Алексия и в 1-й Градской больнице г. Москвы. Предоставляется возможность горячего питания.</t>
  </si>
  <si>
    <t>https://www.superjob.ru/vakansii/uchitel-fiziki-11425116.html</t>
  </si>
  <si>
    <t>+7 (926) 8901063</t>
  </si>
  <si>
    <t>Учитель начальных классов в частную школу</t>
  </si>
  <si>
    <t>Юлия Сергеевна</t>
  </si>
  <si>
    <t>[{'id': 629, 'title': 'Коммунарка', 'id_metro_line': 0}, {'id': 107, 'title': 'Теплый Стан', 'id_metro_line': 6}, {'id': 195, 'title': 'Бунинская аллея', 'id_metro_line': 12}]</t>
  </si>
  <si>
    <t>Москва, посёлок Коммунарка, Бачуринская улица, 19</t>
  </si>
  <si>
    <t>&lt;b&gt;Требования:&lt;/b&gt;&lt;br /&gt;&lt;br /&gt;В частную школу требуется учитель в 1 класс&lt;br /&gt;&lt;br /&gt;• Преподавание основных предметов в начальных классах (программа Начальная Школа 21 век);&lt;br /&gt;• Реализация современных, в том числе интерактивных форм и методов работы, использования их как во время занятий, так и во внеурочной деятельности;&lt;br /&gt;&lt;br /&gt;• Нестандартная форма проведения уроков, в том числе по &amp;quot;Сингапурским технологиям&amp;quot;;&lt;br /&gt;• Организация, осуществление мониторинга и оценки учебных достижений, текущих и итоговых результатов освоения образовательных программ обучающимися, в том числе составление отчета об успешности обучающегося;&lt;br /&gt;• Работа с родителями обучающихся;&lt;br /&gt;&lt;br /&gt;• Обеспечение безопасности детей, охраны их здоровья, эмоционального комфорта и соблюдение всех требований правил безопасности во время занятий. &lt;br /&gt;&lt;br /&gt;Требования:&lt;br /&gt;&lt;br /&gt;• Высшее образование или среднее профессиональное образование;&lt;br /&gt;• Готовность к обучению нестандартным формам и методам осуществления образовательной деятельности;&lt;br /&gt;• Опыт работы в образовательных учреждениях;&lt;br /&gt;&lt;br /&gt;• Любовь к детям и к работе. &lt;br /&gt;&lt;br /&gt;Условия:&lt;br /&gt;&lt;br /&gt;Мы предлагаем:&lt;br /&gt;- работа с классом до 14 человек&lt;br /&gt;- обучение и работа по сингапурским технологиям&lt;br /&gt;- проживание для иногородних в комфортных условиях&lt;br /&gt;- бесплатное обучение и повышение квалификации&lt;br /&gt;- очень вкусное бесплатное питание&lt;br /&gt;График работы 5/2 полный день с 8.00 до 16.00</t>
  </si>
  <si>
    <t>https://www.superjob.ru/vakansii/uchitel-nachalnyh-klassov-v-chastnuyu-shkolu-31616936.html</t>
  </si>
  <si>
    <t>+7 (499) 7973413</t>
  </si>
  <si>
    <t>08/22/22 09:37</t>
  </si>
  <si>
    <t>Екатерина Хрипачева</t>
  </si>
  <si>
    <t>[{'id': 622, 'title': 'Косино', 'id_metro_line': 46}, {'id': 624, 'title': 'Лухмановская', 'id_metro_line': 46}, {'id': 623, 'title': 'Улица Дмитриевского', 'id_metro_line': 46}]</t>
  </si>
  <si>
    <t>Москва, улица Татьяны Макаровой, 2</t>
  </si>
  <si>
    <t>&lt;b&gt;Обязанности:&lt;/b&gt;&lt;ul&gt;&lt;li&gt;Работа в профильных и предпрофильных классах &lt;/li&gt;&lt;li&gt;Преподавание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аттестации.&lt;/li&gt;&lt;/ul&gt;&lt;b&gt;Требования:&lt;/b&gt;&lt;ul&gt;&lt;li&gt;высшее образование&lt;/li&gt;&lt;li&gt;отсутствие судимости&lt;/li&gt;&lt;/ul&gt;&lt;b&gt;Условия:&lt;/b&gt;&lt;ul&gt;&lt;li&gt;Официальное трудоустройство&lt;/li&gt;&lt;li&gt;Отпуск 56 дней&lt;/li&gt;&lt;/ul&gt;</t>
  </si>
  <si>
    <t>https://www.superjob.ru/vakansii/uchitel-fiziki-36790917.html</t>
  </si>
  <si>
    <t>+7 (926) 3956463</t>
  </si>
  <si>
    <t>08/22/22 06:32</t>
  </si>
  <si>
    <t>Учитель информатики (2022/2023 учебный год)</t>
  </si>
  <si>
    <t>Станислав Батсухович Ганбатын</t>
  </si>
  <si>
    <t>Москва, Бескудниковский бульвар, 50А</t>
  </si>
  <si>
    <t>&lt;b&gt;Обязанности:&lt;/b&gt;&lt;ul&gt;&lt;li&gt;Преподавание информатики в 6-11 классах в соответствии с ФГОС.&lt;/li&gt;&lt;li&gt;Обеспечение динамики качества знаний обучающихся по данным предметам.&lt;br /&gt;&lt;/li&gt;&lt;li&gt;Подготовка обучающихся к государственной итоговой аттестации (ОГЭ и ЕГЭ) и независимым диагностикам знаний.&lt;br /&gt;&lt;/li&gt;&lt;li&gt;Организация внеурочной деятельности по предмету (проектная деятельность, подготовка учащихся к конкурсам и олимпиадам и т. д.), организация деятельности обучающихся в творческих объединениях (кружках) предметной направленности.&lt;br /&gt;&lt;/li&gt;&lt;li&gt;Активное участие в деятельности предметного сообщества учителей.&lt;br /&gt;&lt;/li&gt;&lt;li&gt;Разработка дидактических материалов в Московской электронной школе.&lt;/li&gt;&lt;/ul&gt;&lt;p&gt;&lt;b&gt;&lt;br /&gt;Требования:&lt;/b&gt;&lt;/p&gt;&lt;ul&gt;&lt;li&gt;Высшее образование по направлению подготовки "Образование и педагогика" или в области, соответствующей преподаваемому предмету.&lt;/li&gt;&lt;li&gt;Высокий уровень предметных академических знаний, наличие пройденной независимой диагностики в формате ЕГЭ (высокий или экспертный уровень) является преимуществом.&lt;/li&gt;&lt;li&gt;Знание законодательных и нормативных правовых актов в сфере образования (273-ФЗ, ФГОС и пр.).&lt;/li&gt;&lt;li&gt;Высокий уровень владения ИКТ; опыт работы с ЭЖД и МЭШ является преимуществом.&lt;/li&gt;&lt;li&gt;Грамотная письменная и устная речь.&lt;/li&gt;&lt;li&gt;Инициативность, порядочность, коммуникабельность, энергичность.&lt;/li&gt;&lt;li&gt;Наличие медицинской книжки, справок из психоневрологического и наркологического диспансеров, справки об отсутствии судимости.&lt;/li&gt;&lt;/ul&gt;&lt;b&gt;Условия:&lt;/b&gt;&lt;ul&gt;&lt;li&gt;Работа в современной, динамично развивающейся московской школе, состоящей из нескольких корпусов; нагрузка вакансии в корпусе по адресу: Бескудниковский бульвар, 50А и Бескудниковский бульвар, 50Б&lt;/li&gt;&lt;li&gt;Планируемая нагрузка - 25 часов урочной деятельности&lt;/li&gt;&lt;li&gt;Пятидневная учебная неделя (возможна периодическая занятость в выходные дни).&lt;/li&gt;&lt;li&gt;Трудовой договор на время декретной ставки (испытательный срок - 3 месяца).&lt;/li&gt;&lt;li&gt;Рассматриваются только кандидаты с резюме (пожалуйста, не надо звонить!).&lt;/li&gt;&lt;li&gt;В рамках собеседования вам могут быть предложены задания, которые необходимо будет выполнить.&lt;/li&gt;&lt;/ul&gt;</t>
  </si>
  <si>
    <t>https://www.superjob.ru/vakansii/uchitel-informatiki-38506042.html</t>
  </si>
  <si>
    <t>+7 (916) 0700036</t>
  </si>
  <si>
    <t>08/22/22 19:56</t>
  </si>
  <si>
    <t>Людмила Свиридова</t>
  </si>
  <si>
    <t>Москва, 1-я улица Текстильщиков, 10</t>
  </si>
  <si>
    <t>&lt;b&gt;Обязанности:&lt;/b&gt;&lt;ul&gt;&lt;li&gt;&lt;p&gt;·       организация обученияи воспитания обучающихся с учетом их психофизиологических особенностей испецифики требований ФГОС НОО; &lt;/p&gt;&lt;p&gt;·       проведение уроков,внеурочных занятий и занятий дополнительного образования в соответствии срасписанием;&lt;/p&gt;&lt;p&gt;·       обеспечение уровняподготовки обучающихся, соответствующего требованиям ФГОС НОО к личностным,метапредметным и предметным результатам;&lt;/p&gt;&lt;p&gt;·       владениесовременными образовательными технологиями, включая информационные (использованиев работе МЭШ) в соответствии с требованиями ФГОС НОО; &lt;/p&gt;&lt;p&gt;·       разработка рабочихпрограмм по предметам, курсам на основе примерных основных общеобразовательныхпрограмм;&lt;/p&gt;&lt;p&gt;·       своевременноеосуществление текущего контроля успеваемости и посещаемости обучающихся,ведение электронного журнала;&lt;/p&gt;&lt;p&gt;·       организацияразнообразных видов внеурочной и дополнительной деятельности обучающихся сцелью развития мотивации, познавательных интересов, способностей;&lt;/p&gt;&lt;p&gt;·       владениеметодикой организации проектной деятельности младших школьников, ведениепроектной деятельности;&lt;/p&gt;&lt;p&gt;·       взаимодействие сродителями (законными представителями)&lt;/p&gt;&lt;/li&gt;&lt;li&gt;&lt;/li&gt;&lt;/ul&gt;&lt;b&gt;Требования:&lt;/b&gt;&lt;ul&gt;&lt;li&gt;&lt;p&gt;·       высшее профильное(педагогическое) образование, квалификация по предмету&lt;/p&gt;&lt;p&gt;·       сертификат сдачинезависимой диагностики МЦКО высокий или экспертный уровень&lt;/p&gt;&lt;p&gt;(Метапредметные умения (начальное образование), МЭШ);&lt;/p&gt;&lt;p&gt;·         курсы повышения квалификациипо ФГОС НОО;&lt;/p&gt;&lt;p&gt;·         опыт результативнойподготовки обучающихся к олимпиадам, проектным конкурсам;&lt;/p&gt;&lt;p&gt;·         опыт работы от 4лет;&lt;/p&gt;&lt;p&gt;·         умение работать синтерактивной доской.&lt;/p&gt;&lt;/li&gt;&lt;li&gt;&lt;/li&gt;&lt;/ul&gt;&lt;b&gt;Условия:&lt;/b&gt;&lt;ul&gt;&lt;li&gt;&lt;p&gt;·       трудоустройствопо ТК РФ;&lt;/p&gt;&lt;p&gt;·       заработнаяплата от 84 тыс. руб.;&lt;/p&gt;класс до 30 обучающихся    &lt;/li&gt;&lt;li&gt;подробнее оговариваются при собеседовании&lt;/li&gt;&lt;/ul&gt;</t>
  </si>
  <si>
    <t>https://www.superjob.ru/vakansii/uchitel-geografii-38630744.html</t>
  </si>
  <si>
    <t>+7 (916) 8016893</t>
  </si>
  <si>
    <t>08/22/22 18:34</t>
  </si>
  <si>
    <t>Касач Елена Петровна</t>
  </si>
  <si>
    <t>[{'id': 64, 'title': 'Кунцевская', 'id_metro_line': 3}, {'id': 65, 'title': 'Молодежная', 'id_metro_line': 3}, {'id': 201, 'title': 'Славянский бульвар', 'id_metro_line': 3}]</t>
  </si>
  <si>
    <t>Москва, Дорогобужская улица, 13</t>
  </si>
  <si>
    <t>&lt;b&gt;Обязанности:&lt;/b&gt;&lt;br /&gt;&lt;br /&gt;Ведение уроков (6-11 классы) и внеурочных занятий в соответствии с ФГОС ООО и СОО, работа в электронном журнале, подготовка уроков с использованием ресурсов МЭШ, подготовка детей к ОГЭ, ЕГЭ, предметным конкурсам и олимпиадам.&lt;br /&gt;&lt;br /&gt;&lt;b&gt;Требования:&lt;/b&gt;&lt;br /&gt;&lt;br /&gt;Знание нормативных документов в сфере образования, знание ФГОС, владение ПК, умение работать в электроном журнале. Активная профессиональная и жизненная позиция. Сдача ЕГЭ по предмету с результатом не ниже «высокого».</t>
  </si>
  <si>
    <t>https://www.superjob.ru/vakansii/uchitel-fiziki-i-matematiki-31350670.html</t>
  </si>
  <si>
    <t>+7 (499) 4781802, +7 (499) 4781714</t>
  </si>
  <si>
    <t>08/22/22 13:47</t>
  </si>
  <si>
    <t>Учитель русского языка</t>
  </si>
  <si>
    <t>Анна Андреевна</t>
  </si>
  <si>
    <t>[{'id': 86, 'title': 'Медведково', 'id_metro_line': 6}]</t>
  </si>
  <si>
    <t>Москва, улица Тихомирова, 10к1</t>
  </si>
  <si>
    <t>&lt;b&gt;Обязанности:&lt;/b&gt;&lt;br /&gt;&lt;br /&gt;Преподавание русского языка согласно учебному плану&lt;br /&gt;Навыки методической деятельности:&lt;br /&gt;* Разработка:&lt;br /&gt;- учебной и методической документации;&lt;br /&gt;- учебных программ;&lt;br /&gt;- дидактических материалов;&lt;br /&gt;- методических пособий рекомендаций и инструкций;&lt;br /&gt;- учебно-методических комплектов;&lt;br /&gt;- контента электронных образовательных ресурсов&lt;br /&gt;* Подготовка учебно-методических материалов: статьи, презентации, учебные курсы и т. п&lt;p&gt;Подготовка обучающихся к ЕГЭ&lt;/p&gt;&lt;p&gt;Нагрузка 22 часа в 7-х и 10-х классах&lt;br /&gt;&lt;br /&gt;&lt;b&gt;Требования:&lt;/b&gt;&lt;br /&gt;&lt;br /&gt;Образование: высшее (профильное, педагогическое)&lt;br /&gt;Опыт работы: в должности преподавателя  не менее 3–х лет&lt;br /&gt;График работы: полный день, в соответствии с педагогической нагрузкой&lt;br /&gt;Ключевые навыки: обучение, образование, профессиональное обучение&lt;br /&gt;Уровень владения ПК: уверенный пользователь (MW, MEx, MPP), использование МЭШ&lt;br /&gt;Ведение  электронного журналов&lt;br /&gt;&lt;b&gt;Условия:&lt;/b&gt;&lt;br /&gt;&lt;br /&gt;Соблюдение ТК РФ, территориально СВАО&lt;/p&gt;&lt;p&gt;Работа в учреждении, входящего в ТОП-20 лучших учебных заведений г.Москвы&lt;/p&gt;</t>
  </si>
  <si>
    <t>https://www.superjob.ru/vakansii/uchitel-russkogo-yazyka-32199465.html</t>
  </si>
  <si>
    <t>+7 (926) 2447074</t>
  </si>
  <si>
    <t>Евгения Витальевна</t>
  </si>
  <si>
    <t>[{'id': 28, 'title': 'Коломенская', 'id_metro_line': 2}, {'id': 144, 'title': 'Нагатинская', 'id_metro_line': 9}]</t>
  </si>
  <si>
    <t>Москва, 1-й Нагатинский проезд, 16</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</si>
  <si>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дисциплин.&lt;/li&gt;&lt;/ul&gt;&lt;b&gt;Требования:&lt;/b&gt;&lt;ul&gt;&lt;li&gt;Сертификат о прохождении независимой диагностики не ниже высокого уровня&lt;/li&gt;&lt;li&gt;профильное высшее образование в области "Физика" и/или высшее профильное педагогическое образование&lt;/li&gt;&lt;li&gt;владение навыками создания инженерных проектов с обучающимися&lt;/li&gt;&lt;li&gt;владение дистанционными образовательными технологиями&lt;/li&gt;&lt;/ul&gt;&lt;b&gt;Условия:&lt;/b&gt;&lt;ul&gt;&lt;li&gt;работа в 7-11 классах, включая физико-математические классы&lt;/li&gt;&lt;li&gt;возможна работа по совместительству&lt;/li&gt;&lt;li&gt;возможна работа для студентов-физиков&lt;/li&gt;&lt;/ul&gt;&lt;p&gt;&lt;br /&gt;&lt;/p&gt;</t>
  </si>
  <si>
    <t>https://www.superjob.ru/vakansii/uchitel-fiziki-41252634.html</t>
  </si>
  <si>
    <t>+7 (916) 3190161</t>
  </si>
  <si>
    <t>08/21/22 09:08</t>
  </si>
  <si>
    <t>Учитель английского и немецкого языков на 2022-23 учебный год</t>
  </si>
  <si>
    <t>Светлана Марчук</t>
  </si>
  <si>
    <t>[{'id': 138, 'title': 'Цветной бульвар', 'id_metro_line': 9}, {'id': 99, 'title': 'Шаболовская', 'id_metro_line': 6}]</t>
  </si>
  <si>
    <t>Москва, Большой Каретный переулок, 10Ас1</t>
  </si>
  <si>
    <t>&lt;p&gt;&lt;b&gt;Обязанности:&lt;/b&gt;&lt;br /&gt;&lt;/p&gt;&lt;ul&gt;&lt;li&gt;Разработка рабочей программы по предмету.Составление тематических планов работ по учебным предметам и внеучебной деятельности на учебный триместр и рабочий план на каждый урок и занятие. Организация учебной деятельности обучающихся на уроке и во внеурочное время.&lt;/li&gt;&lt;li&gt;Ведение бумажного и электронного журнала.&lt;/li&gt;&lt;li&gt; Обучение и воспитание обучающихся с учётом специфики требований ФГОС, проведение уроков и других занятий в соответствии с расписанием в указанных помещениях.   Обеспечение соответствия учебных программ по предметам, а также программ внеурочной деятельности согласно ФГОС.&lt;br /&gt;Освоение и реализация новых образовательных программ, использование разнообразных приёмов, методов и средств обучения и воспитания, обеспечивающих достижение образовательных целей.&lt;/li&gt;&lt;/ul&gt;&lt;b&gt;Требования:&lt;/b&gt;&lt;ul&gt;&lt;li&gt;&lt;p&gt;Образование высшее, опыт работы по специальности не менее 5 лет. &lt;/p&gt;&lt;/li&gt;&lt;li&gt;&lt;p&gt;Владение: конкретными методиками психолого-педагогической диагностики;средствами оценки и формирования системы позитивных межличностных отношений, психологического климата и организационной культуры в образовательном учреждении;&lt;/p&gt;&lt;/li&gt;&lt;li&gt;&lt;p&gt; Умение работать с детьми, находить с ними общий язык, решать возникающие ситуации, поддерживать сознательную дисциплину на занятиях.&lt;/p&gt;&lt;/li&gt;&lt;li&gt;&lt;p&gt;Целеустремлённость. Стремление к саморазвитию, анализу и рефлексии своей профессиональной деятельности.&lt;/p&gt;&lt;/li&gt;&lt;li&gt;&lt;p&gt;Упорство в достижении высоких показателей качества обучения и развития детей.&lt;/p&gt;&lt;/li&gt;&lt;li&gt;Обязательно наличие медицинской книжки, справка об отсутствии о судимости.  &lt;/li&gt;&lt;/ul&gt;&lt;b&gt;Условия:&lt;/b&gt;&lt;ul&gt;&lt;li&gt; Полный рабочий день (18 часов +).&lt;/li&gt;&lt;li&gt; График работы определяется расписанием.&lt;/li&gt;&lt;li&gt;Педагогическая нагрузка обсуждается на собеседовании.&lt;/li&gt;&lt;/ul&gt;</t>
  </si>
  <si>
    <t>https://www.superjob.ru/vakansii/uchitel-anglijskogo-i-nemeckogo-yazykov-na-2022-23-uchebnyj-god-42599791.html</t>
  </si>
  <si>
    <t>https://public.superjob.ru/images/clients_logos.ru/4115242_abe1b7ef9bb3a2dfdeb7b201e5db1cdf.jpg</t>
  </si>
  <si>
    <t>+7 (909) 6204941</t>
  </si>
  <si>
    <t>08/22/22 12:35</t>
  </si>
  <si>
    <t>Дарья Александровна</t>
  </si>
  <si>
    <t>[{'id': 87, 'title': 'Бабушкинская', 'id_metro_line': 6}, {'id': 90, 'title': 'ВДНХ', 'id_metro_line': 6}, {'id': 89, 'title': 'Ботанический сад', 'id_metro_line': 6}]</t>
  </si>
  <si>
    <t>&lt;b&gt;Обязанности:&lt;/b&gt;&lt;ul&gt;&lt;li&gt;Преподавание учебных дисциплин;&lt;/li&gt;&lt;li&gt;Организация учебной деятельности обучающихся по освоению учебных дисциплин; &lt;/li&gt;&lt;li&gt;Педагогический контроль и оценка освоения образовательной программы в процессе промежуточной и итоговой аттестации; &lt;/li&gt;&lt;li&gt;Разработка программно-методического обеспечения учебных дисциплин.&lt;/li&gt;&lt;/ul&gt;&lt;b&gt;Требования:&lt;/b&gt;&lt;ul&gt;&lt;li&gt;Результат прохождения предметного тренинга МЦКО в формате ЕГЭ не ниже высокого;&lt;/li&gt;&lt;li&gt;Наличие справки об отсутствии судимости;&lt;/li&gt;&lt;li&gt;Наличие медицинской книжки;&lt;/li&gt;&lt;li&gt;Желательно иметь высшее профессиональное образование (бакалавриат, специалитет, магистратура)&lt;/li&gt;&lt;/ul&gt;&lt;p&gt;&lt;b&gt;&lt;br /&gt;&lt;/b&gt;&lt;b&gt;Условия:&lt;/b&gt;&lt;/p&gt;&lt;ul&gt;&lt;li&gt;Оформление по ТК РФ&lt;/li&gt;&lt;li&gt;Стабильная заработная плата&lt;/li&gt;&lt;li&gt;Пешая доступность от платформы "Лось", м. ВДНХ&lt;/li&gt;&lt;/ul&gt;</t>
  </si>
  <si>
    <t>https://www.superjob.ru/vakansii/uchitel-matematiki-39720575.html</t>
  </si>
  <si>
    <t>+7 (963) 7707337</t>
  </si>
  <si>
    <t>08/22/22 12:06</t>
  </si>
  <si>
    <t>Виктория Викторовна Прудскова</t>
  </si>
  <si>
    <t>[{'id': 148, 'title': 'Чертановская', 'id_metro_line': 9}]</t>
  </si>
  <si>
    <t>Москва, Черноморский бульвар, 6</t>
  </si>
  <si>
    <t>&lt;b&gt;&lt;/b&gt;&lt;p&gt;Обязанности:&lt;br /&gt;&lt;/p&gt;&lt;p&gt;Преподавание учебных дисциплин, организация учебной деятельности обучающихся по освоению учебных дисциплин; педагогический контроль. Преподавание физики в 7-8 классах. Формирование конкретных знаний, умений и навыков в области физики. Должен уметь: разрабатывать и реализовывать проблемное обучение, осуществлять связь обучения по предмету (курсу, программе) с практикой, обсуждать с обучающимися актуальные события современности, осуществлять контрольно-оценочную деятельность в образовательном процессе. Использовать современные способы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 Использовать разнообразные формы, приемы, методы и средства обучения, в том числе по индивидуальным учебным планам, ускоренным курсам в рамках федеральных государственных образовательных стандартов основного общего образования и среднего общего образования. Владеть основами работы с текстовыми редакторами, электронными таблицами, электронной почтой и браузерами, мультимедийным оборудованием.&lt;br /&gt;&lt;b&gt;Требования:&lt;/b&gt;&lt;/p&gt;&lt;p&gt; Дисциплинированность, трудолюбие, целеустремленность, уверенный пользователь компьютера, наличие сертификата МЦКО приветствуется.&lt;/p&gt;&lt;b&gt;Условия: &lt;/b&gt; &lt;p&gt;Социальный пакет. &lt;/p&gt;</t>
  </si>
  <si>
    <t>https://www.superjob.ru/vakansii/uchitel-fiziki-43737309.html</t>
  </si>
  <si>
    <t>+7 (909) 6883367</t>
  </si>
  <si>
    <t>Ирина Кузнецова</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</si>
  <si>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дисциплин.&lt;/li&gt;&lt;/ul&gt;&lt;b&gt;Требования:&lt;/b&gt;&lt;ul&gt;&lt;li&gt;высокий уровень тренинга МЦКО &lt;/li&gt;&lt;/ul&gt;</t>
  </si>
  <si>
    <t>https://www.superjob.ru/vakansii/uchitel-matematiki-43791975.html</t>
  </si>
  <si>
    <t>+7 (964) 5133465</t>
  </si>
  <si>
    <t>08/22/22 12:54</t>
  </si>
  <si>
    <t>Татьяна Викторовна</t>
  </si>
  <si>
    <t>[{'id': 146, 'title': 'Нахимовский проспект', 'id_metro_line': 9}]</t>
  </si>
  <si>
    <t>Москва, Азовская улица, 2к2</t>
  </si>
  <si>
    <t>&lt;b&gt;Обязанности:&lt;/b&gt;&lt;ul&gt;&lt;li&gt;Преподавание учебных дисциплин, организация учебной деятельности обучающихся по освоению учебных дисциплин; &lt;/li&gt;&lt;li&gt;педагогический контроль и оценка освоения образовательной программы в процессе промежуточной и итоговой аттестации; &lt;/li&gt;&lt;li&gt;разработка программно-методического обеспечения учебных дисциплин, классное руководство.&lt;/li&gt;&lt;/ul&gt;&lt;b&gt;Требования:&lt;/b&gt;&lt;ul&gt;&lt;li&gt;высшее образование&lt;/li&gt;&lt;li&gt;диагностика МЦКАО&lt;/li&gt;&lt;/ul&gt;</t>
  </si>
  <si>
    <t>https://www.superjob.ru/vakansii/uchitel-informatiki-43927832.html</t>
  </si>
  <si>
    <t>+7 (909) 6860580</t>
  </si>
  <si>
    <t>Лукошникова Наталья Юрьевна</t>
  </si>
  <si>
    <t>[{'id': 163, 'title': 'Аннино', 'id_metro_line': 9}, {'id': 164, 'title': 'Бульвар Дмитрия Донского', 'id_metro_line': 9}]</t>
  </si>
  <si>
    <t>Московская область, городской округ Подольск, посёлок Быково</t>
  </si>
  <si>
    <t>&lt;p&gt;Преподавание математики 24 часа, подготовка к ОГЭ и ЕГЭ, классное руководство&lt;/p&gt;&lt;b&gt;Требования:&lt;/b&gt;&lt;br /&gt;&lt;br /&gt;Опыт работы желателен. Опыт подготовки к ОГЭ и ЕГЭ&lt;br /&gt;&lt;br /&gt;&lt;b&gt;Условия:&lt;/b&gt;&lt;br /&gt;&lt;br /&gt;Нагрузка 24 часа, внеурочная деятельность, надбавка 25% за работу в сельской местности, частичная компенсация коммунальных услуг, 20 минут от метро "Бульвар Дмитрия Донского"</t>
  </si>
  <si>
    <t>https://www.superjob.ru/vakansii/uchitel-matematiki-24824071.html</t>
  </si>
  <si>
    <t>+7 (905) 7408039</t>
  </si>
  <si>
    <t>08/21/22 12:53</t>
  </si>
  <si>
    <t>Ассистент учителя</t>
  </si>
  <si>
    <t>Галина Кочубей</t>
  </si>
  <si>
    <t>[{'id': 702, 'title': 'Аминьевская', 'id_metro_line': 0}, {'id': 59, 'title': 'Кутузовская', 'id_metro_line': 4}, {'id': 201, 'title': 'Славянский бульвар', 'id_metro_line': 3}]</t>
  </si>
  <si>
    <t>Москва, улица Ватутина, 8</t>
  </si>
  <si>
    <t>&lt;b&gt;Обязанности:&lt;/b&gt;&lt;ul&gt;&lt;li&gt;работа с детьми с ОВЗ в школе&lt;br&gt;&lt;/li&gt;&lt;li&gt;сопровождение детей во время образовательного процесса&lt;/li&gt;&lt;/ul&gt;&lt;b&gt;Требования:&lt;/b&gt;&lt;ul&gt;&lt;li&gt;образование педагогическое&lt;/li&gt;&lt;li&gt;стаж не менее 2 лет работы с детьми&lt;br&gt;&lt;/li&gt;&lt;/ul&gt;&lt;b&gt;Условия:&lt;/b&gt;&lt;ul&gt;&lt;li&gt;36 рабочих часов в неделю &lt;/li&gt;&lt;li&gt;по вашему желанию возможна дополнительная&lt;/li&gt;&lt;/ul&gt;</t>
  </si>
  <si>
    <t>https://www.superjob.ru/vakansii/assistent-uchitelya-44250617.html</t>
  </si>
  <si>
    <t>+7 (909) 9929232</t>
  </si>
  <si>
    <t>08/22/22 15:39</t>
  </si>
  <si>
    <t>Виталий</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</si>
  <si>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дисциплин.&amp;nbsp;&lt;/li&gt;&lt;/ul&gt;</t>
  </si>
  <si>
    <t>https://www.superjob.ru/vakansii/uchitel-matematiki-i-informatiki-44324014.html</t>
  </si>
  <si>
    <t>+7 (916) 8286303</t>
  </si>
  <si>
    <t>08/21/22 10:21</t>
  </si>
  <si>
    <t>Учитель математики и учитель информатики</t>
  </si>
  <si>
    <t>Тамара Васильевна Канахина</t>
  </si>
  <si>
    <t>&lt;b&gt;Обязанности:&lt;/b&gt;&lt;ul&gt;&lt;li&gt;Учитель математики 5 - 6 классов&lt;br /&gt;&lt;/li&gt;&lt;li&gt;учитель информатики 8 - 9  кл., 10 - 11 кл. (технологический, педагогический, предпринимательский, универсальный)&lt;/li&gt;&lt;/ul&gt;&lt;b&gt;Требования:&lt;/b&gt;&lt;ul&gt;&lt;li&gt;Наличие сертификата МЦКО ЕГЭ, уровень высокий/экспертный&lt;/li&gt;&lt;/ul&gt;&lt;b&gt;Условия:&lt;/b&gt;&lt;ul&gt;&lt;li&gt;Полный рабочий день&lt;/li&gt;&lt;li&gt;Трудоустройство по ТК&lt;/li&gt;&lt;/ul&gt;</t>
  </si>
  <si>
    <t>https://www.superjob.ru/vakansii/uchitel-matematiki-i-uchitel-informatiki-44358500.html</t>
  </si>
  <si>
    <t>+7 (925) 9183812</t>
  </si>
  <si>
    <t>08/22/22 09:58</t>
  </si>
  <si>
    <t>Ольга Вячеславовна Кучина</t>
  </si>
  <si>
    <t>[{'id': 700, 'title': 'Новаторская', 'id_metro_line': 0}, {'id': 103, 'title': 'Новые Черемушки', 'id_metro_line': 6}, {'id': 17, 'title': 'Университет', 'id_metro_line': 1}]</t>
  </si>
  <si>
    <t>ул. Вавилова</t>
  </si>
  <si>
    <t>&lt;b&gt;Обязанности:&lt;/b&gt;&lt;p&gt;Преподавание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дисциплин.&lt;/p&gt;</t>
  </si>
  <si>
    <t>https://www.superjob.ru/vakansii/uchitel-anglijskogo-yazyka-44379358.html</t>
  </si>
  <si>
    <t>+7 (499) 3747182</t>
  </si>
  <si>
    <t>08/22/22 10:41</t>
  </si>
  <si>
    <t>Олеся Владимировна Стеничкина</t>
  </si>
  <si>
    <t>[{'id': 110, 'title': 'Выхино', 'id_metro_line': 7}, {'id': 79, 'title': 'Новогиреево', 'id_metro_line': 8}, {'id': 111, 'title': 'Рязанский проспект', 'id_metro_line': 7}]</t>
  </si>
  <si>
    <t>Москва, улица Юности, 5с6</t>
  </si>
  <si>
    <t>&lt;b&gt;Обязанности:&lt;/b&gt;&lt;p&gt;Преподавание информатики в 3-11 классах, математики в 5-7 классах: проведение консультаций, проектной деятельности. Осуществление обучения и воспитания обучающихся с учетом специфики требований обновленных ФГОС-2021.&lt;br&gt;&lt;/p&gt;&lt;b&gt;&lt;p&gt;Требования:&lt;/b&gt;&lt;/p&gt;&lt;p&gt;Первая или высшая квалификация по должности "учитель", ответственность, творчество, трудоспособность, отсутствие вредных привычек. Опыт работы по подготовке к ГИА. Курсы повышения профессиональной квалификации.&lt;/p&gt;&lt;b&gt;&lt;p&gt;Условия:&lt;/b&gt;&lt;/p&gt;&lt;p&gt;Оформление по ТК РФ. Пятидневная рабочая неделя.&lt;/p&gt;</t>
  </si>
  <si>
    <t>https://www.superjob.ru/vakansii/uchitel-informatiki-i-matematiki-44379799.html</t>
  </si>
  <si>
    <t>+7 (926) 1465241</t>
  </si>
  <si>
    <t>Учитель биологии (профиль)</t>
  </si>
  <si>
    <t>Кабанова Елена</t>
  </si>
  <si>
    <t>Москва, Арбатско-Покровская линия, метро Молодёжная</t>
  </si>
  <si>
    <t>&lt;b&gt;Обязанности:&lt;/b&gt;&lt;ul&gt;&lt;li&gt;ведение уроков биологии в старшей школе (профильный класс)&lt;br /&gt;&lt;/li&gt;&lt;/ul&gt;&lt;b&gt;Требования:&lt;/b&gt;&lt;ul&gt;&lt;li&gt;справка об отсутствии судимости&lt;/li&gt;&lt;li&gt;полный медицинский осмотр&lt;/li&gt;&lt;li&gt;вакцинация от Ковид&lt;/li&gt;&lt;/ul&gt;&lt;b&gt;Условия:&lt;/b&gt;&lt;ul&gt;&lt;li&gt;оформление по ТК РФ&lt;/li&gt;&lt;li&gt;отпуск 56 дней&lt;/li&gt;&lt;/ul&gt;</t>
  </si>
  <si>
    <t>https://www.superjob.ru/vakansii/uchitel-biologii-44382635.html</t>
  </si>
  <si>
    <t>+7 (916) 5516065</t>
  </si>
  <si>
    <t>08/22/22 17:24</t>
  </si>
  <si>
    <t>Марина Владимировна Пескова</t>
  </si>
  <si>
    <t>[{'id': 112, 'title': 'Кузьминки', 'id_metro_line': 7}]</t>
  </si>
  <si>
    <t>Москва, улица Юных Ленинцев, 45к2</t>
  </si>
  <si>
    <t>&lt;p&gt;Обязанности:&lt;/p&gt;&lt;ul&gt;&lt;li&gt;Обучение детей 5-9 классов географии (нагрузка 23 часа в неделю)&lt;/li&gt;&lt;li&gt;Ликвидация дефицитов знаний на уроке и во внеурочное время&lt;/li&gt;&lt;li&gt;Взаимодействие с классными руководителями и родителями по вопросам успеваемости обучающихся&lt;/li&gt;&lt;/ul&gt;&lt;p&gt;Требования:&lt;/p&gt;&lt;ul&gt;&lt;li&gt;Высшее педагогическое образование или высшее образование в области, соответствующей предмету, и переподготовка по направлению "Образование и педагогические науки "&lt;/li&gt;&lt;li&gt;Опыт работы от 3 лет&lt;/li&gt;&lt;li&gt;Обязательно наличие свидетельства о независимой диагностике МЦКО по географии в формате ЕГЭ не ниже высокого уровня&lt;/li&gt;&lt;/ul&gt;&lt;p&gt;Условия:&lt;/p&gt;&lt;ul&gt;&lt;li&gt;Трудоустройство по ТК РФ&lt;/li&gt;&lt;li&gt;Полная занятость&lt;/li&gt;&lt;li&gt;Заработная плата: от 85 000 руб.&lt;/li&gt;&lt;li&gt;График работы: 5/2&lt;/li&gt;&lt;li&gt;Оборудованное рабочее место (кабинет, компьютер)&lt;/li&gt;&lt;li&gt;Пешая доступность от ст.м.Кузьминки&lt;/li&gt;&lt;/ul&gt;</t>
  </si>
  <si>
    <t>https://www.superjob.ru/vakansii/uchitel-geografii-44384459.html</t>
  </si>
  <si>
    <t>+7 (906) 7768342</t>
  </si>
  <si>
    <t>Евгения Рудакова</t>
  </si>
  <si>
    <t>Москва, улица Двинцев, 10</t>
  </si>
  <si>
    <t>&lt;b&gt;Обязанности:&lt;/b&gt;&lt;ul&gt;&lt;li&gt;&lt;ul&gt;&lt;li&gt;Осуществляет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(с 1 по 11 класс) на учебный триместр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программы.&lt;/li&gt;&lt;li&gt;Обучение информатике и ИТ в соответствии с требованиями ФГОС.&lt;/li&gt;&lt;li&gt;Подготовка к ГИА .&lt;/li&gt;&lt;li&gt;Работа с разноуровневыми группами (по степени мотивации, успеваемости).&lt;/li&gt;&lt;li&gt;Организация внеурочной деятельности по предмету.&lt;/li&gt;&lt;/ul&gt;&lt;/li&gt;&lt;/ul&gt;&lt;ul&gt;&lt;li&gt;&lt;b&gt;Требования:&lt;/b&gt;&lt;ul&gt;&lt;li&gt;Высшее педагогическое образование.&lt;/li&gt;&lt;li&gt;Сертификат МЦКО о сдаче ЕГЭ (не ниже высокого уровня).&lt;br /&gt;&lt;/li&gt;&lt;li&gt;Умение работать с системой электронного журнала (на базе ЭлЖур).&lt;/li&gt;&lt;li&gt;Умение работать с сайтом образовательного учреждения (на базе Tilda).&lt;/li&gt;&lt;li&gt;Программирование: Перволого/Логомиры, Scratch, Кумир, Паскаль/Дельфи, Alice/Greenfoot/Java, C/C++&lt;/li&gt;&lt;li&gt;Администрирование: Windows, Linux, Cisco.&lt;br /&gt;&lt;/li&gt;&lt;/ul&gt;&lt;/li&gt;&lt;/ul&gt;&lt;b&gt;Условия:&lt;/b&gt;&lt;ul&gt;&lt;li&gt;&lt;ul&gt;&lt;li&gt;Оформление по ТК РФ. Полный рабочий день. Варианты нагрузки - на собеседовании.&lt;/li&gt;&lt;li&gt;Дружный коллектив. На территории работодателя.&lt;/li&gt;&lt;li&gt;Обязательно наличие медицинской книжки, справка об отсутствии о судимости.&lt;/li&gt;&lt;/ul&gt;&lt;/li&gt;&lt;/ul&gt;</t>
  </si>
  <si>
    <t>https://www.superjob.ru/vakansii/uchitel-informatiki-38391185.html</t>
  </si>
  <si>
    <t>+7 (499) 1941144 доб. 504</t>
  </si>
  <si>
    <t>08/19/22 20:16</t>
  </si>
  <si>
    <t>Кондра Юлия Михайловна</t>
  </si>
  <si>
    <t>Москва, улица Маршала Рыбалко, 14</t>
  </si>
  <si>
    <t>&lt;b&gt;Обязанности:&lt;/b&gt;&lt;ul&gt;&lt;li&gt;Проведение уроков в начальных классах в соответствии с ФГОС НОО;&lt;/li&gt;&lt;/ul&gt;&lt;ul&gt;&lt;li&gt;организация воспитательной работы и внеурочной деятельности;&lt;/li&gt;&lt;li&gt;разработка рабочей программы;&lt;/li&gt;&lt;li&gt;работа в электронном журнале.&lt;/li&gt;&lt;/ul&gt;&lt;p&gt;&lt;b&gt;Требования:&lt;/b&gt;&lt;/p&gt;&lt;ul&gt;&lt;li&gt;образование – профильное педагогическое;    &lt;/li&gt; &lt;li&gt;открытый результат ЕГЭ;&lt;/li&gt; &lt;li&gt;владение методикой преподавания по современным учебным     пособиям;&lt;/li&gt; &lt;li&gt; деловой внешний вид, дисциплинированность,     доброжелательность к детям, целеустремленность; &lt;/li&gt; &lt;li&gt;готовность пройти собеседование с руководством школы и     учителями по своему предмету;&lt;/li&gt; &lt;li&gt;медицинская книжка/стандартная для преподавания;&lt;/li&gt;&lt;li&gt;справка о несудимости.    &lt;/li&gt;&lt;/ul&gt;&lt;p&gt;&lt;b&gt;Условия:&lt;/b&gt;&lt;/p&gt;&lt;ul&gt;&lt;li&gt;оформление, отпуск, больничный и     пр. по ТК РФ&lt;/li&gt;&lt;/ul&gt;</t>
  </si>
  <si>
    <t>https://www.superjob.ru/vakansii/uchitel-nachalnyh-klassov-39362013.html</t>
  </si>
  <si>
    <t>+7 (499) 1992722</t>
  </si>
  <si>
    <t>08/22/22 16:12</t>
  </si>
  <si>
    <t>Татьяна Ивановна Дробышева</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</si>
  <si>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экскурсии.&lt;/li&gt;&lt;/ul&gt;&lt;br /&gt;&lt;br /&gt;&lt;br /&gt;</t>
  </si>
  <si>
    <t>https://www.superjob.ru/vakansii/uchitel-informatiki-39345441.html</t>
  </si>
  <si>
    <t>+7 (499) 3200000 доб. 203</t>
  </si>
  <si>
    <t>Благодатских Юлия Андреевна</t>
  </si>
  <si>
    <t>Москва, Кантемировская улица, 22к6</t>
  </si>
  <si>
    <t>&lt;b&gt;Обязанности:&lt;/b&gt;&lt;ul&gt;&lt;li&gt;Обучение и воспитание обучающихся с учетом специфики преподаваемого предмета и возраста обучающихся. Реализация образовательных программ основного общего и среднего (полного) образования. Обеспечение уровня подготовки обучающихся в соответствии с ФГОС.  &lt;/li&gt;&lt;li&gt;Нагрузка 32 часа в неделю в 11-ых классах.&lt;/li&gt;&lt;/ul&gt;&lt;b&gt;Требования:&lt;/b&gt;&lt;br /&gt;&lt;ul&gt;&lt;li&gt; Иметь:&lt;/li&gt;&lt;li&gt;- высшее образование и опыт работы&lt;/li&gt;&lt;li&gt;- сертификат МЦКО о сдаче ЕГЭ&lt;/li&gt;&lt;li&gt;- сертификат обучения МЭШ&lt;/li&gt;&lt;li&gt;- справки: об отсутствии судимости, психоневрологического диспансера, наркологического диспансера&lt;/li&gt;&lt;li&gt;- предварительный медицинский осмотр при поступлении на работу&lt;/li&gt;&lt;li&gt;- медицинскую книжку, оформленную надлежащим образом&lt;/li&gt;&lt;/ul&gt;&lt;b&gt;Условия:&lt;/b&gt;&lt;ul&gt;&lt;li&gt;полный рабочий день&lt;/li&gt;&lt;/ul&gt;</t>
  </si>
  <si>
    <t>https://www.superjob.ru/vakansii/uchitel-russkogo-yazyka-i-literatury-34241476.html</t>
  </si>
  <si>
    <t>+7 (925) 6084181</t>
  </si>
  <si>
    <t>Марина Николаевна</t>
  </si>
  <si>
    <t>&lt;b&gt;Обязанности:&lt;/b&gt;&lt;ul&gt;&lt;li&gt;&lt;p&gt;Осуществляет обучение и воспитание обучающихся с учетом их психолого-физиологических особенностей и специфики преподаваемого предмета, способствует формированию общей культуры личности, социализации, осознанного выбора и освоения образовательных программ, используя разнообразные формы, приемы, методы и средства обучения, в том числе по индивидуальным учебным планам, ускоренным курсам в рамках федеральных государственных образовательных стандартов, современные образовательные технологии, включая информационные, а также цифровые образовательные ресурсы. Обоснованно выбирает программы и учебно-методическое обеспечение, включая цифровые образовательные ресурсы. Проводит учебные занятия, опираясь на достижения в области педагогической и психологической наук, возрастной психологии и школьной гигиены, а также современных информационных технологий и методик обучения. Планирует и осуществляет учебный процесс в соответствии с образовательной программой образовательного учреждения, разрабатывает рабочую программу по предмету, курсу на основе примерных основных общеобразовательных программ и обеспечивает ее выполнение, организуя и поддерживая разнообразные виды деятельности обучающихся, ориентируясь на личность обучающегося, развитие его мотивации, познавательных интересов, способностей, организует самостоятельную деятельность обучающихся, в том числе исследовательскую, реализует проблемное обучение, осуществляет связь обучения по предмету (курсу, программе) с практикой, обсуждает с обучающимися актуальные события современности. Обеспечивает достижение и подтверждение обучающимися уровней образования (образовательных цензов). Оценивает эффективность и результаты обучения обучающихся по предмету (курсу, программе), учитывая освоение знаний, овладение умениями, развитие опыта творческой деятельности, познавательного интереса обучающихся, используя компьютерные технологии, в т.ч. текстовые редакторы и электронные таблицы в своей деятельности. Соблюдает права и свободы обучающихся, поддерживает учебную дисциплину, режим посещения занятий, уважая человеческое достоинство, честь и репутацию обучающихся. Осуществляет контрольно-оценочную деятельность в образовательном процессе с использованием современных способов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 Вносит предложения по совершенствованию образовательного процесса в образовательном учреждении. Участвует в деятельности педагогического и иных советов образовательного учреждения, а также в деятельности методических объединений и других формах методической работы. Обеспечивает охрану жизни и здоровья обучающихся во время образовательного процесса. Осуществляет связь с родителями (лицами, их заменяющими). Выполняет правила по охране труда и пожарной безопасности.&lt;/p&gt;&lt;/li&gt;&lt;/ul&gt;&lt;b&gt;Требования:&lt;/b&gt;&lt;ul&gt;&lt;li&gt;Справка об отсутствии судимости&lt;/li&gt;&lt;li&gt;Справки из психо- и нарко- диспансеров&lt;/li&gt;&lt;li&gt;Медицинская книжка&lt;/li&gt;&lt;/ul&gt;&lt;b&gt;Условия:&lt;/b&gt;&lt;ul&gt;&lt;li&gt;Преподавание уроков русского языка и литературы&lt;/li&gt;&lt;li&gt;Классное руководство&lt;/li&gt;&lt;li&gt;Дополнительное образование&lt;/li&gt;&lt;/ul&gt;</t>
  </si>
  <si>
    <t>https://www.superjob.ru/vakansii/uchitel-russkogo-yazyka-i-literatury-33936731.html</t>
  </si>
  <si>
    <t>+7 (499) 1941044 доб. 91, +7 (985) 6464899</t>
  </si>
  <si>
    <t>08/19/22 13:51</t>
  </si>
  <si>
    <t>Соловьева Любовь Владимировна</t>
  </si>
  <si>
    <t>Москва, улица Берзарина, 24</t>
  </si>
  <si>
    <t>&lt;b&gt;Обязанности:&lt;/b&gt;&lt;ul&gt;&lt;li&gt;Осуществляет обучение и воспитание обучающихся с учетом их психолого-физиологических особенностей и специфики преподаваемого предметов в 1 классе.&lt;/li&gt;&lt;li&gt;Обоснованно выбирает программы и учебно-методическое обеспечение, включая цифровые образовательные ресурсы.&lt;/li&gt;&lt;li&gt;Планирует и осуществляет учебный процесс в соответствии с образовательной программой образовательного учреждения.&lt;/li&gt;&lt;li&gt;Оценивает эффективность и результаты обучения обучающихся по предмету (курсу, программе), учитывая освоение знаний, овладение умениями, развитие опыта творческой деятельности, познавательного интереса обучающихся, используя компьютерные технологии, в т.ч. текстовые редакторы и электронные таблицы в своей деятельности.&lt;/li&gt;&lt;li&gt;Осуществляет контрольно-оценочную деятельность в образовательном процессе с использованием современных способов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обучающихся).&lt;/li&gt;&lt;li&gt;Участвует в деятельности педагогического и иных советов образовательного учреждения, а также в деятельности методических объединений и других формах методической работы.&lt;/li&gt;&lt;li&gt;Осуществляет связь с родителями (лицами, их заменяющими).&lt;/li&gt;&lt;/ul&gt;&lt;p&gt;Требования:&lt;/p&gt;&lt;ul&gt;&lt;li&gt;Законченное высшее педагогическое образование, опыт работы в образовательной школе обязателен.&lt;/li&gt;&lt;li&gt;Умение работать в команде, нацеленность на результат.&lt;/li&gt;&lt;li&gt;Владение ПК, мультимедийным оборудованием.&lt;/li&gt;&lt;li&gt;Наличие подтверждения о прохождении диагностики/ознакомительного тренинга по метапредметным умениям,&lt;/li&gt;&lt;li&gt;Высокая работоспособность, стрессоустойчивость, исполнительность, ответственность, коммуникабельность, пунктуальность, обучаемость.&lt;/li&gt;&lt;li&gt;Знание ФГОС.&lt;/li&gt;&lt;/ul&gt;&lt;p&gt;&lt;b&gt;Условия:&lt;/b&gt;&lt;br /&gt;• работа в государственной организации;&lt;br /&gt;• оформление согласно ТК РФ;&lt;br /&gt;• официальная, стабильная заработная плата;&lt;br /&gt;• социальный пакет (оплата отпусков, листков нетрудоспособности).&lt;/p&gt;</t>
  </si>
  <si>
    <t>https://www.superjob.ru/vakansii/uchitel-nachalnyh-klassov-36688915.html</t>
  </si>
  <si>
    <t>https://public.superjob.ru/images/clients_logos.ru/363334_28e5eddafa0739752cf574617e0a371d.png</t>
  </si>
  <si>
    <t>+7 (926) 6319303</t>
  </si>
  <si>
    <t>08/20/22 18:15</t>
  </si>
  <si>
    <t>Учитель математики-информатики</t>
  </si>
  <si>
    <t>Оксана Владимировна Кляпка</t>
  </si>
  <si>
    <t>Московская область, Одинцовский городской округ, территориальное управление Звенигород</t>
  </si>
  <si>
    <t>&lt;b&gt;Обязанности:&lt;/b&gt;&lt;ul&gt;&lt;li&gt;Проведение уроков.&lt;/li&gt;&lt;li&gt;Ведение школьной документации, заполнение электронного журнала.&lt;/li&gt;&lt;li&gt;Иное в соответствии с должностной инструкцией.&lt;br /&gt;&lt;/li&gt;&lt;/ul&gt;&lt;b&gt;Требования:&lt;/b&gt;&lt;ul&gt;&lt;li&gt;высшее образование педагогическое или профильное по направлению преподаваемого предмета &lt;/li&gt;&lt;/ul&gt;&lt;p&gt;Условия:&lt;/p&gt;&lt;ul&gt;&lt;li&gt; Оформление по ТК РФ &lt;/li&gt;&lt;/ul&gt;</t>
  </si>
  <si>
    <t>https://www.superjob.ru/vakansii/uchitel-matematiki-informatiki-43411401.html</t>
  </si>
  <si>
    <t>+7 (966) 3782607</t>
  </si>
  <si>
    <t>08/18/22 11:30</t>
  </si>
  <si>
    <t>Валентина Босых</t>
  </si>
  <si>
    <t>Москва, поселение Краснопахорское, село Красная Пахра, 23</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</si>
  <si>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дисциплин.&lt;/li&gt;&lt;li&gt; Осуществляет обучение и воспитание обучающихся с учётом специфики требований ФГОС, проводит уроки и другие занятия в соответствии с расписанием в указанных помещениях.&lt;/li&gt;&lt;li&gt;Обеспечивает уровень подготовки, соответствующий требованиям ФГОС, и несет ответственность за их реализацию не в полном объеме.&lt;br /&gt;Ведение занятий внеурочной деятельности.  &lt;br /&gt;&lt;/li&gt;&lt;/ul&gt;&lt;b&gt;Требования:&lt;/b&gt;&lt;ul&gt;&lt;li&gt; Высшее образование.&lt;/li&gt;&lt;li&gt; Опыт работы в школе не менее 3 лет. &lt;/li&gt;&lt;li&gt;Умение работать с дистанционными платформами. &lt;/li&gt;&lt;li&gt;Наличие медицинской книжки, справки об отсутствии судимости и сертификата о результатах диагностики МЦКО не ниже высокого. &lt;/li&gt;&lt;/ul&gt;</t>
  </si>
  <si>
    <t>https://www.superjob.ru/vakansii/uchitel-russkogo-yazyka-i-literatury-43450255.html</t>
  </si>
  <si>
    <t>+7 (926) 5310253</t>
  </si>
  <si>
    <t>08/18/22 12:47</t>
  </si>
  <si>
    <t>Лилия Милованова</t>
  </si>
  <si>
    <t>&lt;p&gt;&lt;b&gt;Обязанности:&lt;/b&gt;Преподавание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дисциплин.&lt;br /&gt;&lt;/p&gt;&lt;b&gt;Требования:&lt;/b&gt;&lt;ul&gt;&lt;li&gt;     &lt;p&gt;Опыт  работы не менее 3-х лет, уровень независимой диагностики - экспертный или  высокий.&lt;/p&gt;&lt;/li&gt;&lt;li&gt;&lt;p&gt;Возможно  наличия сертификата о прохождении диагностики по математической вертикали.&lt;/p&gt;&lt;/li&gt;&lt;li&gt;&lt;p&gt;Результаты  олимпиад и профессиональных конкурсов.&lt;/p&gt;&lt;/li&gt;&lt;li&gt;&lt;p&gt;Работа  в Московской электронной школе.   &lt;/p&gt;&lt;/li&gt;&lt;/ul&gt;&lt;b&gt;Условия:&lt;/b&gt;&lt;ul&gt;&lt;li&gt;     &lt;p&gt;Достойный уровень оплаты  труда&lt;/p&gt;&lt;/li&gt;&lt;li&gt;&lt;p&gt;Возможности профессионального и личностного развития&lt;/p&gt;&lt;/li&gt;&lt;li&gt;&lt;p&gt;График работы: 5\2.&lt;/p&gt;&lt;/li&gt;&lt;li&gt;&lt;p&gt;Условия труда соответствуют требованиям действующего законодательства&lt;/p&gt;&lt;/li&gt;&lt;li&gt;&lt;p&gt;Полная занятость.&lt;/p&gt;&lt;/li&gt;&lt;/ul&gt;</t>
  </si>
  <si>
    <t>https://www.superjob.ru/vakansii/uchitel-russkogo-yazyka-i-literatury-43759634.html</t>
  </si>
  <si>
    <t>+7 (926) 1871388</t>
  </si>
  <si>
    <t>08/19/22 11:26</t>
  </si>
  <si>
    <t>Александр Владимирович Калашник</t>
  </si>
  <si>
    <t>https://www.superjob.ru/vakansii/uchitel-fiziki-43858854.html</t>
  </si>
  <si>
    <t>+7 (499) 4773459</t>
  </si>
  <si>
    <t>08/19/22 14:32</t>
  </si>
  <si>
    <t>Сергей Дроздов</t>
  </si>
  <si>
    <t>Москва, Заповедная улица, 12</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</si>
  <si>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дисциплин.&lt;/li&gt;&lt;/ul&gt;&lt;b&gt;Требования:&lt;/b&gt;&lt;ul&gt;&lt;li&gt;&lt;p&gt;Диагностика МЦКО не ниже высокого.&lt;/p&gt;&lt;/li&gt;&lt;li&gt;&lt;p&gt;Справка об отсутствии судимости и иные, предусмотренные ТК РФ документы.&lt;/p&gt;&lt;/li&gt;&lt;/ul&gt;&lt;b&gt;Условия:&lt;/b&gt;&lt;ul&gt;&lt;li&gt;&lt;p&gt;Работа в дружном коллективе, отличные условия труда и достойная заработная плата&lt;/p&gt;&lt;/li&gt;&lt;/ul&gt;</t>
  </si>
  <si>
    <t>https://www.superjob.ru/vakansii/uchitel-matematiki-44119320.html</t>
  </si>
  <si>
    <t>+7 (962) 1626844</t>
  </si>
  <si>
    <t>08/19/22 17:35</t>
  </si>
  <si>
    <t>Учитель биологии</t>
  </si>
  <si>
    <t>Евгений Кормилицын</t>
  </si>
  <si>
    <t>&lt;b&gt;Обязанности:&lt;/b&gt;&lt;ul&gt;&lt;li&gt;преподавание биологии (в том числе профильный уровень), ведение необходимой документации (журналы, электронные журналы).&lt;/li&gt;&lt;/ul&gt;&lt;b&gt;Требования:&lt;/b&gt;&lt;ul&gt;&lt;li&gt;1. Законченное высшее педагогическое образование;&lt;br /&gt;2. Педагогическое образование по специальности «учитель - предметник», «учитель начальных классов», а также специализация «преподавание русского языка как иностранного» для преподавателей русского языка и литературы;&lt;br /&gt;3. Наличие гражданства Российской Федерации, отметка о регистрации на территории Российской Федерации;&lt;br /&gt;4. Наличие загранпаспорта со сроком окончания не ранее конца декабря следующего года;&lt;br /&gt;5. Преимуществом будут считаться хорошие и отличные отметки&lt;br /&gt;в дипломе, положительные характеристики с мест учебы и практики, опыт работы;&lt;br /&gt;6. Готовность работать и жить в климатических условиях Средней Азии, Дальнего Востока и национально-культурной специфики;&lt;br /&gt;7. При оформлении на работу кандидаты дополнительно предоставляют медицинскую справку по форме 082/у для выезжающих за рубеж.&lt;br /&gt;8. Наличие сертификата о вакцинации (в том числе от SARS-CoV-2)&lt;/li&gt;&lt;/ul&gt;&lt;b&gt;Условия:&lt;/b&gt;&lt;ul&gt;&lt;li&gt;Международный проект «Российский учитель за рубежом»!&lt;br /&gt;Гуманитарный проект Минпросвещения России «Российский учитель&lt;br /&gt;за рубежом», направленный на продвижение русского языка и российского образования за рубежом, реализуется совместно с национальными министерствами образования стран-партнёров с 2017 года. Базовой площадкой реализации проекта является ФГБОУ «МЦО «Интердом» Е. Д. Стасовой»&lt;br /&gt;География проекта «Российский учитель за рубежом» расширяется, сегодня комплексная работа по повышению качества преподавания русского языка и обучения на русском языке за рубежом охватывает 6 стран: Киргизская Республика, Таджикистан, Узбекистан, Республика Сербия, Монголия и Социалистическая Республика Вьетнам.&lt;br /&gt;Участникам проекта гарантируются: официальное трудоустройство согласно законодательству Российской Федерации в ФГБОУ «МЦО «Интердом» Е. Д. Стасовой»; обеспечение нагрузкой не более 36 часов в неделю, из них 18 аудиторных часов; своевременная выплата заработной платы от 90 000 руб.); предоставление жилого помещения на время работы в Проекте; методическая поддержка; компенсация расходов на дорогу до места работы и обратно; предоставление полиса медицинского страхования для выезжающих за рубеж.&lt;/li&gt;&lt;/ul&gt;</t>
  </si>
  <si>
    <t>https://www.superjob.ru/vakansii/uchitel-biologii-44137333.html</t>
  </si>
  <si>
    <t>+7 (499) 1248809</t>
  </si>
  <si>
    <t>08/18/22 15:50</t>
  </si>
  <si>
    <t>Учитель начальных классов (ресурсный класс)</t>
  </si>
  <si>
    <t>Москва, Большая Черёмушкинская улица, 17А</t>
  </si>
  <si>
    <t>&lt;b&gt;Обязанности:&lt;/b&gt;&lt;br /&gt;&lt;br /&gt;Проведение учебных занятий с учащимися, обучающихся по основной адаптированной образовательной программе . Планирование учебного процесса. Разработка рабочих программ по предмету. Осуществление контрольно-оценочной деятельности учащихся. Ведение рабочей документации, в том числе в электронных формах. Классное руководство.&lt;br /&gt;&lt;br /&gt;&lt;b&gt;Требования:&lt;/b&gt;&lt;br /&gt;&lt;br /&gt;Высшее профессиональное образование по направлению "Специальное (дефектологическое) образование", олигофренопедагогика, дефектология, специальная психология. Наличие квалификационной категории и опыт работы приветствуется. Ответственность, заинтересованность в результатах своей работы. Участие в профессиональных конкурсах, подготовка учащихся к конкурсам, олимпиадам и другим мероприятиям городского уровня. Владение ПК на уровне пользователя (Word Excel). Наличие медкнижки и справки об отсутствии судимости</t>
  </si>
  <si>
    <t>https://www.superjob.ru/vakansii/uchitel-nachalnyh-klassov-27469422.html</t>
  </si>
  <si>
    <t>+7 (499) 9001730</t>
  </si>
  <si>
    <t>08/18/22 16:52</t>
  </si>
  <si>
    <t>Наталья Баскакова</t>
  </si>
  <si>
    <t>Москва, улица 800-летия Москвы, 7А</t>
  </si>
  <si>
    <t>&lt;b&gt;Обязанности:&lt;br&gt;&lt;/b&gt;&lt;ul&gt;&lt;li&gt;Преподавание уроков информатики в 5-11 классах.&lt;br&gt;Осуществлять обучение и воспитание обучающихся с учетом их психолого-физиологических особенностей и специфики преподаваемого предмета, способствовать формированию общей культуры личности, социализации, осознанного выбора и освоения образовательных программ, используя разнообразные формы, приемы, методы и средства обучения, в том числе и по индивидуальным учебным планам, современные образовательные технологии, включая информационные, а также цифровые образовательные ресурсы.&lt;/li&gt;&lt;li&gt;Ежедневное ведение электронного журнала.&lt;/li&gt;&lt;li&gt;Желательно ведение объединения дополнительного образования "Робототехника" или основы программирования&lt;/li&gt;&lt;li&gt;Окончательная нагрузка подлежит обсуждению.&lt;br&gt;&lt;/li&gt;&lt;/ul&gt;&lt;b&gt;Требования:&lt;br&gt;&lt;/b&gt;&lt;ul&gt;&lt;li&gt;Наличие высшего педагогического образования. Наличие курсов МЭШ.&lt;/li&gt;&lt;li&gt;Наличие курсов по работе с детьми с ОВЗ.&lt;/li&gt;&lt;li&gt;Наличие сертификата ЕГЭ будет являться преимуществом.&lt;/li&gt;&lt;/ul&gt;</t>
  </si>
  <si>
    <t>https://www.superjob.ru/vakansii/uchitel-informatiki-44297743.html</t>
  </si>
  <si>
    <t>+7 (999) 7681331</t>
  </si>
  <si>
    <t>08/19/22 14:10</t>
  </si>
  <si>
    <t>Ирина Штейнберг</t>
  </si>
  <si>
    <t>Московская область, Красногорск, улица Карбышева, 5А</t>
  </si>
  <si>
    <t>&lt;b&gt;Обязанности:&lt;/b&gt;&lt;ul&gt;&lt;li&gt;Проведение уроков (6, 9, 11 классы)&lt;/li&gt;&lt;li&gt;Выполнение должностных обязанностей учителя русского языка и литературы&lt;/li&gt;&lt;li&gt;Подготовка к ВПР, ОГЭ, ЕГЭ&lt;/li&gt;&lt;li&gt;Проектная деятельность&lt;/li&gt;&lt;li&gt;Организация и проведение внеклассных мероприятий&lt;/li&gt;&lt;li&gt;Ведение документации&lt;/li&gt;&lt;/ul&gt;&lt;b&gt;Требования:&lt;/b&gt;&lt;ul&gt;&lt;li&gt;Уверенный пользователь ПК&lt;/li&gt;&lt;li&gt;Высокие знания своего предмета&lt;/li&gt;&lt;li&gt;Опыт в подготовке к ВПР, ОГЭ, ЕГЭ, олимпиадам, предметным конкурсам&lt;/li&gt;&lt;li&gt;Знание делового этикета&lt;/li&gt;&lt;li&gt;Ответственность, пунктуальность, стрессоустойчивость, коммуникабельность, креативность, организаторские способности, уважение к детям и родителям&lt;/li&gt;&lt;/ul&gt;&lt;b&gt;Условия:&lt;/b&gt;&lt;ul&gt;&lt;li&gt;Полный рабочий день&lt;br /&gt;&lt;/li&gt;&lt;/ul&gt;</t>
  </si>
  <si>
    <t>https://www.superjob.ru/vakansii/uchitel-russkogo-yazyka-i-literatury-44306092.html</t>
  </si>
  <si>
    <t>+7 (903) 2003648</t>
  </si>
  <si>
    <t>08/20/22 15:22</t>
  </si>
  <si>
    <t>Учитель физики, информатики, математики</t>
  </si>
  <si>
    <t>Елена Викторовна Петрухина</t>
  </si>
  <si>
    <t>Москва, Живописная улица, 54А</t>
  </si>
  <si>
    <t>&lt;b&gt;Обязанности:&lt;/b&gt;&lt;ul&gt;&lt;li&gt;преподавание в средней и старшей школе в рамках  программы.&lt;/li&gt;&lt;li&gt;подготовка к ЕГЭ, олимпиадам.&lt;/li&gt;&lt;li&gt;внеурочная деятельность&lt;/li&gt;&lt;/ul&gt;&lt;b&gt;Требования:&lt;/b&gt;&lt;ul&gt;&lt;li&gt;Высшее образование&lt;/li&gt;&lt;li&gt;Опыт работы от 3 лет, &lt;/li&gt;&lt;li&gt;диагностика МЦКО уровень "высокий" или "Экспертный"&lt;/li&gt;&lt;li&gt;опыт подготовки к ЕГЭ&lt;/li&gt;&lt;/ul&gt;&lt;b&gt;Условия:&lt;/b&gt;&lt;ul&gt;&lt;li&gt;работа с 9.00 до 18.00&lt;/li&gt;&lt;li&gt;оформление по ТК&lt;/li&gt;&lt;/ul&gt;</t>
  </si>
  <si>
    <t>https://www.superjob.ru/vakansii/uchitel-fiziki-44360815.html</t>
  </si>
  <si>
    <t>+7 (926) 5746675</t>
  </si>
  <si>
    <t>08/19/22 08:24</t>
  </si>
  <si>
    <t>Учитель начальной школы</t>
  </si>
  <si>
    <t>Надежда Владимировна Генкина</t>
  </si>
  <si>
    <t>Московская область, Домодедово, улица Коломийца, 4</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</si>
  <si>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помещениях.&lt;/li&gt;&lt;li&gt;Ведет в установленном порядке учебную документацию, осуществляет текущий контроль успеваемости и посещаемости учащихся на уроках, выставляет текущие оценки в классный журнал и дневники, своевременно сдает администрации необходимые отчетные данные.&lt;/li&gt;&lt;li&gt;Работает в экзаменационной комиссии по итоговой аттестации обучающихся.&lt;/li&gt;&lt;/ul&gt;&lt;b&gt;Требования:&lt;/b&gt;&lt;ul&gt;&lt;li&gt;Образование по специальности "учитель начальных классов"&lt;/li&gt;&lt;li&gt;Ответственность&lt;/li&gt;&lt;li&gt;Желание учиться, самосовершенствоваться&lt;/li&gt;&lt;/ul&gt;&lt;b&gt;Условия:&lt;/b&gt;&lt;ul&gt;&lt;li&gt;Оформление по ТК&lt;/li&gt;&lt;li&gt;5-дневная рабочая неделя, стабильная заработная плата + стимулирующие выплаты&lt;/li&gt;&lt;/ul&gt;</t>
  </si>
  <si>
    <t>https://www.superjob.ru/vakansii/uchitel-nachalnoj-shkoly-44367460.html</t>
  </si>
  <si>
    <t>+7 (916) 6612345</t>
  </si>
  <si>
    <t>08/18/22 11:43</t>
  </si>
  <si>
    <t>Светлана Алексеевна Черникова</t>
  </si>
  <si>
    <t>Москва, Юго-Западный административный округ</t>
  </si>
  <si>
    <t>&lt;b&gt;Обязанности:&lt;/b&gt;&lt;ul&gt;&lt;li&gt;Реализация образовательной программы по физике на уровне ООО, СОО&lt;/li&gt; &lt;li&gt;Реализация программ внеурочной деятельности и дополнительного образования &lt;/li&gt; &lt;li&gt;Результативная подготовка обучающихся к ГИА&lt;/li&gt; &lt;/ul&gt;&lt;b&gt;Требования:&lt;/b&gt;&lt;ul&gt;&lt;li&gt;Высшее педагогическое образование&lt;/li&gt; &lt;li&gt;Повышение квалификации по предмету &lt;/li&gt; &lt;li&gt;Независимый тренинг МЦКО (уровень не ниже высокого)&lt;/li&gt; &lt;li&gt;Навыки работы с ЭЖД и МЭШ&lt;/li&gt; &lt;/ul&gt;</t>
  </si>
  <si>
    <t>https://www.superjob.ru/vakansii/uchitel-fiziki-44421434.html</t>
  </si>
  <si>
    <t>+7 (931) 2631089, +7 (921) 5579756</t>
  </si>
  <si>
    <t>08/19/22 10:21</t>
  </si>
  <si>
    <t>Таисия Буренина</t>
  </si>
  <si>
    <t>Ленинградская область, Приозерский район, Плодовское сельское поселение, посёлок Плодовое</t>
  </si>
  <si>
    <t>Обязанности&lt;b&gt;: &lt;/b&gt;&lt;ul&gt;&lt;li&gt;подготовка к ЕГЭ и ГИА. Уроки с 7 по 11 классы&lt;/li&gt;&lt;/ul&gt;Требования:&lt;br&gt;&lt;ul&gt;&lt;li&gt;Знание предмета. Наличие пед. Образования&lt;/li&gt;&lt;/ul&gt;Условия:&lt;br&gt;&lt;ul&gt;&lt;li&gt;Возможность служебного жилья, возможность участия в программе на получение жилищного сертификата;&lt;/li&gt;&lt;li&gt;Премии к зарплате из фонда стимулирования труда. &lt;br&gt;&lt;/li&gt;&lt;li&gt;Муниципальное общеобразовательное учреждение «Отрадненская средняя общеобразовательная школа»&lt;br&gt;&lt;/li&gt;&lt;/ul&gt;</t>
  </si>
  <si>
    <t>https://www.superjob.ru/vakansii/uchitel-matematiki-44434407.html</t>
  </si>
  <si>
    <t>+7 (499) 9430788</t>
  </si>
  <si>
    <t>08/19/22 10:41</t>
  </si>
  <si>
    <t>Дарья Викторовна</t>
  </si>
  <si>
    <t>&lt;p&gt;&lt;b&gt;Обязанности:&lt;/b&gt;&lt;/p&gt;&lt;ul&gt;&lt;li&gt;Преподавание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дисциплин.&lt;/li&gt;&lt;/ul&gt;&lt;b&gt;Требования:&lt;/b&gt;&lt;ul&gt;&lt;li&gt;Высшее профессиональное образование;&lt;/li&gt;&lt;li&gt;опыт работы в Московской школе;&lt;/li&gt;&lt;li&gt;диагностика МЦКО не ниже высокого уровня&lt;/li&gt;&lt;/ul&gt;&lt;b&gt;Условия:&lt;/b&gt;&lt;ul&gt;&lt;li&gt;Режим работы 5/2&lt;/li&gt;&lt;li&gt;полный соц. пакет&lt;/li&gt;&lt;/ul&gt;</t>
  </si>
  <si>
    <t>https://www.superjob.ru/vakansii/uchitel-matematiki-44434756.html</t>
  </si>
  <si>
    <t>+7 (499) 9054883</t>
  </si>
  <si>
    <t>08/19/22 10:31</t>
  </si>
  <si>
    <t>Москва, Дегунинская улица, 17А</t>
  </si>
  <si>
    <t>&lt;b&gt;Обязанности:&lt;/b&gt;&lt;br /&gt;&lt;br /&gt;Осуществление учебного процесса в соответствии с образовательной программой школы&lt;br /&gt;&lt;br /&gt;&lt;b&gt;Требования:&lt;/b&gt;&lt;br /&gt;&lt;br /&gt;Аттестация в МЦКО&lt;p&gt;Справка об отсутствии судимости&lt;br /&gt;&lt;br /&gt;&lt;b&gt;Условия:&lt;/b&gt;&lt;br /&gt;&lt;br /&gt;&lt;br /&gt;&lt;/p&gt;</t>
  </si>
  <si>
    <t>https://www.superjob.ru/vakansii/uchitel-anglijskogo-yazyka-30134794.html</t>
  </si>
  <si>
    <t>+7 (499) 1310220, +7 (495) 9302224</t>
  </si>
  <si>
    <t>08/18/22 10:53</t>
  </si>
  <si>
    <t>Туйчиева Ирина Леонидовна</t>
  </si>
  <si>
    <t>Москва, Ломоносовский проспект, 21</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</si>
  <si>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помещениях.&lt;br /&gt;Составляет рабочую программу, тематический план работы по предмету в каждой параллели классов на учебный период и рабочий план на каждый урок.&lt;br /&gt;В своей работе по предмету использует разнообразные приемы, методы и средства обучения. Реализует образовательные программы, активно использует в работе МЭШ.&lt;br /&gt;Проводит с учащимися установленное учебным планом количество контрольных и практических работ, а также необходимые учебные экскурсии.&lt;br /&gt;Активно участвует в олимпиадном движении школьников, проектной деятельности, общешкольных и городских мероприятиях.&lt;br /&gt;&lt;br /&gt;&lt;b&gt;Требования:&lt;/b&gt;&lt;br /&gt;&lt;br /&gt;Владение современными педагогическими, информационными технологиями. Предметная, общепедагогическая, профессионально-коммуникативная, ИКТ компетентность.&lt;p&gt;Наличие сертификата о прохождении тренинга МЦКО в формате ЕГЭ.&lt;br /&gt;&lt;br /&gt;&lt;b&gt;Условия:&lt;/b&gt;&lt;br /&gt;&lt;br /&gt;В школе работает творческий коллектив единомышленников, хорошая оснащенность образовательного процесса, наличие условий для профессионального роста. Удобное транспортное расположение - рядом с метро "Университет".&lt;/p&gt;</t>
  </si>
  <si>
    <t>https://www.superjob.ru/vakansii/uchitel-matematiki-32168401.html</t>
  </si>
  <si>
    <t>+7 (926) 9126734</t>
  </si>
  <si>
    <t>08/22/22 15:06</t>
  </si>
  <si>
    <t>Сергей Владимирович Заболотный</t>
  </si>
  <si>
    <t>Москва, улица Барышиха, 17к1</t>
  </si>
  <si>
    <t>&lt;b&gt;Обязанности:&lt;/b&gt;&lt;p&gt;Проведение уроков русского языка и литературы в 5 - 11 классах&lt;/p&gt;&lt;p&gt;Подготовка к ОГЭ ЕГЭ&lt;/p&gt;&lt;p&gt;Ведение электронного журнала&lt;/p&gt;&lt;p&gt;Внеклассная и внеурочная работа по предмету&lt;/p&gt;&lt;p&gt;&lt;br /&gt;&lt;/p&gt;&lt;p&gt;&lt;b&gt;Требования:&lt;/b&gt;&lt;/p&gt;&lt;p&gt;Высшее профессиональное педагогическое образование.&lt;br /&gt;Опыт подготовки к ОГЭ и ЕГЭ (результат не ниже 90 баллов по русскому языку)&lt;br /&gt;Наличие первой или высшей квалификационной категории&lt;br /&gt;Курсы повышения квалификации по ФГОС ООО&lt;br /&gt;Наличие сертификата о результатах независимого тестирования в МЦКО (ЕГЭ по предмету)&lt;/p&gt;&lt;p&gt;Красивая грамотная речь&lt;/p&gt;&lt;p&gt;&lt;br /&gt;&lt;b&gt;Условия:&lt;/b&gt;&lt;/p&gt;&lt;p&gt;Режим работы с 8.00. до 16.00&lt;br /&gt;Отпуск 56 календарных дней &lt;b&gt;&lt;br /&gt;&lt;/b&gt;&lt;/p&gt;</t>
  </si>
  <si>
    <t>https://www.superjob.ru/vakansii/uchitel-russkogo-yazyka-i-literatury-32889186.html</t>
  </si>
  <si>
    <t>+7 (963) 6665775</t>
  </si>
  <si>
    <t>Булеева Анна Викторовна</t>
  </si>
  <si>
    <t>[{'id': 617, 'title': 'Солнцево', 'id_metro_line': 8}]</t>
  </si>
  <si>
    <t>Москва, Солнцевский проспект, 12А</t>
  </si>
  <si>
    <t>&lt;p&gt;&lt;b&gt;В связи с открытием нового учебного корпуса в районе Солнцево (ЖК "Лучи") с 01.09.2022 ГБОУ Школа  1002 производит набор специалистов.&lt;/b&gt;&lt;b&gt;&lt;br /&gt;&lt;/b&gt;&lt;/p&gt;&lt;b&gt;Обязанности:&lt;/b&gt;&lt;br /&gt;&lt;p&gt;Преподавание информатики в соответствии с ФГОС.&lt;/p&gt;&lt;p&gt;Преподавание технологии (офисные технологии, основы САПР, 3D моделирование, аддитивные технологии, Arduino).&lt;br /&gt;&lt;/p&gt;&lt;p&gt;Подготовка учеников к олимпиадам школьников.&lt;br /&gt;&lt;/p&gt;Ведение кружков по направлению "Информатика и ИКТ".&lt;br /&gt;&lt;br /&gt;&lt;b&gt;Требования:&lt;/b&gt;&lt;br /&gt;&lt;p&gt;Умение работать с интерактивной доской, оборудованием для 3D прототипирования приветствуется.&lt;/p&gt;&lt;p&gt;Наличие статуса преподавателя по программе "Яндекс.Лицей" будет дополнительным плюсом.&lt;br /&gt;&lt;/p&gt;&lt;br /&gt;&lt;b&gt;Условия:&lt;/b&gt;&lt;br /&gt;Нагрузка от 18 часов + внеурочная деятельность.</t>
  </si>
  <si>
    <t>https://www.superjob.ru/vakansii/uchitel-informatiki-29037176.html</t>
  </si>
  <si>
    <t>+7 (968) 9283787</t>
  </si>
  <si>
    <t>08/18/22 16:48</t>
  </si>
  <si>
    <t>Мария Анурова</t>
  </si>
  <si>
    <t>[{'id': 124, 'title': 'Октябрьское поле', 'id_metro_line': 7}]</t>
  </si>
  <si>
    <t>Москва, улица Берзарина, 15Бс1</t>
  </si>
  <si>
    <t>&lt;p&gt;&lt;br /&gt;&lt;/p&gt;&lt;p&gt;&lt;b&gt;Обязанности:&lt;/b&gt;&lt;br /&gt;&lt;/p&gt;&lt;ul&gt;&lt;li&gt;&lt;p&gt;Обучение и воспитаниеобучающихся; &lt;/p&gt;&lt;/li&gt;&lt;li&gt;&lt;p&gt;  Созданиеблагоприятной атмосферы в классе;&lt;/p&gt;&lt;/li&gt;&lt;li&gt;&lt;p&gt;Участие вобщественной жизни школы и класса;&lt;/p&gt;&lt;/li&gt;&lt;li&gt;&lt;p&gt; Проведениевнеурочных занятий, классных/школьных мероприятий, экскурсий;&lt;/p&gt;&lt;/li&gt;&lt;li&gt;&lt;p&gt; Индивидуальнаяработа с отстающими учениками;&lt;/p&gt;&lt;/li&gt;&lt;li&gt;&lt;p&gt;Проверкаписьменных работ учащихся;&lt;/p&gt;&lt;/li&gt;&lt;li&gt;&lt;p&gt;Планирование исоставление урочных и внеурочных план-конспектов;&lt;br /&gt;&lt;/p&gt;&lt;/li&gt;&lt;/ul&gt;&lt;b&gt;Требования:&lt;/b&gt;&lt;ul&gt;&lt;li&gt;&lt;p&gt;    Высшее педагогическое (либо высшее, с переквалификацией на педагога) образование;   &lt;/p&gt;&lt;/li&gt;&lt;li&gt;&lt;p&gt;Опыт работы по программе Эльконина-Давыдова;&lt;/p&gt;&lt;/li&gt;&lt;li&gt;&lt;p&gt; Достижение высокого уровня знаний у учеников, формирование активного интереса к предмету;&lt;/p&gt;&lt;/li&gt;&lt;li&gt;&lt;p&gt;Любовь к детям;&lt;/p&gt;&lt;/li&gt;&lt;/ul&gt;&lt;b&gt;Условия:&lt;/b&gt;&lt;br /&gt;&lt;ul&gt;&lt;li&gt;&lt;p&gt;Новый амбициозный проект развития Православной школы; &lt;/p&gt;&lt;/li&gt;&lt;li&gt;&lt;p&gt;Небольшая школа на 150 учеников;&lt;/p&gt;&lt;/li&gt;&lt;li&gt;&lt;p&gt; В классах до 14 человек;&lt;/p&gt;&lt;/li&gt;&lt;li&gt;&lt;p&gt;Возможность карьерного роста и расширения профессиональных возможностей; &lt;/p&gt;&lt;/li&gt;&lt;li&gt;&lt;p&gt; Бесплатное питание;&lt;/p&gt;&lt;/li&gt;&lt;li&gt;&lt;p&gt; Приятная, спокойная обстановка в коллективе;&lt;/p&gt;&lt;/li&gt;&lt;/ul&gt;</t>
  </si>
  <si>
    <t>https://www.superjob.ru/vakansii/uchitel-nachalnyh-klassov-38139063.html</t>
  </si>
  <si>
    <t>https://public.superjob.ru/images/clients_logos.ru/4120152_0b58248df0dc06a3d9051c9b1fcb0f3b.png</t>
  </si>
  <si>
    <t>+7 (916) 9434713</t>
  </si>
  <si>
    <t>08/19/22 15:30</t>
  </si>
  <si>
    <t>Вера Леонидовна Кузнецова</t>
  </si>
  <si>
    <t>[{'id': 201, 'title': 'Славянский бульвар', 'id_metro_line': 3}, {'id': 701, 'title': 'Давыдково', 'id_metro_line': 0}]</t>
  </si>
  <si>
    <t>Москва, Инициативная улица, 1</t>
  </si>
  <si>
    <t>&lt;b&gt;Обязанности:&lt;/b&gt;&lt;ul&gt;&lt;li&gt;соблюдение должностных обязанностей учителя;&lt;/li&gt;&lt;li&gt;преподавание математики в 5-10 классах;&lt;/li&gt;&lt;li&gt;ведение электронного журнала;&lt;/li&gt;&lt;li&gt;ведение школьной документации.&lt;/li&gt;&lt;/ul&gt;&lt;b&gt;Требования:&lt;/b&gt;&lt;ul&gt;&lt;li&gt;диагностика МЦКО: высокий/экспертный уровень;&lt;/li&gt;&lt;li&gt;имеются выпуски 9 и 11 классов (обучающиеся успешно сдали ОГЭ и ЕГЭ);&lt;/li&gt;&lt;li&gt;опыт работы от 5 лет.&lt;/li&gt;&lt;/ul&gt;&lt;b&gt;Условия:&lt;/b&gt;&lt;ul&gt;&lt;li&gt;трудоустройство по ТК РФ;&lt;/li&gt;&lt;li&gt;5-дневная рабочая неделя;&lt;/li&gt;&lt;li&gt;нагрузка от 24 часов.&lt;/li&gt;&lt;/ul&gt;</t>
  </si>
  <si>
    <t>https://www.superjob.ru/vakansii/uchitel-matematiki-38654243.html</t>
  </si>
  <si>
    <t>+7 (985) 1257151</t>
  </si>
  <si>
    <t>08/18/22 14:57</t>
  </si>
  <si>
    <t>Учитель физики на 2 дня</t>
  </si>
  <si>
    <t>Лазутина Елена Валентиновна</t>
  </si>
  <si>
    <t>[{'id': 525, 'title': 'Митино', 'id_metro_line': 3}, {'id': 198, 'title': 'Строгино', 'id_metro_line': 3}, {'id': 125, 'title': 'Щукинская', 'id_metro_line': 7}]</t>
  </si>
  <si>
    <t>Московская область, городской округ Красногорск, посёлок Инженерный-1</t>
  </si>
  <si>
    <t>&lt;b&gt;Обязанности:&lt;/b&gt;&lt;br /&gt;&lt;br /&gt;Преподавание физики: ведение уроков, проектная работа.&lt;br /&gt;&lt;br /&gt;&lt;b&gt;Требования:&lt;/b&gt;&lt;br /&gt;&lt;br /&gt;&lt;p&gt;Любить детей. &lt;br /&gt;&lt;/p&gt;&lt;p&gt;Знать физику! &lt;br /&gt;&lt;/p&gt;&lt;p&gt;Ищем активного, реактивного и креативного учителя. &lt;br /&gt;&lt;/p&gt;&lt;p&gt;Просим обязательно прочитать рассказ о школе на сайте и прислать в дополнение к стандартному резюме мотивационное письмо - 20 строк в свободной форме о себе, о своих достижениях и о том, почему Вы хотите работать у нас. &lt;b&gt;Резюме без сопроводительного письма рассматриваться не будут!&lt;/b&gt;&lt;/p&gt;&lt;br /&gt;&lt;b&gt;Условия:&lt;/b&gt;&lt;br /&gt;&lt;br /&gt;&lt;p&gt;Небольшая, очень домашняя, совсем не казенная, ни на что не похожая школа. Мы находимся в Красногорском районе, наш автобус от метро Щукинская, Строгино, Митино (30 мин. от м. Щукинская). &lt;br /&gt;&lt;/p&gt;&lt;p&gt;Полный день, с 9 до 17 часов, нагрузка 12 часов (2дня) в неделю. &lt;br /&gt;&lt;/p&gt;&lt;p&gt;В классе до 16 человек. &lt;br /&gt;&lt;/p&gt;&lt;p&gt;Профессиональная свобода, без отчетов и планов.&lt;/p&gt;</t>
  </si>
  <si>
    <t>https://www.superjob.ru/vakansii/uchitel-fiziki-na-2-dnya-27745792.html</t>
  </si>
  <si>
    <t>https://public.superjob.ru/images/clients_logos.ru/36885_b889894321d8082013fad5c6f4c940f4.jpg</t>
  </si>
  <si>
    <t>+7 (916) 8169738</t>
  </si>
  <si>
    <t>Учитель математики и физики</t>
  </si>
  <si>
    <t>Татьяна Александровна</t>
  </si>
  <si>
    <t>[{'id': 24, 'title': 'Кантемировская', 'id_metro_line': 2}, {'id': 21, 'title': 'Домодедовская', 'id_metro_line': 2}]</t>
  </si>
  <si>
    <t>Московская область, Ленинский городской округ, Видное, Советская улица, 16</t>
  </si>
  <si>
    <t>&lt;b&gt;Обязанности:&lt;/b&gt;&lt;br /&gt;&lt;ul&gt;&lt;li&gt;Осуществляет обучение, воспитание и подготовку домашнего задания с обучающимися, в соответствии с ФГОС&lt;/li&gt;&lt;li&gt;принимает участие во внеклассной жизни школы&lt;/li&gt;&lt;li&gt;по окончании учебного года сдает необходимую отчетность по учебной и внеурочной деятельности&lt;/li&gt;&lt;li&gt;при необходимости ведет подготовку к ОГЭ, ЕГЭ, классное руководство, кружки, факультативы.  &lt;br /&gt;&lt;/li&gt;&lt;li&gt;дистанционно обучает учащихся в дни отмены занятий по климатическим и санитарно-эпидемиологическим условиям&lt;/li&gt;&lt;/ul&gt;&lt;p&gt;&lt;b&gt;Требования:&lt;/b&gt;&lt;br /&gt;&lt;/p&gt;&lt;ul&gt;&lt;li&gt;профильное педагогическое образование;&lt;/li&gt;&lt;li&gt;ответственность, эмоциональная устойчивость, доброжелательность, открытость новому опыту.&lt;/li&gt;&lt;/ul&gt;&lt;p&gt;&lt;b&gt;Условия:&lt;/b&gt;&lt;/p&gt;&lt;ul&gt;&lt;li&gt;оформление по ТК РФ;&lt;/li&gt;&lt;li&gt;конкурентная заработная плата;&lt;/li&gt;&lt;li&gt;премии по результатам работы;&lt;/li&gt;&lt;li&gt;возможность профессионального развития;&lt;/li&gt;&lt;li&gt;малокомплектные классы до 16 человек;&lt;/li&gt;&lt;li&gt;комфортные условия работы, лояльное руководство;&lt;/li&gt;&lt;li&gt;доброжелательная, творческая атмосфера;&lt;/li&gt;&lt;li&gt;поддержка и помощь администрации и коллег в вопросах профессиональной инициативы и творчества;&lt;/li&gt;&lt;li&gt;предоставляется жилье и трехразовое питание;&lt;/li&gt;&lt;li&gt;оплачиваемый отпуск: 56 календарных дней.  &lt;/li&gt;&lt;/ul&gt;</t>
  </si>
  <si>
    <t>https://www.superjob.ru/vakansii/uchitel-matematiki-i-fiziki-28770125.html</t>
  </si>
  <si>
    <t>https://public.superjob.ru/images/clients_logos.ru/636139_54d79279ed8d1d35d794baacfc139477.png</t>
  </si>
  <si>
    <t>+7 (499) 1412407</t>
  </si>
  <si>
    <t>08/19/22 10:32</t>
  </si>
  <si>
    <t>Антон Петров</t>
  </si>
  <si>
    <t>Москва, Партизанская улица, 30к2с2</t>
  </si>
  <si>
    <t>&lt;b&gt;Обязанности:&lt;/b&gt;&lt;ul&gt;&lt;li&gt;&lt;p&gt;выполнениеобязанностей, связанных с участием в работе педагогических, методическихсоветов, с работой по проведению родительских собраний, консультаций,оздоровительных, воспитательных и других мероприятий, предусмотренныхобразовательной программой;&lt;/p&gt;&lt;/li&gt;&lt;li&gt;&lt;p&gt;организация и проведение методической,диагностической и консультативной помощи родителям (законным представителям),семьям, обучающим детей на дому в соответствии с медицинским заключением;&lt;/p&gt;&lt;/li&gt;&lt;li&gt;&lt;p&gt;подготовка к работе по обучению ивоспитанию обучающихся, воспитанников, изучению их индивидуальных способностей,интересов и склонностей, а также их семейных обстоятельств и жилищно-бытовыхусловий;&lt;/p&gt;&lt;/li&gt;&lt;li&gt;&lt;p&gt;периодические кратковременныедежурства в образовательной организации в период образовательного процесса,которые при необходимости могут организовываться в целях подготовки кпроведению занятий, наблюдения за выполнением режима дня обучающимися,воспитанниками, обеспечения порядка и дисциплины в течение учебного времени, втом числе во время перерывов между занятиями, устанавливаемых для отдыха обучающихся,воспитанников различной степени активности, приёма ими пищи;&lt;/p&gt;&lt;/li&gt;&lt;li&gt;&lt;p&gt;обеспечение охраны жизни издоровья обучающихся во время образовательного процесса;&lt;/p&gt;&lt;/li&gt;&lt;li&gt;&lt;p&gt;разработкаи реализация программ учебных дисциплин в рамках основной общеобразовательнойпрограммы;&lt;/p&gt;&lt;/li&gt;&lt;li&gt;&lt;p&gt;осуществлениепрофессиональной деятельности в соответствии с требованиями федеральныхгосударственных образовательных стандартов дошкольного, начального общего,основного общего, среднего общего образования.&lt;/p&gt;&lt;/li&gt;&lt;/ul&gt;&lt;b&gt;Требования:&lt;/b&gt;&lt;ul&gt;&lt;li&gt; высшее образование, продвинутый пользователь ПК, опыт работы на аналогичных должностях в системе образования.&lt;/li&gt;&lt;li&gt;на 5 - 11 классы, желательно знание Робототехники.&lt;br /&gt;&lt;/li&gt;&lt;/ul&gt;&lt;b&gt;Условия:&lt;/b&gt;&lt;ul&gt;&lt;li&gt;5/2&lt;br /&gt;&lt;/li&gt;&lt;/ul&gt;</t>
  </si>
  <si>
    <t>https://www.superjob.ru/vakansii/uchitel-informatiki-43118059.html</t>
  </si>
  <si>
    <t>+7 (916) 5019929</t>
  </si>
  <si>
    <t>08/18/22 10:37</t>
  </si>
  <si>
    <t>Иванова Людмила</t>
  </si>
  <si>
    <t>[{'id': 4, 'title': 'Сокольники', 'id_metro_line': 1}]</t>
  </si>
  <si>
    <t>Москва, улица Барболина, 1</t>
  </si>
  <si>
    <t>&lt;p&gt; &lt;b&gt;Обязанности:&lt;/b&gt;&lt;/p&gt;&lt;ul&gt;&lt;li&gt;Реализация образовательных программ.&lt;/li&gt;&lt;li&gt;Преподавание с учетом специфики предмета (проведение уроков в соответствии с расписанием).&lt;/li&gt;&lt;li&gt;Составление тематических планов работы по предмету в каждой параллели классов на учебные периоды.&lt;/li&gt;&lt;/ul&gt;&lt;b&gt;Требования:&lt;/b&gt;&lt;ul&gt;&lt;li&gt;Образование – высшее педагогическое&lt;/li&gt;&lt;li&gt;Высшая квалификационная категория&lt;/li&gt;&lt;li&gt;Предпочтительно экспертный уровень по результатам прохождения независимой диагностики МЦКО&lt;/li&gt;&lt;li&gt;Знание специфики возрастной психологии учащихся разных возрастов&lt;/li&gt;&lt;li&gt;Будет являться преимуществом: опыт успешной работы по реализации образовательных проектов, опыт участия в различных конкурсах, соревнованиях, олимпиадах, опыт ведения курсов дополнительного образования; опыт классного руководства.&lt;/li&gt;&lt;/ul&gt;&lt;b&gt;&lt;b&gt;&lt;br /&gt;&lt;/b&gt;Условия:&lt;/b&gt;&lt;p&gt;Оформление по ТК РФ.&lt;/p&gt;&lt;p&gt;Дружелюбный коллектив.&lt;/p&gt;&lt;p&gt;Удобное расположение школы (от метро 5 минут пешком)&lt;/p&gt;</t>
  </si>
  <si>
    <t>https://www.superjob.ru/vakansii/uchitel-biologii-38604905.html</t>
  </si>
  <si>
    <t>+7 (929) 6480663, +7 (499) 1939147</t>
  </si>
  <si>
    <t>08/18/22 13:36</t>
  </si>
  <si>
    <t>Частная школа Борис Георгиевич</t>
  </si>
  <si>
    <t>Обязанности:&lt;ul&gt;&lt;li&gt;Преподавание английского языка для учеников начальной, средней и старшей школы (нагрузка &gt; 25 часов в неделю)&lt;/li&gt;&lt;li&gt;Внеурочная деятельность (проводится много веселых внутренних мероприятий)&lt;/li&gt;&lt;li&gt;Подготовка учащихся к олимпиадам, ВПР, ОГЭ, ЕГЭ&lt;/li&gt;&lt;li&gt;Работа в профильных группах с углубленным изучением языка&lt;/li&gt;&lt;/ul&gt;Требования:&lt;ul&gt;&lt;li&gt;&lt;p&gt;Первое, и самое важное - любить профессию и детей, ради которых трудится и творит весь наш коллектив.&lt;/p&gt;&lt;/li&gt;&lt;li&gt;&lt;p&gt;Высшее профессиональное педагогическое образование (специалитет, бакалавриат, магистратура).&lt;/p&gt;&lt;/li&gt;&lt;li&gt;&lt;p&gt;Стаж работы в образовании от 2-х лет.&lt;/p&gt;&lt;/li&gt;&lt;li&gt;&lt;p&gt;Опыт подготовки к ГИА и ЕГЭ желателен.&lt;/p&gt;&lt;/li&gt;&lt;li&gt;&lt;p&gt;Опыт работы в профильных группах с углубленным изучением английского языка&lt;/p&gt;&lt;/li&gt;&lt;li&gt;&lt;p&gt;Возможность преподавания второго языка будет плюсом&lt;/p&gt;&lt;/li&gt;&lt;li&gt;&lt;p&gt;Ответственность, умение быстро находить контакт с учащимися разного возраста (от 7 до 17 лет).&lt;/p&gt;&lt;/li&gt;&lt;li&gt;&lt;p&gt;Желание самосовершенствоваться, прекрасное владение компьютерными технологиями, высокий профессиональный уровень.&lt;/p&gt;&lt;/li&gt;&lt;li&gt;&lt;p&gt;Наличие медицинской книжки&lt;/p&gt;&lt;/li&gt;&lt;/ul&gt;Условия:&lt;ul&gt;&lt;li&gt;В частной школе, расположенной в самой зеленой части Москвы, в 15 минутах ходьбы от трех станций метро.&lt;/li&gt;&lt;li&gt;Собственное здание, своя зеленая территория 1га, столовая,&lt;/li&gt;&lt;li&gt;Белое оформление по ТК РФ.&lt;/li&gt;&lt;li&gt;Заработная плата – в зависимости от квалификации и нагрузки.&lt;/li&gt;&lt;li&gt;Возможно совмещение.&lt;/li&gt;&lt;/ul&gt;</t>
  </si>
  <si>
    <t>https://www.superjob.ru/vakansii/uchitel-anglijskogo-yazyka-44228823.html</t>
  </si>
  <si>
    <t>+7 (915) 064-55-89</t>
  </si>
  <si>
    <t>08/18/22 20:21</t>
  </si>
  <si>
    <t>Игонина Юлия Викторовна</t>
  </si>
  <si>
    <t>[{'id': 101, 'title': 'Академическая', 'id_metro_line': 6}]</t>
  </si>
  <si>
    <t>&lt;b&gt;Обязанности:&lt;/b&gt;&lt;ul&gt;&lt;li&gt;Преподавание биологии в 5-11 классах, подготовка к ОГЭ и ЕГЭ, олимпиадам, руководство проектной деятельностью.&lt;/li&gt;&lt;/ul&gt;&lt;b&gt;Требования:&lt;/b&gt;&lt;ul&gt;&lt;li&gt;Знание ФГОС ООО, ФГОС СОО&lt;/li&gt;&lt;li&gt;Знание и владение различными методиками преподавания предмета, умение и желание работать с детьми. Высшее педагогическое образование, стаж работы в школе по специальности не менее 5 лет. Наличие высшей квалификационной категории желательно. &lt;/li&gt;&lt;li&gt;Компьютерная грамотность, умение вести документацию в электронном виде&lt;/li&gt;&lt;li&gt;Опыт организации внеурочной деятельности, творческих мероприятий&lt;/li&gt;&lt;li&gt;Опыт подготовки к ОГЭ, ЕГЭ, Всероссийской олимпиаде школьников&lt;/li&gt;&lt;li&gt;Наличие свидетельства МЦКО о прохождении ознакомительного тренинга в формате ЕГЭ обязательно.&lt;/li&gt;&lt;/ul&gt;&lt;b&gt;Условия:&lt;/b&gt;&lt;ul&gt;&lt;li&gt;Оформление, отпуск, больничный и пр. по ТК РФ &lt;/li&gt;&lt;li&gt;Корпоративное обучение и тренинги&lt;/li&gt;&lt;li&gt;Возможность профессионального и карьерного роста&lt;/li&gt;&lt;/ul&gt;</t>
  </si>
  <si>
    <t>https://www.superjob.ru/vakansii/uchitel-biologii-44281111.html</t>
  </si>
  <si>
    <t>+7 (987) 4779767</t>
  </si>
  <si>
    <t>Учитель театрального мастерства и музыки</t>
  </si>
  <si>
    <t>Ксения Владимировна Шипарева</t>
  </si>
  <si>
    <t>[{'id': 42, 'title': 'Киевская', 'id_metro_line': 3}, {'id': 13, 'title': 'Парк Культуры', 'id_metro_line': 1}]</t>
  </si>
  <si>
    <t>Москва, улица Бурденко, 21А</t>
  </si>
  <si>
    <t>&lt;p&gt;FunsCool – Мы, Крупная Сеть- центров раннего развития, детских садов и частных школ в Москве, Уфе, Казани, Лимассоле. Более 10 лет опыта в сфере образования и более 200 профессионалов в области педагогики, которые любят и успешно работают в своей сфере.&lt;/p&gt;&lt;p&gt;Обучение и развитие детей, ведётся через игру, практикоориентированную и исследовательскую деятельность (финская модель), проектно-групповую работу (сингапурская модель), с погружением в среду английского языка.&lt;/p&gt;&lt;p&gt;&lt;br&gt;&lt;/p&gt;&lt;p&gt;В настоящий момент у нас вакантна позиция Учителя театрального мастерства и музыки в г. Москва.&lt;/p&gt;&lt;p&gt;&lt;br&gt;&lt;/p&gt;&lt;p&gt;Образование: высшее педагогическое / театральное и музыкальное&lt;/p&gt;&lt;p&gt;Опыт работы: от 3-х лет&lt;/p&gt;&lt;p&gt;Деловые и личностные качества: хорошие навыки коммуникации, умение работать в команде, стрессоустойчивость, умение работать в условиях неопределенности&lt;/p&gt;&lt;p&gt;&lt;br&gt;&lt;/p&gt;&lt;p&gt;Ключевые должностные обязанности:&lt;/p&gt;&lt;ol&gt;&lt;li&gt;Проведение занятий по театральному мастерству&lt;/li&gt;&lt;/ol&gt;&lt;p&gt;Актерское мастерство. Задачи: научить детей ориентироваться в пространстве, уметь работать в команде, развить у них зрительное и слуховое внимание, воображение.&lt;/p&gt;&lt;p&gt;Сценическая речь. Задачи: научить детей правильным дыханию и артикуляции для выработки чёткой дикции, сочинять небольшие рассказы и сказки, произносить скороговорки и стихи, пополнять словарный запас.&lt;/p&gt;&lt;p&gt;Сценические движения. Задачи: выработать у ребят умение быстро реагировать на команды или музыкальные сигналы, развить у них координацию движения, умение запоминать заданные позы и образно передавать их.&lt;/p&gt;&lt;p&gt;Формирование кругозора в области театра и искусства. Задачи: познакомить с шедеврами мирового искусства, а также историей развития театра и биографией выдающихся актеров / режиссеров-постановщиков&lt;/p&gt;&lt;p&gt;Подготовка театральных постановок. Задачи: изучить литературные произведения согласно возрасту и организовать выступления. Подготовить костюмы, а также декорации&lt;/p&gt;&lt;p&gt;2. Деятельность в качестве режисера-постановщика по подготовке и проведнию общешкольных тематических мероприятий и спектаклей&lt;/p&gt;&lt;p&gt;3. Проведение занятий по музыке для разных возрастных групп&lt;/p&gt;&lt;p&gt;Проведение уроков музыки (с учетом требований ФГОС) для:&lt;/p&gt;&lt;p&gt;- групп детского сада: Baby Fun (1,5-3 года) | Energy Fun (4-6 лет) | Preschool (5,5 – 7 лет)&lt;br&gt;Умение работать с применением социоигровых технологий, создание доброй и поддерживающей атмосферы&lt;/p&gt;&lt;p&gt;- начальных классов (1-4 классы)&lt;/p&gt;&lt;p&gt;- среднего звена (5-8 классы)&lt;/p&gt;&lt;p&gt;4. Организация и проведение музыкальных мастерских&lt;/p&gt;&lt;p&gt;&lt;br&gt;&lt;/p&gt;&lt;p&gt;Требования:&lt;/p&gt;&lt;p&gt;· Умение организовать командую работу и вовлечь разные группы обучающихся в процесс реализации театральной постановки;&lt;/p&gt;&lt;p&gt;· Умение конструктивно общаться с родителями и официальными представителями несовершеннолетних для организации школьных мероприятий и мастер-классов;&lt;/p&gt;&lt;p&gt;· Умение системно планировать и запускать образовательные программы различных форматов: очные мастер-классы, театральные постановки, онлайн-программы с участием детей, а также рекомендации для других педагогов по повышению квалификации в профессиональной области&lt;/p&gt;&lt;p&gt;· Использование проблемного и проектного подходов;&lt;/p&gt;&lt;p&gt;· Разработка и использование заданий, дифференцированных по уровню сложности&lt;/p&gt;&lt;p&gt;&lt;br&gt;&lt;/p&gt;&lt;p&gt;Кандидат должен руководствоваться:&lt;/p&gt;&lt;p&gt;· правилами внутреннего трудового распорядка;&lt;/p&gt;&lt;p&gt;· нормативными и методическими документами по вопросам профессиональной деятельности;&lt;/p&gt;&lt;p&gt;· инструкцией об охране жизни и здоровья детей;&lt;/p&gt;&lt;p&gt;· правилами и нормами охраны труда, техники безопасности, противопожарной и антитеррористической защиты;&lt;/p&gt;&lt;p&gt;· требованиями СанПиН 2.4.1.3049-13 «Санитарно-эпидемиологические требования к устройству, содержанию и организации режима работы дошкольных образовательных организаций»&lt;/p&gt;&lt;p&gt;&lt;br&gt;&lt;/p&gt;&lt;p&gt;Условия:&lt;/p&gt;&lt;p&gt;· график работы: 5/2 с 9:00 до 18:00 (периодически возможен ненормированный рабочий день);&lt;/p&gt;&lt;p&gt;· заработная плата обсуждается по итогам собеседования;&lt;/p&gt;&lt;p&gt;· бесплатное питание;&lt;/p&gt;&lt;p&gt;· карьерный и профессиональный рост&lt;/p&gt;</t>
  </si>
  <si>
    <t>https://www.superjob.ru/vakansii/uchitel-teatralnogo-masterstva-i-muzyki-44364046.html</t>
  </si>
  <si>
    <t>https://public.superjob.ru/images/clients_logos.ru/4147190_edc6330a6211f05b46db1a16127fcee4.png</t>
  </si>
  <si>
    <t>+7 (903) 0021070</t>
  </si>
  <si>
    <t>08/19/22 10:34</t>
  </si>
  <si>
    <t>Марина Борисовна Смирнова</t>
  </si>
  <si>
    <t>Москва, улица Полбина, 18</t>
  </si>
  <si>
    <t>&lt;b&gt;Обязанности:&lt;/b&gt;&lt;ul&gt;&lt;li&gt;преподавание физики в 7-11 классах;&lt;/li&gt;&lt;li&gt;ведение курсов по выбору;&lt;/li&gt;&lt;li&gt;подготовка обучающихся к государственной итоговой аттестации, всероссийской олимпиаде школьников и других видах работ в пределах своей компетенции;&lt;/li&gt;&lt;li&gt;разработка образовательных программ и методических материалов;&lt;/li&gt;&lt;li&gt;соблюдение прав и свободы обучающихся, поддержка учебной дисциплины, режима посещения занятий.&lt;br /&gt;&lt;/li&gt;&lt;/ul&gt;&lt;b&gt;Требования:&lt;/b&gt;&lt;ul&gt;&lt;li&gt;высшее педагогическое образование;&lt;/li&gt;&lt;li&gt;опыт работы в образовательном учреждении;&lt;/li&gt;&lt;li&gt;наличие квалификационной категории;&lt;/li&gt;&lt;li&gt;творческий подход к работе, способность развивать интерес к уроку, повышать мотивацию обучающихся.&lt;/li&gt;&lt;/ul&gt;</t>
  </si>
  <si>
    <t>https://www.superjob.ru/vakansii/uchitel-fiziki-44368220.html</t>
  </si>
  <si>
    <t>+7 (905) 7470212</t>
  </si>
  <si>
    <t>08/18/22 18:41</t>
  </si>
  <si>
    <t>Анна Алексеевна Кузовкина</t>
  </si>
  <si>
    <t>[{'id': 31, 'title': 'Новокузнецкая', 'id_metro_line': 2}, {'id': 85, 'title': 'Третьяковская', 'id_metro_line': 8}]</t>
  </si>
  <si>
    <t>Москва, улица Большая Ордынка</t>
  </si>
  <si>
    <t>&lt;p&gt;&lt;b&gt;Обязанности:&lt;/b&gt;&lt;ul&gt;&lt;li&gt;Преподавание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дисциплин.&lt;/li&gt;&lt;/ul&gt;&lt;/p&gt;</t>
  </si>
  <si>
    <t>https://www.superjob.ru/vakansii/uchitel-matematiki-44401256.html</t>
  </si>
  <si>
    <t>+7 (499) 5880421</t>
  </si>
  <si>
    <t>08/18/22 11:27</t>
  </si>
  <si>
    <t>Учитель музыки</t>
  </si>
  <si>
    <t>[{'id': 625, 'title': 'Некрасовка', 'id_metro_line': 46}]</t>
  </si>
  <si>
    <t>Москва, проспект Защитников Москвы, 9к2</t>
  </si>
  <si>
    <t>&lt;b&gt;Обязанности:&lt;/b&gt;&lt;ul&gt;&lt;li&gt;Основное требование для трудоустройства: пройденная диагностика ЦНД&lt;/li&gt;&lt;li&gt;Обоснованно выбирает и обеспечивает соответствие учебных программ по предметам, а также программ внеучебной деятельности новым ФГОС;проводит учебные занятия, опираясь на достижения в области педагогической и психологической наук, возрастной психологии и школьной гигиены, а также современных информационных технологий и методик обучения;планирует и осуществляет учебный процесс в соответствии с образовательной программой школы; разрабатывает рабочую программу по предмету, курсу на основе примерных основных общеобразовательных программ и обеспечивает ее выполнение, организуя и поддерживая разнообразные виды деятельности обучающихся, ориентируясь на личность обучающегося, развитие его мотивации, познавательных интересов, способностей.&lt;/li&gt;&lt;/ul&gt;&lt;br /&gt;</t>
  </si>
  <si>
    <t>https://www.superjob.ru/vakansii/uchitel-muzyki-34769415.html</t>
  </si>
  <si>
    <t>+7 (968) 5277717</t>
  </si>
  <si>
    <t>08/19/22 16:50</t>
  </si>
  <si>
    <t>Ирина Белякова</t>
  </si>
  <si>
    <t>Москва, Профсоюзная улица, 96Б</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</si>
  <si>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дисциплин.&lt;/li&gt;&lt;/ul&gt;&lt;br&gt;</t>
  </si>
  <si>
    <t>https://www.superjob.ru/vakansii/uchitel-matematiki-44440486.html</t>
  </si>
  <si>
    <t>+7 (977) 8121465</t>
  </si>
  <si>
    <t>08/18/22 06:34</t>
  </si>
  <si>
    <t>Учитель шахмат, тренер по шахматам</t>
  </si>
  <si>
    <t>Костин Константин Николаевич</t>
  </si>
  <si>
    <t>Москва, Брянская улица, 10</t>
  </si>
  <si>
    <t>&lt;b&gt;Обязанности:&lt;/b&gt;&lt;ul&gt;&lt;li&gt;Проведение уроков шахмат в классах начальной школы&lt;/li&gt;&lt;li&gt;Организация занятий в детских садах &lt;/li&gt;&lt;li&gt;Организация школьной шахматной секции (по желанию)&lt;/li&gt;&lt;/ul&gt;</t>
  </si>
  <si>
    <t>https://www.superjob.ru/vakansii/uchitel-shahmat-38429214.html</t>
  </si>
  <si>
    <t>+7 (499) 1941144 доб. 509</t>
  </si>
  <si>
    <t>08/17/22 18:17</t>
  </si>
  <si>
    <t>Яцук Ирина Викторовна</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</si>
  <si>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дисциплин.&lt;/li&gt;&lt;/ul&gt;&lt;b&gt;Требования:&lt;/b&gt;&lt;ul&gt;&lt;li&gt;&lt;ul&gt;&lt;li&gt;образование – высшее педагогическое, диплом российского ВУЗа, желательно дневное отделение;&lt;/li&gt;&lt;li&gt;открытый результат ЕГЭ;&lt;/li&gt;&lt;li&gt;преимущество педагогам, участвующим в развитии МЭШ;&lt;/li&gt;&lt;li&gt;владение методикой преподавания по современным учебным пособиям;&lt;/li&gt;&lt;li&gt;медицинская книжка/стандартная для преподавания;&lt;/li&gt;&lt;li&gt;справка о несудимости.&lt;/li&gt;&lt;/ul&gt;&lt;/li&gt;&lt;li&gt;&lt;/li&gt;&lt;/ul&gt;&lt;b&gt;Условия:&lt;/b&gt;&lt;ul&gt;&lt;li&gt;&lt;ul&gt;&lt;li&gt;оформление, отпуск, больничный и пр. по ТК РФ.&lt;/li&gt;&lt;/ul&gt;&lt;/li&gt;&lt;li&gt;&lt;/li&gt;&lt;/ul&gt;</t>
  </si>
  <si>
    <t>https://www.superjob.ru/vakansii/uchitel-russkogo-yazyka-i-literatury-38602541.html</t>
  </si>
  <si>
    <t>+7 (8422) 315130 доб. 101</t>
  </si>
  <si>
    <t>08/18/22 10:00</t>
  </si>
  <si>
    <t>Елена Юрьевна Сорокина</t>
  </si>
  <si>
    <t>&lt;p&gt;Мы - команда добровольцев, которая создала движение педагогов-волонтёров. Мы работаем репетиторами с детьми из бедных семей, сиротами. Сначала преподавали только английский, сейчас и другие школьные предметы.&lt;/p&gt;&lt;p&gt;Мы понимаем, что не у всех семей есть деньги на репетиторов, платные курсы и частные школы. При этом порой наверстать пропущенный материал очень и очень непросто.&lt;/p&gt;&lt;p&gt;&lt;br /&gt;&lt;/p&gt;&lt;b&gt;Что делает педагог-волонтёр:&lt;/b&gt;&lt;ul&gt;&lt;li&gt;работает репетитором по любому школьному предмету на волонтёрских началах (мы не имеем возможности оплачивать работу);&lt;/li&gt;&lt;li&gt;занятия проводятся &lt;b&gt;для детей из бедных семей &lt;/b&gt;(у всех учеников мы проверяем справки из органов соцзащиты и пр.документы), &lt;b&gt;сиротами&lt;/b&gt;, детьми, оставшимися без попечения родителей;&lt;/li&gt;&lt;li&gt;занятия проводятся онлайн в профессиональной системе дистанционного обучения, разработанной специально для педагогов-волонтёров;&lt;/li&gt;&lt;li&gt;педагог сам определяет: заниматься &lt;b&gt;индивидуально &lt;/b&gt;с одним ребёнком &lt;b&gt;или с группой&lt;/b&gt;, с малообеспеченными или воспитанниками детских домов;&lt;/li&gt;&lt;li&gt;&lt;b&gt;никаких бумажек&lt;/b&gt;, педагог только учит. Общается с родителями, предупреждает детей об изменениях расписания и по пр. вопросам администратор из команды педагогов-волонтёров.&lt;br /&gt;&lt;br /&gt;&lt;/li&gt;&lt;/ul&gt;2020/2021 году на объявление "Педагогов-волонтёров России" откликнулись &lt;b&gt;более 600 человек&lt;/b&gt; со всей страны и зарубежья. &lt;b&gt;Более 100 из них&lt;/b&gt; начали проводить занятия с детьми. За первый учебный год &lt;b&gt;проведено почти 2000 онлайн уроков&lt;/b&gt; для детей из малообеспеченных, приемных семей, сирот и детей, оставшихся без попечения родителей.&lt;br /&gt;&lt;p&gt;&lt;b&gt;&lt;br /&gt;&lt;/b&gt;&lt;/p&gt;&lt;p&gt;&lt;b&gt;Требования:&lt;/b&gt;&lt;/p&gt;&lt;ul&gt;&lt;li&gt;стать волонтёром можно с 16 лет. Если вы старшеклассник, то также можете присоединиться к движению и помогать детям младшего школьного возраста.&lt;br /&gt;&lt;/li&gt;&lt;li&gt;желание тратить хотя бы 1 час в неделю на педагогическое волонтёрство;&lt;/li&gt;&lt;li&gt;приглашаем студентов, уже работающих педагогов, либо людей, отучившихся на учителя, но работающих в другой сфере;&lt;/li&gt;&lt;li&gt;желательно наличие профильного образования. По иностранному языку профильное образование не обязательно, но важна практика, знание теории;&lt;/li&gt;&lt;li&gt;все претенденты обязательно проходят дистанционное собеседование.&lt;/li&gt;&lt;/ul&gt;&lt;b&gt;Условия &lt;/b&gt;(педагогов-волонтёров мы обеспечим):&lt;ul&gt;&lt;li&gt;pro-аккаунтами в систему для проведения вебинаров Meet от Google без ограничений;&lt;/li&gt;&lt;li&gt;корпоративной эл. почтой Google, онлайн-календарём и пр.;&lt;/li&gt;&lt;li&gt;облачным диском для хранения учебных материалов на 1Тб;&lt;/li&gt;&lt;li&gt;мы научим вас работать в профессиональной интернет-школе;&lt;/li&gt;&lt;li&gt;при необходимости: лицензионное программное обеспечение для работы с текстом, монтажом видеоуроков и пр. (при необходимости создавать видеоуроки).&lt;/li&gt;&lt;li&gt;регистрация всех волонтеров на всероссийском добровольческом портале Добро. ру, где у каждого появляется электронная волонтерская книжка и заносятся все отработанные с детьми часы. Например, выпускник школы может получить за волонтерскую деятельность дополнительные баллы при поступлении в университет.&lt;br /&gt;&lt;/li&gt;&lt;/ul&gt;&lt;p&gt;&lt;b&gt;Мы &lt;/b&gt;создаём полноценное сообщество неравнодушных педагогов и &lt;b&gt;обещаем&lt;/b&gt;:&lt;br /&gt;&lt;/p&gt;&lt;ul&gt;&lt;li&gt;мы не ведём коммерческую деятельность;&lt;/li&gt;&lt;li&gt;мы будем устраивать закрытые вебинары "для своих", приглашать предметников из разных сфер, психологов, которые помогут нам узнать новое и мн.др.;&lt;/li&gt;&lt;li&gt;мы готовы давать отзывы, письма поддержки, рекомендации и ходатайства для предоставления по основному месту работы;&lt;/li&gt;&lt;li&gt;мы откроем педагогам-волонтёрам доступ к онлайн курсам по развитию у soft skills;&lt;/li&gt;&lt;li&gt;мы будем помогать и поддерживать тех, кто вместе с нами станет педагогом-волонтёром.&lt;/li&gt;&lt;/ul&gt;</t>
  </si>
  <si>
    <t>https://www.superjob.ru/vakansii/uchitel-fiziki-42253404.html</t>
  </si>
  <si>
    <t>https://public.superjob.ru/images/clients_logos.ru/3881906_842a15018fb2dd0503be886a72cb149c.jpg</t>
  </si>
  <si>
    <t>занятость: Неполная дистанционная занятость | место работы: Удалённая работа (на дому) | Опыт: Не имеет значения</t>
  </si>
  <si>
    <t>+7 (985) 6464899</t>
  </si>
  <si>
    <t>08/18/22 12:26</t>
  </si>
  <si>
    <t>Москва, улица Маршала Василевского, 9к2</t>
  </si>
  <si>
    <t>&lt;p&gt;&lt;b&gt;Обязанности:&lt;/b&gt;&lt;/p&gt;&lt;ul&gt;&lt;li&gt;Проведение уроков математики в 5-11 классах, подготовка, учащихся к ГИА, олимпиадам и диагностикам МЦКО.&lt;/li&gt;&lt;li&gt;Использование разнообразных приемов, методов и средств обучения. Реализация образовательных программ.&lt;/li&gt;&lt;li&gt;Проведение с учащимися установленных учебным планом контрольных и практических работ.&lt;/li&gt;&lt;li&gt;Планирование и проведение учебных занятий.&lt;/li&gt;&lt;li&gt;Систематический анализ эффективности учебных занятий и подходов к обучению.&lt;/li&gt;&lt;li&gt;Проведение с обучающимися, установленных учебным планом, контрольных и самостоятельных работ.&lt;/li&gt;&lt;li&gt;Осуществление профессиональной деятельности в соответствии с требованиями федеральных государственных образовательных стандартов начального общего, основного общего, среднего общего образования. &lt;/li&gt;&lt;/ul&gt;&lt;b&gt;Требования:&lt;/b&gt;&lt;ul&gt;&lt;li&gt;Законченное высшее педагогическое образование, опыт работы в образовательной школе обязателен (более 3 лет);&lt;/li&gt;&lt;li&gt;Умение работать в команде, нацеленность на результат;&lt;/li&gt;&lt;li&gt;Наличие подтверждения о прохождении диагностики/ознакомительного тренинга в формате ЕГЭ;&lt;/li&gt;&lt;li&gt;Владение ПК, мультимедийным оборудованием;&lt;/li&gt;&lt;li&gt;Высокая работоспособность, стрессоустойчивость, исполнительность, ответственность, коммуникабельность, пунктуальность, обучаемость;&lt;/li&gt;&lt;li&gt;Знание ФГОС.&lt;/li&gt;&lt;/ul&gt;&lt;p&gt;&lt;b&gt;Условия:&lt;/b&gt;&lt;br /&gt;• работа в государственной организации;&lt;br /&gt;• оформление согласно ТК РФ;&lt;br /&gt;• официальная, стабильная заработная плата;&lt;br /&gt;• социальный пакет (оплата отпусков, листков нетрудоспособности).&lt;/p&gt;</t>
  </si>
  <si>
    <t>https://www.superjob.ru/vakansii/uchitel-matematiki-43158598.html</t>
  </si>
  <si>
    <t>+7 (916) 7746851</t>
  </si>
  <si>
    <t>08/17/22 13:40</t>
  </si>
  <si>
    <t>Анастасия Николаевна Тараканова</t>
  </si>
  <si>
    <t>Москва, Чертановская улица, 27</t>
  </si>
  <si>
    <t>https://www.superjob.ru/vakansii/uchitel-matematiki-43669664.html</t>
  </si>
  <si>
    <t>+7 (499) 1525931</t>
  </si>
  <si>
    <t>08/17/22 10:29</t>
  </si>
  <si>
    <t>Секретарь</t>
  </si>
  <si>
    <t>&lt;b&gt;Обязанности:&lt;/b&gt;&lt;p&gt;Преподавание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дисциплин.&lt;/p&gt;&lt;p&gt;&lt;b&gt;Требования:&lt;/b&gt;&lt;/p&gt;&lt;ul&gt;&lt;li&gt;опыт работы в профильных и предпрофильных классах&lt;/li&gt;&lt;/ul&gt;&lt;ul&gt;&lt;li&gt;&lt;ul&gt;&lt;li&gt;подготовка к ОГЭ и ЕГЭ (высокобалльников)&lt;/li&gt;&lt;/ul&gt;&lt;/li&gt;&lt;li&gt;&lt;ul&gt;&lt;li&gt;подготовка к олимпиадам (ВсОШ, МОШ)&lt;/li&gt;&lt;/ul&gt;&lt;/li&gt;&lt;/ul&gt;&lt;p&gt;&lt;b&gt;&amp;nbsp;&lt;/b&gt;&lt;/p&gt;</t>
  </si>
  <si>
    <t>https://www.superjob.ru/vakansii/uchitel-informatiki-44273760.html</t>
  </si>
  <si>
    <t>+7 (499) 1375748</t>
  </si>
  <si>
    <t>08/17/22 09:19</t>
  </si>
  <si>
    <t>Елена Лепина</t>
  </si>
  <si>
    <t>&lt;b&gt;Обязанности:&lt;/b&gt;&lt;ul&gt;&lt;li&gt;&lt;li&gt;&lt;span style="background-color: transparent;"&gt;Осуществляет обучение и воспитание обучающихся с учётом специфики требований ФГОС, проводит уроки и другие занятия в соответствии с расписанием в указанных помещениях.&lt;/span&gt;&lt;/li&gt;&lt;li&gt;&lt;span style="background-color: transparent;"&gt;Обеспечивает уровень подготовки, соответствующий требованиям ФГОС, и несет ответственность за их реализацию не в полном объеме.&lt;/span&gt;&lt;/li&gt;&lt;li&gt;&lt;span style="background-color: transparent;"&gt;Ведет занятия внеурочной деятельности.&lt;/span&gt;&lt;/li&gt;&lt;/li&gt;&lt;/ul&gt;&lt;b&gt;Требования:&lt;/b&gt;&lt;ul&gt;&lt;li&gt;&lt;li&gt;&lt;span style="background-color: transparent;"&gt;Высшее образование. Опыт работы в школе от 3 лет.&lt;/span&gt;&lt;/li&gt;&lt;li&gt;&lt;span style="background-color: transparent;"&gt;Наличие медицинской книжки.&lt;/span&gt;&lt;/li&gt;&lt;li&gt;&lt;span style="background-color: transparent;"&gt;Наличие справки об отсутствии/наличии судимости.&lt;/span&gt;&lt;/li&gt;&lt;li&gt;&lt;span style="background-color: transparent;"&gt;Наличие результатов независимой диагностики педагога по предмету.&lt;/span&gt;&lt;/li&gt;&lt;/li&gt;&lt;/ul&gt;&lt;b&gt;Условия:&lt;/b&gt;&lt;ul&gt;&lt;li&gt;Оформление по ТК.&lt;/li&gt;&lt;li&gt;Зарплата обсуждается&lt;br&gt;&lt;/li&gt;&lt;/ul&gt;</t>
  </si>
  <si>
    <t>https://www.superjob.ru/vakansii/uchitel-fiziki-44334768.html</t>
  </si>
  <si>
    <t>+7 (499) 2061438</t>
  </si>
  <si>
    <t>08/17/22 12:33</t>
  </si>
  <si>
    <t>Александр Евгеньевич Глозман</t>
  </si>
  <si>
    <t>Москва, Мурановская улица, 4А</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</si>
  <si>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дисциплин.&lt;/li&gt;&lt;/ul&gt;&lt;b&gt;Требования:&lt;/b&gt;&lt;ul&gt;&lt;li&gt;высшее профессиональное образование, результат прохождения диагностики МЦКО высокий или экспертный, наличие первой или высшей квалификационной категории по должности "учитель", позитивные  результаты обучающихся при сдаче ГИА&lt;/li&gt;&lt;li&gt;&lt;/li&gt;&lt;/ul&gt;&lt;b&gt;Условия:&lt;/b&gt;&lt;ul&gt;&lt;li&gt;соблюдение трудового законодательства, высокий уровень  заработной платы&lt;/li&gt;&lt;li&gt;&lt;/li&gt;&lt;/ul&gt;</t>
  </si>
  <si>
    <t>https://www.superjob.ru/vakansii/uchitel-matematiki-44407260.html</t>
  </si>
  <si>
    <t>+7 (916) 9210030</t>
  </si>
  <si>
    <t>08/17/22 15:20</t>
  </si>
  <si>
    <t>Служба Школы Кадровая</t>
  </si>
  <si>
    <t>Москва, Зеленоградская улица, 9</t>
  </si>
  <si>
    <t>&lt;b&gt;Обязанности:&lt;/b&gt;&lt;ul&gt;&lt;li&gt;Ведение уроков географии&lt;/li&gt;&lt;li&gt;Подготовка к гиа&lt;/li&gt;&lt;/ul&gt;&lt;b&gt;Требования:&lt;/b&gt;&lt;ul&gt;&lt;li&gt;Высшее образование&lt;/li&gt;&lt;li&gt;Сертификат МЦКО не ниже «высокого»&lt;/li&gt;&lt;/ul&gt;</t>
  </si>
  <si>
    <t>https://www.superjob.ru/vakansii/uchitel-geografii-44409555.html</t>
  </si>
  <si>
    <t>+7 (499) 1990024</t>
  </si>
  <si>
    <t>Учитель химии</t>
  </si>
  <si>
    <t>Москва, улица Генерала Глаголева д.10к.2</t>
  </si>
  <si>
    <t>&lt;b&gt;Обязанности:&lt;/b&gt;&lt;ul&gt;&lt;li&gt;Согласно должностной инструкции&lt;/li&gt;&lt;li&gt;&lt;/li&gt;&lt;/ul&gt;&lt;b&gt;Требования:&lt;/b&gt;&lt;ul&gt;&lt;li&gt;&lt;br /&gt;&lt;/li&gt;&lt;li&gt;&lt;/li&gt;&lt;/ul&gt;&lt;b&gt;Условия:&lt;/b&gt;&lt;ul&gt;&lt;li&gt;&lt;/li&gt;&lt;li&gt;&lt;/li&gt;&lt;/ul&gt;</t>
  </si>
  <si>
    <t>https://www.superjob.ru/vakansii/uchitel-himii-44457799.html</t>
  </si>
  <si>
    <t>+7 (903) 6270067</t>
  </si>
  <si>
    <t>08/20/22 11:47</t>
  </si>
  <si>
    <t>Учитель химии и биологии</t>
  </si>
  <si>
    <t>&lt;b&gt;Обязанности:&lt;/b&gt;&lt;br /&gt;&lt;br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Составляет тематический план работы по предмету в каждой параллели классов на учебную четверть и рабочий план на каждый урок. В своей работе по предмету использует разнообразные приемы, методы и средства обучения. &lt;br /&gt;Навык подготовки ученических проектов. &lt;br /&gt;Проведение лабораторных занятий&lt;br /&gt;Подготовка к ЕГЭ и ОГЭ&lt;br /&gt;Организует и проводит учебные экскурсии. &lt;br /&gt;Имеет высокий уровень управления классом.&lt;br /&gt;&lt;br /&gt;&lt;b&gt;Требования:&lt;/b&gt;&lt;br /&gt;&lt;br /&gt;Необходимы хорошее знание предмета, умение общаться с разными возрастными категориями детей, наличие I или высшей категории, активный пользователь МЭШ, сертификат МЦКО - высокий/экспертный уровень.</t>
  </si>
  <si>
    <t>https://www.superjob.ru/vakansii/uchitel-himii-i-biologii-11584689.html</t>
  </si>
  <si>
    <t>+7 (910) 4554698</t>
  </si>
  <si>
    <t>08/18/22 14:54</t>
  </si>
  <si>
    <t>Учитель английского языка в начальной школе</t>
  </si>
  <si>
    <t>[{'id': 125, 'title': 'Щукинская', 'id_metro_line': 7}, {'id': 198, 'title': 'Строгино', 'id_metro_line': 3}, {'id': 525, 'title': 'Митино', 'id_metro_line': 3}]</t>
  </si>
  <si>
    <t>&lt;b&gt;Обязанности:&lt;/b&gt;&lt;br /&gt;&lt;br /&gt;Преподавание английского языка в среднейшколе: ведение уроков, проектная работа.&lt;br /&gt;&lt;br /&gt;&lt;b&gt;Требования:&lt;/b&gt;&lt;br /&gt;&lt;br /&gt;Любить детей.&lt;br /&gt;В совершенстве знать английский язык!&lt;br /&gt;Ищем активного, реактивного и креативного учителя.&lt;br /&gt;&lt;br /&gt;Просим обязательно прочитать рассказ о школе на сайте и прислать в дополнение к стандартному резюме 20 строк в свободной форме о себе, о своих достижениях и о том, почему Вы хотите работать у нас. &lt;b&gt;Вакансии без сопроводительного письма рассматриваться не будут!&lt;/b&gt;&lt;br /&gt;&lt;br /&gt;&lt;b&gt;Условия:&lt;/b&gt;&lt;br /&gt;&lt;br /&gt;Небольшая, очень домашняя, совсем не казенная, ни на что не похожая школа.&lt;br /&gt;Мы находимся в Красногорском районе, наш автобус от метро Щукинская, Строгино, Митино (30 мин. от м. Щукинская).&lt;br /&gt;Полный день, с 9 до 17 часов, нагрузка 20 часов (5 дней в неделю.&lt;br /&gt;В группе до 10 человек.&lt;br /&gt;Профессиональная свобода без отчетов и планов.</t>
  </si>
  <si>
    <t>https://www.superjob.ru/vakansii/uchitel-anglijskogo-yazyka-v-nachalnoj-shkole-11985534.html</t>
  </si>
  <si>
    <t>+7 (915) 012-97-85</t>
  </si>
  <si>
    <t>Байдина Елена Анатольевна</t>
  </si>
  <si>
    <t>&lt;b&gt;Обязанности:&lt;/b&gt;&lt;br /&gt;&lt;br /&gt;&lt;ul&gt;&lt;li&gt;Преподавание в 1 - 4 классах, классное руководство&lt;/li&gt;&lt;li&gt;Контроль знаний, умений и навыков. Организация внеурочной деятельности учащихся&lt;/li&gt;&lt;/ul&gt;&lt;p&gt;&lt;br /&gt;&lt;b&gt;Требования:&lt;/b&gt;&lt;/p&gt;&lt;ul&gt;&lt;li&gt;&lt;p&gt;Знание ФГОС НОО&lt;/p&gt;&lt;/li&gt;&lt;li&gt;&lt;p&gt;Знание и владение различными методиками преподавания предмета, умение и желание работать с детьми.&lt;/p&gt;&lt;/li&gt;&lt;li&gt;&lt;p&gt; Высшее педагогическое образование, стаж работы в школе по специальности не менее 5 лет. Наличие высшей квалификационной категории желательно.&lt;/p&gt;&lt;/li&gt;&lt;li&gt;&lt;p&gt;Компьютерная грамотность, умение вести документацию в электронном виде&lt;/p&gt;&lt;/li&gt;&lt;li&gt;&lt;p&gt;Опыт организации внеурочной деятельности, творческих мероприятий&lt;/p&gt;&lt;/li&gt;&lt;li&gt;Наличие свидетельства МЦКО о прохождении ознакомительного тренинга с предметным и метапредметным содержанием обязательно.&lt;/li&gt;&lt;li&gt;Желателен опыт работы по системе развивающего обучения.&lt;br /&gt;&lt;/li&gt;&lt;/ul&gt;&lt;p&gt;&lt;br /&gt;&lt;br /&gt;&lt;b&gt;Условия:&lt;/b&gt;&lt;/p&gt;&lt;ul&gt;&lt;li&gt;Оформление, отпуск, больничный и пр. по ТК РФ&lt;/li&gt;&lt;/ul&gt;&lt;ul&gt;&lt;li&gt;Корпоративное обучение и тренинги&lt;br /&gt;&lt;/li&gt;&lt;li&gt;Возможность профессионального и карьерного роста&lt;br /&gt;&lt;/li&gt;&lt;/ul&gt;&lt;p&gt;&lt;br /&gt;&lt;/p&gt;</t>
  </si>
  <si>
    <t>https://www.superjob.ru/vakansii/uchitel-nachalnyh-klassov-26895406.html</t>
  </si>
  <si>
    <t>+7 (910) 4389698</t>
  </si>
  <si>
    <t>Наталья Ивановна Суханова</t>
  </si>
  <si>
    <t>Москва, Алтуфьевское шоссе, 60Б</t>
  </si>
  <si>
    <t>&lt;b&gt;Обязанности:&lt;/b&gt;&lt;ul&gt;&lt;li&gt;Преподавание учебных дисциплин, организация учебной деятельности обучающихся 5-9 классов по освоению программ по русскому языку и литературе;&lt;/li&gt;&lt;li&gt; педагогический контроль, оценка, коррекция  освоения образовательной программы, в  том числе в электронном журнале; &lt;/li&gt;&lt;li&gt;Работа в МЭШ по разработке программно-методического обеспечения учебных дисциплин.&lt;/li&gt;&lt;/ul&gt;&lt;b&gt;Требования:&lt;/b&gt;&lt;ul&gt;&lt;li&gt;Высшее образование&lt;br /&gt;&lt;/li&gt;&lt;li&gt;Проживание в Москве или МО&lt;/li&gt;&lt;li&gt;Прививка от COVID-19&lt;/li&gt;&lt;li&gt;Тренинг в формате ЕГЭ&lt;/li&gt;&lt;/ul&gt;&lt;b&gt;Условия:&lt;/b&gt;&lt;ul&gt;&lt;li&gt;пятидневная рабочая неделя&lt;br /&gt;&lt;/li&gt;&lt;/ul&gt;</t>
  </si>
  <si>
    <t>https://www.superjob.ru/vakansii/uchitel-russkogo-yazyka-i-literatury-37798081.html</t>
  </si>
  <si>
    <t>+7 (926) 1353224</t>
  </si>
  <si>
    <t>08/17/22 14:20</t>
  </si>
  <si>
    <t>Преподаватель (учитель) русского языка и литературы</t>
  </si>
  <si>
    <t>Якимова Ирина Михайловна</t>
  </si>
  <si>
    <t>[{'id': 122, 'title': 'Беговая', 'id_metro_line': 7}]</t>
  </si>
  <si>
    <t>Москва, улица Поликарпова, 21к2</t>
  </si>
  <si>
    <t>&lt;b&gt;Обязанности:&lt;/b&gt;&lt;ul&gt;&lt;li&gt;Ведение уроков русского языка и литературы&lt;/li&gt;&lt;li&gt;Подготовка обучающихся к олимпиадам и конкурсам&lt;/li&gt;&lt;li&gt;Ведение традиционного и электронного журналов, текущей и отчетной документации&lt;/li&gt;&lt;li&gt;Курирование проектной деятельности обучающихся&lt;/li&gt;&lt;/ul&gt;&lt;b&gt;Требования:&lt;/b&gt;&lt;ul&gt;&lt;li&gt;Высшее педагогическое образование&lt;/li&gt;&lt;li&gt;Знание содержания ФГОС ООО и СОО&lt;/li&gt;&lt;/ul&gt;&lt;br /&gt;</t>
  </si>
  <si>
    <t>https://www.superjob.ru/vakansii/prepodavatel-37938483.html</t>
  </si>
  <si>
    <t>+7 (499) 7626993</t>
  </si>
  <si>
    <t>08/17/22 12:56</t>
  </si>
  <si>
    <t>Учитель информатики и робототехники в СОШ ГАОУ ВО МГПУ</t>
  </si>
  <si>
    <t>Владимир Витальевич Шарков</t>
  </si>
  <si>
    <t>Москва, Ходынский бульвар, 21А</t>
  </si>
  <si>
    <t>&lt;b&gt;Обязанности:&lt;/b&gt;&lt;ul&gt;&lt;li&gt;осуществление педагогической деятельности в 6-11 классах&lt;/li&gt;&lt;li&gt;организация занятий робототехники&lt;/li&gt;&lt;/ul&gt;&lt;b&gt;Требования:&lt;/b&gt;&lt;ul&gt;&lt;li&gt;стаж работы в школе (последнее место работы) не менее 3-х лет&lt;/li&gt;&lt;li&gt;&lt;br /&gt;&lt;/li&gt;&lt;/ul&gt;</t>
  </si>
  <si>
    <t>https://www.superjob.ru/vakansii/uchitel-informatiki-i-robototehniki-v-sosh-gaou-vo-mgpu-38711583.html</t>
  </si>
  <si>
    <t>+7 (499) 2522624</t>
  </si>
  <si>
    <t>08/17/22 16:12</t>
  </si>
  <si>
    <t>Елена Вячеславовна</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</si>
  <si>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экскурсии.&lt;/li&gt;&lt;/ul&gt;&lt;br /&gt;</t>
  </si>
  <si>
    <t>https://www.superjob.ru/vakansii/uchitel-informatiki-38797607.html</t>
  </si>
  <si>
    <t>+7 (901) 5784688</t>
  </si>
  <si>
    <t>08/17/22 12:39</t>
  </si>
  <si>
    <t>Виолетта Дворникова</t>
  </si>
  <si>
    <t>Москва, Новгородская улица, 8</t>
  </si>
  <si>
    <t>&lt;p&gt;&lt;b&gt;Обязанности:&lt;/b&gt;&lt;/p&gt;&lt;p&gt;- 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дисциплин.&lt;/p&gt;&lt;b&gt;Требования:&lt;/b&gt;&lt;p&gt;- Диагностика МЦКО - высокий, экспертный.&lt;br /&gt;&lt;/p&gt;&lt;b&gt;Условия:&lt;/b&gt;&lt;p&gt;- 5-дневная рабочая неделя&lt;/p&gt;</t>
  </si>
  <si>
    <t>https://www.superjob.ru/vakansii/uchitel-matematiki-40105055.html</t>
  </si>
  <si>
    <t>+7 (499) 4886996</t>
  </si>
  <si>
    <t>08/17/22 13:50</t>
  </si>
  <si>
    <t>Анна Евгеньевна Селиверстова</t>
  </si>
  <si>
    <t>Москва, 3-й Нижнелихоборский проезд, 6</t>
  </si>
  <si>
    <t>&lt;b&gt;Обязанности:&lt;/b&gt;&lt;p&gt;Осуществляет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Учитель обязан иметь тематический план работы по предмету в каждой параллели классов на учебную четверть и рабочий план на каждый урок. В своей работе по предмету использует разнообразные приемы, методы и средства обучения. Реализует образовательные программы. Может переставлять по своему усмотрению темы уроков в отдельных разделах программы. Проводит с учащимися установленное учебным планом количество контрольных и практических работ, а также необходимые учебные экскурсии. Обеспечивает уровень подготовки, соответствующий требованиям государственного образовательного стандарта и несет ответственность за их реализацию не в полном объеме и др.  &lt;b&gt;&lt;br /&gt;&lt;/b&gt;&lt;b&gt;Требования:&lt;/b&gt; &lt;/p&gt;&lt;p&gt;1. Иметь высшее педагогическое образование. 2. Демонстрировать знание предмета и программы обучения. 3. Уметь планировать, проводить уроки, анализировать их эффективность (самоанализ урока). 4. Владеть формами и методами обучения, выходящими за рамки уроков: лабораторные эксперименты, полевая практика и т.п. 5. Использовать специальные подходы к обучению, для того чтобы включить в образовательный процесс всех учеников: со специальными потребностями в образовании; одаренных учеников; учеников, для которых русский язык не является родным; учеников с ограниченными возможностями и т.д. 6. Уметь объективно оценивать знания учеников, используя разные формы и методы контроля. 7. Владеть ИКТ-компетенциями и др. 8. Курсы ФГОС. 9. Работа с МЭШ. 10. Иметь свидетельство о независимой диагностике в формате ЕГЭ (не ниже высокого уровня).  &lt;/p&gt;&lt;b&gt;Условия: Постоянная работа.&lt;/b&gt;&lt;br /&gt;</t>
  </si>
  <si>
    <t>https://www.superjob.ru/vakansii/uchitel-matematiki-36983144.html</t>
  </si>
  <si>
    <t>+7 (903) 5455506</t>
  </si>
  <si>
    <t>Наталья Владимировна Романова</t>
  </si>
  <si>
    <t>Москва, улица Мусы Джалиля, 29к2</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</si>
  <si>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дисциплин.&lt;/li&gt;&lt;/ul&gt;&lt;b&gt;Требования:&lt;/b&gt;&lt;ul&gt;&lt;li&gt;образование высшее&lt;/li&gt;&lt;li&gt;МЦКО не ниже высокого уровня&lt;/li&gt;&lt;/ul&gt;&lt;b&gt;Условия:&lt;/b&gt;&lt;ul&gt;&lt;li&gt;справка об отсутствии судимости, справки из психоневрологического и наркологического диспансеров&lt;/li&gt;&lt;li&gt;медицинская книжка и заключение о предварительном медосмотре при приеме на работу&lt;/li&gt;&lt;li&gt;сертификат о вакцинации&lt;/li&gt;&lt;/ul&gt;</t>
  </si>
  <si>
    <t>https://www.superjob.ru/vakansii/uchitel-matematiki-43380495.html</t>
  </si>
  <si>
    <t>+7 (903) 1015828</t>
  </si>
  <si>
    <t>08/17/22 10:35</t>
  </si>
  <si>
    <t>Неля Александровна</t>
  </si>
  <si>
    <t>Москва, Шоссейная улица, 74</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</si>
  <si>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экскурсии.&lt;/li&gt;&lt;/ul&gt;&lt;b&gt;Требования:&lt;/b&gt;&lt;ul&gt;&lt;li&gt;Работа в православной гимназии. &lt;br /&gt;&lt;/li&gt;&lt;/ul&gt;&lt;b&gt;Условия:&lt;/b&gt;&lt;ul&gt;&lt;li&gt;Работа по совместительству, 10 часов в неделю.&lt;/li&gt;&lt;li&gt;Кружки, проверка тетрадей оплачиваются отдельно.&lt;/li&gt;&lt;li&gt;Предоставляются бесплатные завтраки и обеды.&lt;/li&gt;&lt;/ul&gt;</t>
  </si>
  <si>
    <t>https://www.superjob.ru/vakansii/uchitel-geografii-44069419.html</t>
  </si>
  <si>
    <t>+7 (905) 5563714</t>
  </si>
  <si>
    <t>08/17/22 09:32</t>
  </si>
  <si>
    <t>Елена Игоревна</t>
  </si>
  <si>
    <t>[{'id': 629, 'title': 'Коммунарка', 'id_metro_line': 0}, {'id': 628, 'title': 'Ольховая', 'id_metro_line': 0}]</t>
  </si>
  <si>
    <t>&lt;p&gt;Вечер&lt;/p&gt;&lt;p&gt;Вакансия компании "Английский в движении"&lt;br&gt;&lt;/p&gt;&lt;p&gt;Сеть детских садов и центров, работаем с 2010 &lt;span style="color: #ff0000; font-size:100%"&gt;г&lt;/span&gt;&lt;span style="color: #ff0000; font-size:100%"&gt;о&lt;/span&gt;&lt;span style="color: #ff0000; font-size:100%"&gt;д&lt;/span&gt;&lt;span style="color: #ff0000; font-size:100%"&gt;а&lt;/span&gt;.&lt;/p&gt;&lt;p&gt;Обязанности:&lt;/p&gt;&lt;p&gt;- Проведение занятий со школьниками - по коммуникативной методике.&lt;br&gt;- Написание планов.&lt;br&gt;- Организация и проведение тематических праздников.&lt;br&gt;- Общение с родителями.&lt;/p&gt;&lt;p&gt;Требования:&lt;/p&gt;&lt;p&gt;- Высшее лингвистическое / филологическое / педагогическое образование.&lt;br&gt;- Опыт проведения групповых занятий со школьниками от 1 &lt;span style="color: #ff0000; font-size:100%"&gt;г&lt;/span&gt;&lt;span style="color: #ff0000; font-size:100%"&gt;о&lt;/span&gt;&lt;span style="color: #ff0000; font-size:100%"&gt;д&lt;/span&gt;&lt;span style="color: #ff0000; font-size:100%"&gt;а&lt;/span&gt;.&lt;br&gt;- Готовность обучаться.&lt;/p&gt;&lt;p&gt;Условия:&lt;/p&gt;&lt;p&gt;- Несколько вечеров в неделю, с 16.00 до 21.00.&lt;br&gt;- Возможна дополнительная нагрузка (по &lt;span style="color: #ff0000; font-size:100%"&gt;д&lt;/span&gt;&lt;span style="color: #ff0000; font-size:100%"&gt;о&lt;/span&gt;&lt;span style="color: #ff0000; font-size:100%"&gt;г&lt;/span&gt;&lt;span style="color: #ff0000; font-size:100%"&gt;о&lt;/span&gt;&lt;span style="color: #ff0000; font-size:100%"&gt;в&lt;/span&gt;&lt;span style="color: #ff0000; font-size:100%"&gt;о&lt;/span&gt;&lt;span style="color: #ff0000; font-size:100%"&gt;р&lt;/span&gt;енности).&lt;br&gt;- Возможность официального трудоустройства (пед. стаж).&lt;br&gt;- Место работы: Коммунарка.&lt;/p&gt;</t>
  </si>
  <si>
    <t>https://www.superjob.ru/vakansii/uchitel-anglijskogo-yazyka-44272707.html</t>
  </si>
  <si>
    <t>+7 (915) 1277111</t>
  </si>
  <si>
    <t>08/18/22 03:00</t>
  </si>
  <si>
    <t>Учитель немецкого языка</t>
  </si>
  <si>
    <t>Татьяна Кузура</t>
  </si>
  <si>
    <t>[{'id': 194, 'title': 'Улица Горчакова', 'id_metro_line': 12}]</t>
  </si>
  <si>
    <t>&lt;b&gt;Обязанности:&lt;/b&gt;&lt;ul&gt;&lt;li&gt;Осуществляет обучение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экскурсии.&lt;/li&gt;&lt;/ul&gt;&lt;b&gt;Требования:&lt;/b&gt;&lt;ul&gt;&lt;li&gt;свободный немецкий&lt;/li&gt;&lt;li&gt;опыт преподавания по методикам и учебным материалам института Гете&lt;/li&gt;&lt;/ul&gt;&lt;b&gt;Условия:&lt;/b&gt;&lt;ul&gt;&lt;li&gt;с 14.40 до 17.50 понедельник-четверг &lt;/li&gt;&lt;/ul&gt;</t>
  </si>
  <si>
    <t>https://www.superjob.ru/vakansii/uchitel-nemeckogo-yazyka-44315029.html</t>
  </si>
  <si>
    <t>+7 (499) 4813501</t>
  </si>
  <si>
    <t>08/17/22 16:23</t>
  </si>
  <si>
    <t>Учитель испанского языка</t>
  </si>
  <si>
    <t>Караханова Валентина Сергеевна</t>
  </si>
  <si>
    <t>[{'id': 610, 'title': 'Верхние Лихоборы', 'id_metro_line': 10}, {'id': 133, 'title': 'Петровско-Разумовская', 'id_metro_line': 9}]</t>
  </si>
  <si>
    <t>Москва, Дубнинская улица, 18А</t>
  </si>
  <si>
    <t>&lt;p&gt;Учитель испанского языка&lt;/p&gt;&lt;p&gt;&lt;b&gt;Обязанности:&lt;/b&gt;&lt;br /&gt;Осуществляет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Составляет тематический план работы по предмету в каждой параллели классов на учебную четверть и рабочий план на каждый урок. В своей работе по предмету использует разнообразные приемы, методы и средства обучения. Реализует образовательные программы.  Проводит с учащимися установленное учебным планом количество контрольных и практических работ._x000D__x000D_&lt;/p&gt;&lt;p&gt;&lt;b&gt;Требования&lt;/b&gt;:&lt;br /&gt;&lt;/p&gt;&lt;p&gt;Владение компьютером и интерактивной доской, коммуникабельность, наличие независимой диагностики МЦКО не ниже высокого уровня.&lt;/p&gt;</t>
  </si>
  <si>
    <t>https://www.superjob.ru/vakansii/uchitel-ispanskogo-yazyka-31399252.html</t>
  </si>
  <si>
    <t>+7 (915) 4563363</t>
  </si>
  <si>
    <t>08/18/22 08:42</t>
  </si>
  <si>
    <t>https://www.superjob.ru/vakansii/uchitel-matematiki-44350618.html</t>
  </si>
  <si>
    <t>+7 (925) 8677665</t>
  </si>
  <si>
    <t>08/17/22 12:35</t>
  </si>
  <si>
    <t>Нина Назарова</t>
  </si>
  <si>
    <t>Москва, улица Молостовых, 6А</t>
  </si>
  <si>
    <t>&lt;b&gt;Обязанности:&lt;/b&gt;&lt;br /&gt;&lt;p&gt;1.     Преподавание учебных дисциплин;&lt;/p&gt;&lt;p&gt;2.    Организация учебной деятельностиобучающихся по освоению учебных дисциплин;&lt;/p&gt;&lt;p&gt;3.    Педагогический контроль и оценкаосвоения образовательной программы в процессе промежуточной и итоговойаттестации;&lt;/p&gt;&lt;p&gt;4.    Разработкапрограммно-методического обеспечения учебных дисциплин;&lt;/p&gt;&lt;p&gt;5.    Творческий подход в работе,способность развивать интерес к уроку, повышать мотивацию учеников;&lt;/p&gt;&lt;p&gt;6.     Выполнение других поручений директора, заместителядиректора по управлению качеством образования и заместителя директора посодержанию образования.&lt;/p&gt;&lt;b&gt;Требования:&lt;/b&gt;&lt;ul&gt;&lt;li&gt;Наличие высшегопрофильного педагогического образования;&lt;/li&gt;&lt;li&gt;Наличие диагностикиМЦКО (не ниже высокого уровня);&lt;/li&gt;&lt;li&gt;Наличие сертификата овакцинации;&lt;/li&gt;&lt;li&gt;Наличие справок: оботсутствии судимости, наркологического и психиатрического диспансеров,профпатолога;&lt;/li&gt;&lt;li&gt;Наличие медицинскойкнижки.&lt;/li&gt;&lt;/ul&gt;&lt;p&gt;&lt;b&gt;&lt;br /&gt;&lt;/b&gt;&lt;b&gt;Условия:&lt;/b&gt;&lt;/p&gt;&lt;ul&gt;&lt;li&gt;Официальноетрудоустройство согласно ТК РФ;&lt;/li&gt;&lt;li&gt;Работа в дружномколлективе и творческой среде.   &lt;/li&gt;&lt;/ul&gt;</t>
  </si>
  <si>
    <t>https://www.superjob.ru/vakansii/uchitel-fiziki-44074917.html</t>
  </si>
  <si>
    <t>+7 (910) 4697564</t>
  </si>
  <si>
    <t>08/17/22 10:05</t>
  </si>
  <si>
    <t>Ирина Ананишнева</t>
  </si>
  <si>
    <t>[{'id': 132, 'title': 'Владыкино', 'id_metro_line': 9}]</t>
  </si>
  <si>
    <t>Москва, Малая Ботаническая,  24Б</t>
  </si>
  <si>
    <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t>
  </si>
  <si>
    <t>https://www.superjob.ru/vakansii/uchitel-matematiki-44404338.html</t>
  </si>
  <si>
    <t>+7 (915) 3977206</t>
  </si>
  <si>
    <t>08/18/22 08:05</t>
  </si>
  <si>
    <t>Светлана Тесёлкина</t>
  </si>
  <si>
    <t>[{'id': 535, 'title': 'Шипиловская', 'id_metro_line': 10}]</t>
  </si>
  <si>
    <t>Москва, улица Мусы Джалиля, 25</t>
  </si>
  <si>
    <t>Обязанности: &lt;p&gt;&lt;/p&gt;&lt;ul&gt;&lt;li&gt;работа согласно должностной инструкции учителя информатики, реализация ФГОС&lt;/li&gt;&lt;/ul&gt;Требования:&lt;br /&gt;&lt;ul&gt;&lt;li&gt;Опыт работы от 5 лет;&lt;/li&gt;&lt;li&gt;Наличие сертификата о прохождении профессиональной диагностики не ниже высокого уровня;&lt;/li&gt;&lt;li&gt;Наличие действующего сертификата о вакцинации&lt;/li&gt;&lt;/ul&gt;</t>
  </si>
  <si>
    <t>https://www.superjob.ru/vakansii/uchitel-informatiki-44415522.html</t>
  </si>
  <si>
    <t>+7 (499) 9097241</t>
  </si>
  <si>
    <t>08/16/22 09:42</t>
  </si>
  <si>
    <t>Светлана Николаевна Петрович</t>
  </si>
  <si>
    <t>Москва, Шенкурский проезд, 8Г</t>
  </si>
  <si>
    <t>&lt;p&gt;&lt;b&gt;Обязанности:&lt;/b&gt;&lt;/p&gt;&lt;p&gt;Проведение уроков по математике (согласно требованиям ФГОС);разработка методических материалов по преподаваемому предмету;проведение занятий онлайн с использованием информационных образовательных ресурсов;обеспечение индивидуального подхода к каждому ребенку;подготовка к итоговым контрольным работам, ВПР, метапредметной диагностике, ОГЭ, ЕГЭ;использование в своей работе современных приемов, методов и средств обучения;внеурочная деятельность;ведение электронного дневника по предметам преподавания;подготовка учебной отчетности для администрации и для родителей.&lt;/p&gt;</t>
  </si>
  <si>
    <t>https://www.superjob.ru/vakansii/uchitel-matematiki-37731184.html</t>
  </si>
  <si>
    <t>https://public.superjob.ru/images/clients_logos.ru/3519632_aea5501b2dfc0cafda18870300d26600.jpg</t>
  </si>
  <si>
    <t>+7 (965) 2655526</t>
  </si>
  <si>
    <t>08/16/22 17:11</t>
  </si>
  <si>
    <t>Екатерина Васильевна Иванова</t>
  </si>
  <si>
    <t>Москва, Заповедная улица, 22</t>
  </si>
  <si>
    <t>&lt;b&gt;Обязанности:&lt;/b&gt;&lt;p&gt;       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дисциплин.&lt;b&gt;&lt;br /&gt;&lt;/b&gt;&lt;b&gt;Требования:  &lt;/b&gt;&lt;/p&gt;&lt;ul&gt;&lt;li&gt;методику преподавания предмета, отвечающую требованиям ФГОС;&lt;/li&gt;&lt;li&gt;&lt;p&gt;Конвенцию о правах ребенка;&lt;/p&gt;&lt;/li&gt;&lt;li&gt;&lt;p&gt;педагогику, психологию, возрастную физиологию;&lt;/p&gt;&lt;/li&gt;&lt;li&gt;&lt;p&gt;основы общетеоретических дисциплин в объеме, необходимом для решения педагогических, научно-методических и организационно - управленческих задач;&lt;br /&gt;&lt;/p&gt;&lt;/li&gt;&lt;li&gt;&lt;p&gt;требования ФГОС начального и основного общего образования, и рекомендации по их реализации в общеобразовательном учреждении.&lt;br /&gt;&lt;/p&gt;&lt;/li&gt;&lt;li&gt;&lt;p&gt;диагностика МЦКО по профильному предмету не ниже - высокого&lt;/p&gt;&lt;/li&gt;&lt;/ul&gt;&lt;b&gt;Условия:    &lt;/b&gt;&lt;ul&gt;&lt;li&gt;Трудоустройство согласно ТК РФ&lt;/li&gt;&lt;li&gt;Достойная заработная плата&lt;/li&gt;&lt;/ul&gt;</t>
  </si>
  <si>
    <t>https://www.superjob.ru/vakansii/uchitel-informatiki-37912823.html</t>
  </si>
  <si>
    <t>+7 (916) 5154297</t>
  </si>
  <si>
    <t>08/22/22 09:30</t>
  </si>
  <si>
    <t>Елена Владимировна</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</si>
  <si>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дисциплин.&lt;/li&gt;&lt;/ul&gt;&lt;br /&gt;</t>
  </si>
  <si>
    <t>https://www.superjob.ru/vakansii/uchitel-matematiki-41576992.html</t>
  </si>
  <si>
    <t>+7 (499) 2677536</t>
  </si>
  <si>
    <t>08/16/22 13:12</t>
  </si>
  <si>
    <t>Москва, Госпитальный переулок, 3</t>
  </si>
  <si>
    <t>&lt;b&gt;Требования:&lt;/b&gt;&lt;br /&gt;&lt;br /&gt;• Преподавание математики в основной и средней школе, работа в профильных классах, Математической вертикали, подготовка к ОГЭ и ЕГЭ, к ВсОШ, МОШ. &lt;br /&gt;Требования:&lt;br /&gt;• Обязательно высшее профильное педагогическое образование&lt;br /&gt;• Приветствуется наличие сертификата диагностической работы МЦКО в формате ЕГЭ по математике с результатом не ниже &amp;quot;высокого&amp;quot;&lt;br /&gt;• Приветствуется опыт работы в классах/группах проекта &amp;quot;Математической вертикали&amp;quot;&lt;br /&gt;• Обязательна справка об отсутствии судимости, оформленная медицинская книжка&lt;br /&gt;Условия:&lt;br /&gt;• Нагрузка до 1,5 ст. &lt;br /&gt;• Оформление по ТК. &lt;br /&gt;• Отпуск 56 календарных дней. &lt;br /&gt;• Испытательный срок - 3 месяца.</t>
  </si>
  <si>
    <t>https://www.superjob.ru/vakansii/uchitel-matematiki-43483301.html</t>
  </si>
  <si>
    <t>+7 (963) 7561014</t>
  </si>
  <si>
    <t>08/16/22 09:28</t>
  </si>
  <si>
    <t>Маргарита Алексеевна Дегтярева</t>
  </si>
  <si>
    <t>Московская область, Балашиха, улица Орджоникидзе, 14</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</si>
  <si>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помещениях.&lt;/li&gt;&lt;li&gt;Ведет в установленном порядке учебную документацию, осуществляет текущий контроль успеваемости и посещаемости учащихся на уроках, выставляет текущие оценки в классный журнал и дневники, своевременно сдает администрации необходимые отчетные данные.&lt;/li&gt;&lt;li&gt;Работает в экзаменационной комиссии по итоговой аттестации обучающихся.&lt;/li&gt;&lt;li&gt;Проведение уроков в начальной школе в соответствии с ФГОС НОО&lt;/li&gt;&lt;li&gt;Организация воспитательной и внеурочной работы &lt;/li&gt;&lt;/ul&gt;&lt;b&gt;Требования:&lt;/b&gt;&lt;ul&gt;&lt;li&gt;Справка об отсутствии судимости &lt;/li&gt;&lt;li&gt;наличие оформленной медицинской книжки &lt;/li&gt;&lt;/ul&gt;&lt;b&gt;Условия:&lt;/b&gt;&lt;ul&gt;&lt;li&gt;5-дневная рабочая неделя&lt;/li&gt;&lt;li&gt;отпуск 56 дней&lt;/li&gt;&lt;/ul&gt;</t>
  </si>
  <si>
    <t>https://www.superjob.ru/vakansii/uchitel-nachalnyh-klassov-44263251.html</t>
  </si>
  <si>
    <t>+7 (498) 9130962</t>
  </si>
  <si>
    <t>08/22/22 10:26</t>
  </si>
  <si>
    <t>Ирина Михайловна Овчинникова</t>
  </si>
  <si>
    <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помещениях.&lt;/li&gt;&lt;li&gt;Ведет в установленном порядке учебную документацию, осуществляет текущий контроль успеваемости и посещаемости учащихся на уроках, выставляет текущие оценки в классный журнал и дневники, своевременно сдает администрации необходимые отчетные данные.&lt;/li&gt;&lt;li&gt;Работает в экзаменационной комиссии по итоговой аттестации обучающихся.&lt;/li&gt;&lt;/ul&gt;</t>
  </si>
  <si>
    <t>https://www.superjob.ru/vakansii/uchitel-nachalnyh-klassov-44315529.html</t>
  </si>
  <si>
    <t>+7 (915) 0091979</t>
  </si>
  <si>
    <t>08/16/22 15:49</t>
  </si>
  <si>
    <t>Алеся Тряпицына</t>
  </si>
  <si>
    <t>Москва, улица Зои и Александра Космодемьянских, 4А</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</si>
  <si>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  &lt;/li&gt;&lt;li&gt;Составляет план работы по предмету в каждой параллели классов на учебную четверть/модуль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программы.&lt;/li&gt;&lt;li&gt;Проводит с учащимися установленное учебным планом количество контрольных и практических работ.  &lt;/li&gt;&lt;/ul&gt;&lt;p&gt;&lt;b&gt;Требования:&lt;/b&gt;&lt;/p&gt;&lt;ul&gt;&lt;li&gt; Диагностика МЦКО не ниже высокого уровня  &lt;br /&gt;&lt;/li&gt;&lt;/ul&gt;&lt;b&gt;Условия:&lt;/b&gt;&lt;ul&gt;&lt;li&gt;Оформление по ТК РФ&lt;/li&gt;&lt;/ul&gt;</t>
  </si>
  <si>
    <t>https://www.superjob.ru/vakansii/uchitel-informatiki-44334979.html</t>
  </si>
  <si>
    <t>+7 (910) 4886983, +7 (495) 3500925</t>
  </si>
  <si>
    <t>08/16/22 13:32</t>
  </si>
  <si>
    <t>Учитель начальных классов в НОЧУ СОШ Интеллект</t>
  </si>
  <si>
    <t>Порошинская Татьяна Леонидовна</t>
  </si>
  <si>
    <t>[{'id': 156, 'title': 'Волжская', 'id_metro_line': 10}]</t>
  </si>
  <si>
    <t>Москва, Ставропольская улица, 16</t>
  </si>
  <si>
    <t>В НОЧУ СОШ Интеллект&lt;br /&gt;В компании ННОУ СОШ Карьера открыта вакансия Учитель начальных классов в НОЧУ СОШ Интеллект в Москве&lt;p&gt;Условия:&lt;/p&gt;&lt;p&gt;Занятость: 5-дневная рабочая неделя.&lt;/p&gt;&lt;p&gt;Зарплата от 90000 рублей в месяц.&lt;/p&gt;&lt;p&gt;Обязанности:&lt;/p&gt;&lt;p&gt;В соответствии с должностной инструкцией учителя начальных классов.&lt;br /&gt;Проведение уроков по русскому языку, математике и литературному чтению.&lt;/p&gt;&lt;p&gt;Требования:&lt;/p&gt;&lt;p&gt;В НОЧУ СОШ 'Интеллект' приглашается учитель начальных классов. Педагогический стаж от 5 лет. С опытом работы по программе 'Школа 2100'. Последнее место работы - школа. ИКТ - компетентность (использование в работе интерактивной доски).&lt;br /&gt;&lt;/p&gt;&lt;p&gt;5-идневная рабочая неделя. Рабочий день с 9.00 до 16.00.&lt;/p&gt;</t>
  </si>
  <si>
    <t>https://www.superjob.ru/vakansii/uchitel-nachalnyh-klassov-v-nochu-sosh-intellekt-36458362.html</t>
  </si>
  <si>
    <t>+7 (917) 5531072</t>
  </si>
  <si>
    <t>08/19/22 10:39</t>
  </si>
  <si>
    <t>Ольга Иосифовна Малышева</t>
  </si>
  <si>
    <t>&lt;b&gt;Обязанности:&lt;/b&gt;&lt;ul&gt;&lt;li&gt;Обучает математике и осуществляет деятельность в области образования и воспитания обучающихся с учетом специфики преподаваемых предметов,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экскурсии.&lt;/li&gt;&lt;/ul&gt;&lt;p&gt;&lt;b&gt;Требования&lt;/b&gt;&lt;/p&gt;&lt;p&gt;Высшее профессиональное педагогическое образование&lt;/p&gt;&lt;p&gt;Результатыучеников на ГИА  не ниже 80 баллов&lt;/p&gt;&lt;p&gt;Опыт подготовкиучащихся к предметным конкурсам, олимпиадам, конференциям&lt;br /&gt;&lt;/p&gt;&lt;p&gt;Наличиесертификата о результатах независимого тестирования в МЦКО (ЕГЭ по предмету) &lt;/p&gt;&lt;p&gt;&lt;b&gt;Условия:&lt;/b&gt;&lt;/p&gt;&lt;ul&gt;&lt;li&gt;Отпуск56 календарных дней&lt;/li&gt;&lt;li&gt;Полный соцпакет&lt;/li&gt;&lt;/ul&gt;</t>
  </si>
  <si>
    <t>https://www.superjob.ru/vakansii/uchitel-matematiki-36954262.html</t>
  </si>
  <si>
    <t>+7 (909) 9983372</t>
  </si>
  <si>
    <t>Учитель математики с 01.09.2022 г</t>
  </si>
  <si>
    <t>Жанна Аскербиевна</t>
  </si>
  <si>
    <t>[{'id': 53, 'title': 'Щелковская', 'id_metro_line': 3}, {'id': 52, 'title': 'Первомайская', 'id_metro_line': 3}]</t>
  </si>
  <si>
    <t>&lt;b&gt;Обязанности:&lt;/b&gt;&lt;br /&gt;&lt;br /&gt;• Осуществляет обучение и воспитание обучающихся с учетом их психолого-физиологических особенностей, специфики преподаваемого предмета и требований ФГОС к преподаванию предмета. • Обеспечивает уровень подготовки учащихся, соответствующий требованиям государственного образовательного стандарта основного общего образования. • Организует самостоятельную деятельность обучающихся, в том числе исследовательскую, реализует проблемное обучение, осуществляет связь обучения по предмету с практикой, обсуждает с обучающимися актуальные события современности. • Ведёт в установленном порядке учебную документацию, осуществляет текущий контроль успеваемости и посещаемости обучающихся на уроках, выставляет текущие оценки в электронный журнал, своевременно сдаёт администрации школы необходимые отчётные данные. • Поддерживает учебную дисциплину, контролирует режим посещения занятий учащихся. • Организует участие учащихся в конкурсах, во внеклассных предметных мероприятиях, в предметных неделях, защитах исследовательских работ и творческих проектов, соревнованиях, эстафетах, в оформлении предметных стенгазет. • Подготавливает к ОГЭ и ЕГЭ, олимпиадам различного уровня.&lt;br /&gt;&lt;br /&gt;&lt;b&gt;Требования:&lt;/b&gt;&lt;br /&gt;&lt;br /&gt;• опыт работы в данной должности не менее 5-х лет в государственной бюджетной образовательной организации – обязательно. • высшее педагогическое образование по профилю – обязательно. • наличие курсов по ФГОС. • знание учебных программ, современных методик проведения уроков. • уверенный пользователь ПК. • ИКТ – компетентность (использование различных информационных инструментов для эффективного применения их в педагогический деятельности). • наличие медицинской книжки, справка об отсутствии судимости, от нарколога, от психиатра – обязательно. • наличие пройденной (или готовность оперативно пройти) независимой предметной диагностики МЦКО.&lt;br /&gt;&lt;br /&gt;&lt;b&gt;Условия:&lt;/b&gt;&lt;br /&gt;&lt;br /&gt;• оформление в соответствии с ТК РФ. • срок испытания 3 месяца, 56 календарных дней отпуск. • достойная заработная плата</t>
  </si>
  <si>
    <t>https://www.superjob.ru/vakansii/uchitel-matematiki-s-01-29818042.html</t>
  </si>
  <si>
    <t>+7 (916) 4495275</t>
  </si>
  <si>
    <t>08/22/22 12:03</t>
  </si>
  <si>
    <t>Светлана Геннадьевна</t>
  </si>
  <si>
    <t>&lt;b&gt;Обязанности:&lt;/b&gt;&lt;br /&gt; Осуществление профессиональной деятельности в соответствии с требованиями ФГОС ООО. &lt;p&gt;Планирование и проведение учебных занятий. Систематический анализ эффективности учебных занятий и подходов к обучению. Формирование мотивации к обучению. Объективная оценка знаний обучающихся. Опыт подготовки к ОГЭ и ЕГЭ.  &lt;br /&gt;&lt;br /&gt;&lt;br /&gt;&lt;b&gt;Условия:&lt;/b&gt;&lt;br /&gt;&lt;br /&gt;Трудоустройство в соответствии с ТК РФ.&lt;/p&gt;</t>
  </si>
  <si>
    <t>https://www.superjob.ru/vakansii/uchitel-informatiki-27810105.html</t>
  </si>
  <si>
    <t>+7 (926) 5617154</t>
  </si>
  <si>
    <t>08/16/22 14:52</t>
  </si>
  <si>
    <t>Елена Николаевна Тарубарова</t>
  </si>
  <si>
    <t>[{'id': 22, 'title': 'Орехово', 'id_metro_line': 2}]</t>
  </si>
  <si>
    <t>Обязанности: &lt;p&gt;-Преподавание математики, алгебры и геометрии в 5-11 классах в соответствии с ФГОС.  &lt;/p&gt;&lt;p&gt;-Обеспечение динамики качества &lt;/p&gt;&lt;p&gt;-Подготовка обучающихся к и независимым диагностикам знаний&lt;/p&gt;&lt;p&gt;- Внеурочная деятельность по предмету&lt;/p&gt;&lt;p&gt;- по результатам собеседования может быть классное руководство &lt;/p&gt;&lt;p&gt;-  МЭШ&lt;/p&gt;&lt;p&gt; Требования: &lt;/p&gt;&lt;p&gt;- Высшее образование&lt;/p&gt;&lt;p&gt;- Независимая диагностика в формате ЕГЭ (высокий или экспертный уровень).&lt;/p&gt;&lt;p&gt;- Наличие медицинской книжки, справок из психоневрологического и наркологического диспансеров, справки об отсутствии судимости. &lt;/p&gt;&lt;p&gt;Условия:&lt;br /&gt;&lt;/p&gt;&lt;p&gt; • Планируемая нагрузка - от 25 часов в неделю урочной деятельности + внеурочка&lt;/p&gt;&lt;p&gt;• Шестидневная учебная неделя (суббота методические день). &lt;/p&gt;&lt;p&gt;• Постоянный трудовой договор. &lt;/p&gt;&lt;p&gt;• Прописка Москва и Московская область &lt;/p&gt;</t>
  </si>
  <si>
    <t>https://www.superjob.ru/vakansii/uchitel-matematiki-43814007.html</t>
  </si>
  <si>
    <t>+7 (922) 6216080</t>
  </si>
  <si>
    <t>08/16/22 12:23</t>
  </si>
  <si>
    <t>Москва, Щербинка</t>
  </si>
  <si>
    <t>&lt;p&gt;&lt;b&gt;Обязанности:&lt;/b&gt;&lt;/p&gt;&lt;ul&gt;&lt;li&gt;Осуществляет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экскурсии.&lt;/li&gt;&lt;/ul&gt;&lt;b&gt;Требования:&lt;/b&gt;&lt;ul&gt;&lt;li&gt;высшее педагогическое образование по профилю.&lt;br /&gt;&lt;/li&gt;&lt;li&gt;результат сдачи диагностики МЦКО  не ниже высокого.&lt;/li&gt;&lt;li&gt;креативный и ответственный подход к работе.&lt;br /&gt;&lt;/li&gt;&lt;/ul&gt;&lt;b&gt;Условия:&lt;/b&gt;&lt;ul&gt;&lt;li&gt;стабильная заработная плата.&lt;br /&gt;&lt;/li&gt;&lt;li&gt;работа в дружном коллективе.&lt;/li&gt;&lt;li&gt;доплата молодым специалистам.&lt;/li&gt;&lt;/ul&gt;</t>
  </si>
  <si>
    <t>https://www.superjob.ru/vakansii/uchitel-informatiki-44265599.html</t>
  </si>
  <si>
    <t>+7 (966) 1908054</t>
  </si>
  <si>
    <t>08/16/22 17:34</t>
  </si>
  <si>
    <t>Преподаватель (учитель) робототехники (технологии)</t>
  </si>
  <si>
    <t>Оксана Владимировна Помазова</t>
  </si>
  <si>
    <t>Москва, улица Поликарпова, 21</t>
  </si>
  <si>
    <t>&lt;b&gt;Обязанности:&lt;/b&gt;&lt;ul&gt;&lt;li&gt;Ведение уроков технологии (направление - робототехника) с использованием конструктора "Lego Education Mindstorms EV3" в 5-7-х классах (ставка 18 часов, возможно рассмотреть ведение часов доп.образования, с дополнительной оплатой)&lt;/li&gt;&lt;li&gt;Подготовка обучающихся к олимпиадам и конкурсам&lt;/li&gt;&lt;li&gt;Ведение традиционного и электронного журналов, текущей и отчетной документации&lt;/li&gt;&lt;li&gt;Курирование проектной деятельности обучающихся&lt;/li&gt;&lt;/ul&gt;&lt;p&gt;Требования:&lt;/p&gt;&lt;ul&gt;&lt;li&gt;Высшее педагогическое образование (возможно наличие курсов или специальности по направлению -  Мехатроника, робототехника и электроника в образовании)&lt;/li&gt;&lt;li&gt;Знание содержания ФГОС ООО и СОО&lt;/li&gt;&lt;/ul&gt;</t>
  </si>
  <si>
    <t>https://www.superjob.ru/vakansii/prepodavatel-44267726.html</t>
  </si>
  <si>
    <t>+7 (903) 5047181</t>
  </si>
  <si>
    <t>08/16/22 16:12</t>
  </si>
  <si>
    <t>Учитель начальной школы ОВЗ</t>
  </si>
  <si>
    <t>Владимир Лысогорский</t>
  </si>
  <si>
    <t>Москва, Соколово-Мещерская улица, 25к2</t>
  </si>
  <si>
    <t>&lt;b&gt;Обязанности:&lt;/b&gt;&lt;ul&gt;&lt;li&gt;Работа в классе с детьми ОВЗ (2-4 чел. в классе)&lt;br /&gt;&lt;/li&gt;&lt;/ul&gt;&lt;br /&gt;&lt;b&gt;Условия:&lt;/b&gt;&lt;ul&gt;&lt;li&gt;4 рабочих дня в неделю (понедельник, вторник, четверг, пятница)&lt;br /&gt;&lt;/li&gt;&lt;li&gt;Полный социальный пакет&lt;/li&gt;&lt;li&gt;Трудовой договор&lt;/li&gt;&lt;li&gt;Белая заработная плата&lt;/li&gt;&lt;/ul&gt;&lt;p&gt;Требования:&lt;/p&gt;&lt;p&gt;Умение работать с детьми ОВЗ&lt;/p&gt;&lt;p&gt;Наличие диагностики МЦКО (желательно)&lt;/p&gt;</t>
  </si>
  <si>
    <t>https://www.superjob.ru/vakansii/uchitel-nachalnoj-shkoly-ovz-39709695.html</t>
  </si>
  <si>
    <t>+7 (985) 1999912</t>
  </si>
  <si>
    <t>08/16/22 15:39</t>
  </si>
  <si>
    <t>Екатерина Валерьевна Череватова</t>
  </si>
  <si>
    <t>[{'id': 25, 'title': 'Каширская', 'id_metro_line': 2}, {'id': 28, 'title': 'Коломенская', 'id_metro_line': 2}, {'id': 144, 'title': 'Нагатинская', 'id_metro_line': 9}]</t>
  </si>
  <si>
    <t>Москва, улица Садовники, 13</t>
  </si>
  <si>
    <t>&lt;b&gt;Обязанности:&lt;/b&gt;&lt;ul&gt;&lt;li&gt;Осуществляет обучение и воспитание обучающихся с учетом специфики преподаваемого предмета, проводит уроки и другие занятия в соответствии с расписанием в указанных помещениях.&lt;/li&gt;&lt;li&gt;Составляет тематический план работы по предмету в каждой параллели классов на учебную четверть и рабочий план на каждый урок.&lt;/li&gt;&lt;li&gt;В своей работе по предмету использует разнообразные приемы, методы и средства обучения.&lt;/li&gt;&lt;li&gt;Реализует образовательные программы.&lt;/li&gt;&lt;li&gt;Может переставлять по своему усмотрению темы уроков в отдельных разделах программы.&lt;/li&gt;&lt;li&gt;Проводит с учащимися установленное учебным планом количество контрольных и практических работ, а также необходимые учебные экскурсии.&lt;/li&gt;&lt;/ul&gt;&lt;b&gt;Требования:&lt;/b&gt;&lt;ul&gt;&lt;li&gt;Педагогическое образование&lt;/li&gt;&lt;li&gt;Опыт работы от 2 лет в школе по специальности&lt;/li&gt;&lt;/ul&gt;&lt;b&gt;Условия:&lt;/b&gt;&lt;ul&gt;&lt;li&gt;Работа в старшей профильной школе (8-11 классы)&lt;/li&gt;&lt;li&gt;Классное руководство - по желанию&lt;/li&gt;&lt;li&gt;Возможность дополнительной не учебной нагрузки за доплату&lt;/li&gt;&lt;/ul&gt;</t>
  </si>
  <si>
    <t>https://www.superjob.ru/vakansii/uchitel-informatiki-44399463.html</t>
  </si>
  <si>
    <t>+7 (915) 2550835</t>
  </si>
  <si>
    <t>08/22/22 15:33</t>
  </si>
  <si>
    <t>Преподаватель информатики, информационных технологий в профессиональной деятельности</t>
  </si>
  <si>
    <t>Москва, Южный административный округ</t>
  </si>
  <si>
    <t>&lt;b&gt;Обязанности:&lt;/b&gt;&lt;br /&gt;&lt;br /&gt;Преподавание информационных технологий в профессиональной деятельности (1С), информатики для студентов колледжа&lt;br /&gt;&lt;br /&gt;&lt;b&gt;Требования:&lt;/b&gt;&lt;br /&gt;&lt;br /&gt;- Профильное образование, опыт работы в образовании&lt;br /&gt;- высокие результаты независимой диагностики МЦКО&lt;br /&gt;- Наличие справки об отсутствии судимости, медкнижки, справок из психоневрологического и наркологического диспансеров&lt;br /&gt;&lt;br /&gt;&lt;b&gt;Условия:&lt;/b&gt;&lt;br /&gt;&lt;br /&gt;Оформление по ТК РФ</t>
  </si>
  <si>
    <t>https://www.superjob.ru/vakansii/prepodavatel-informatiki-32442529.html</t>
  </si>
  <si>
    <t>+7 (903) 1047960</t>
  </si>
  <si>
    <t>08/22/22 16:36</t>
  </si>
  <si>
    <t>Педагог-психолог</t>
  </si>
  <si>
    <t>Соколова Наталья Геннадиевна</t>
  </si>
  <si>
    <t>Москва, улица Генерала Глаголева, 10к2, улица Берзарина, 19к2</t>
  </si>
  <si>
    <t>&lt;b&gt;Обязанности:&lt;/b&gt;&lt;p&gt;&lt;b&gt;&lt;br /&gt;&lt;/b&gt;&lt;/p&gt;&lt;p&gt;&lt;b&gt;Работа в школьном отделении (обучающиеся 1-11 классов)&lt;/b&gt;&lt;/p&gt;&lt;ul&gt;&lt;li&gt;Осуществляет профессиональную деятельность, направленную на сохранение психического, соматического и социального благополучия обучающихся (воспитанников) в процессе воспитания и обучения.&lt;/li&gt;&lt;li&gt;Способствует гармонизации социальной сферы учреждения и осуществляет превентивные мероприятия по профилактике возникновения социальной дезадаптации.&lt;/li&gt;&lt;li&gt;Определяет факторы, препятствующие развитию личности обучающихся (воспитанников) и принимает меры по оказанию различного вида психологической помощи (психокоррекционной, реабилитационной и консультативной).&lt;/li&gt;&lt;li&gt;Составляет психолого-педагогические заключения по материалам исследовательских работ с целью ориентации преподавательского коллектива, а также родителей (лиц, их заменяющих) в проблемах личностного и социального развития обучающихся (воспитанников).&lt;/li&gt;&lt;li&gt;Определяет степень отклонений (умственных, физических, эмоциональных) в развитии обучающихся (воспитанников), а также различного вида нарушений социального развития и проводит их психолого-педагогическую коррекцию.&lt;/li&gt;&lt;li&gt;Консультирует работников образовательного учреждения по вопросам развития данного учреждения, практического применения психологии, ориентированной на повышение социально-психологической компетентности обучающихся (воспитанников), педагогических работников, родителей (лиц, их заменяющих).&lt;/li&gt;&lt;li&gt;И другие обязанности согласно должностной инструкции.&lt;/li&gt;&lt;/ul&gt;</t>
  </si>
  <si>
    <t>https://www.superjob.ru/vakansii/pedagog-psiholog-37864265.html</t>
  </si>
  <si>
    <t>+7 (916) 8305834</t>
  </si>
  <si>
    <t>08/22/22 17:07</t>
  </si>
  <si>
    <t>Мария Лаушкина</t>
  </si>
  <si>
    <t>Москва, Троицк, улица Пушковых, 5</t>
  </si>
  <si>
    <t>&lt;p&gt;&lt;b&gt;Обязанности:&lt;/b&gt;&lt;br /&gt;&lt;/p&gt;&lt;ul&gt;&lt;li&gt;&lt;p&gt;Разрабатывает и реализует планы коррекционно-развивающих занятий для обучающихся, направленных на развитие интеллектуальной, эмоционально-волевой сферы, познавательных процессов, снятие тревожности, решение проблем в сфере общения.&lt;/p&gt;&lt;/li&gt;&lt;li&gt;&lt;p&gt;Организует и осуществляет совместно с другими педагогами психолого-педагогическую коррекцию отклонений в психическом развитии обучающихся, нарушений социализации.&lt;/p&gt;&lt;/li&gt;&lt;li&gt;&lt;p&gt;Разрабатывает и реализует программы психологической коррекции поведения и нарушений в развитии обучающихся.&lt;/p&gt;&lt;/li&gt;&lt;li&gt;&lt;p&gt;Проводит коррекционно-развивающие занятия с обучающимися.&lt;/p&gt;&lt;/li&gt;&lt;/ul&gt;&lt;b&gt;Требования:&lt;/b&gt;&lt;ul&gt;&lt;li&gt;высшее профессиональное образование по профильным направлениям;&lt;/li&gt;&lt;li&gt;  знание основ прикладного анализа поведения (ABA) как преимущество;&lt;/li&gt;&lt;li&gt;опыт работы от 1 года.&lt;br /&gt;&lt;/li&gt;&lt;/ul&gt;&lt;b&gt;Условия:&lt;/b&gt;&lt;ul&gt;&lt;li&gt;работа в г. Троицк&lt;/li&gt;&lt;li&gt;36-ая рабочая неделя;&lt;/li&gt;&lt;li&gt;ежегодный оплачиваемый отпуск продолжительностью 56 календарных дней.&lt;/li&gt;&lt;/ul&gt;</t>
  </si>
  <si>
    <t>https://www.superjob.ru/vakansii/pedagog-psiholog-40720007.html</t>
  </si>
  <si>
    <t>+7 (920) 7405925</t>
  </si>
  <si>
    <t>08/22/22 16:16</t>
  </si>
  <si>
    <t>Преподаватель РПО</t>
  </si>
  <si>
    <t>Жанна Филимонова</t>
  </si>
  <si>
    <t>Москва, улица Земляной Вал, 7</t>
  </si>
  <si>
    <t>&lt;p&gt;&lt;b&gt;Задачи&lt;/b&gt;&lt;/p&gt;&lt;p&gt;Проведение лекционных и практических занятий в группе и индивидуально в соответствии с имеющимися учебными планами&lt;/p&gt;&lt;p&gt;Проверка сформированных знаний и умений&lt;/p&gt;&lt;p&gt;Выдача и проверка домашних заданий&lt;/p&gt;&lt;p&gt;Соблюдение стандартов преподавания и подачи знаний в Академии ТОР&lt;/p&gt;&lt;p&gt;&lt;b&gt;Требования&lt;/b&gt;&lt;/p&gt;&lt;p&gt;Владение предметами и темами:&lt;/p&gt;&lt;p&gt;Основы программирования на языке C++&lt;/p&gt;&lt;p&gt;Объектно-ориентированное программирование на языке С++&lt;/p&gt;&lt;p&gt;Pascal&lt;/p&gt;&lt;p&gt;Turbo Pascal&lt;/p&gt;&lt;p&gt;MS Visual C++&lt;/p&gt;&lt;p&gt;Borland C++&lt;/p&gt;&lt;p&gt;STL&lt;/p&gt;&lt;p&gt;SQL&lt;/p&gt;&lt;p&gt;HTML&lt;/p&gt;&lt;p&gt;HTML5&lt;/p&gt;&lt;p&gt;CSS&lt;/p&gt;&lt;p&gt;CSS3&lt;/p&gt;&lt;p&gt;Java&lt;/p&gt;&lt;p&gt;UML&lt;/p&gt;&lt;p&gt;&lt;b&gt;Условия&lt;/b&gt;&lt;/p&gt;&lt;p&gt;Гибкий график работы;&lt;/p&gt;&lt;p&gt;Частичная занятость, полный день&lt;/p&gt;&lt;p&gt;Возможна подработка: сменами по 4-6 часов&lt;/p&gt;&lt;p&gt;Частичная занятость;&lt;/p&gt;&lt;p&gt;Возможность сформировать оптимальную рабочую нагрузку;&lt;/p&gt;&lt;p&gt;Возможность профессионального и карьерного роста;&lt;/p&gt;&lt;p&gt;Достойная заработная плата (почасовая);&lt;/p&gt;</t>
  </si>
  <si>
    <t>https://www.superjob.ru/vakansii/prepodavatel-rpo-43237780.html</t>
  </si>
  <si>
    <t>+7 (499) 1498018, +7 (499) 1496154</t>
  </si>
  <si>
    <t>Преподаватель геодезического цикла дисциплин</t>
  </si>
  <si>
    <t>Абубакарова Джамиля Исмаиловна</t>
  </si>
  <si>
    <t>Москва, Молодогвардейская улица, 13</t>
  </si>
  <si>
    <t>&lt;b&gt;Обязанности:&lt;/b&gt;&lt;ul&gt;&lt;li&gt;Преподавание&lt;/li&gt;&lt;li&gt;Составление метод. указаний по предмету&lt;/li&gt;&lt;li&gt;Заполнение журналов успеваемости&lt;/li&gt;&lt;/ul&gt;&lt;b&gt;Требования:&lt;/b&gt;&lt;ul&gt;&lt;li&gt;Знание предмета&lt;/li&gt;&lt;li&gt;Ответственность&lt;/li&gt;&lt;/ul&gt;&lt;b&gt;Условия:&lt;/b&gt;&lt;ul&gt;&lt;li&gt;График работы согласно нагрузке&lt;/li&gt;&lt;li&gt;Отпуск 56 календарных дней&lt;/li&gt;&lt;li&gt;ВНИМАНИЕ! Кандидаты рассматриваются по резюме! При успешном рассмотрении кандидат приглашается на собеседование.&lt;/li&gt;&lt;/ul&gt;</t>
  </si>
  <si>
    <t>https://www.superjob.ru/vakansii/prepodavatel-geodezicheskogo-cikla-disciplin-35710182.html</t>
  </si>
  <si>
    <t>+7 (916) 5056041</t>
  </si>
  <si>
    <t>Преподаватель ВУЗа (Строительные конструкции)</t>
  </si>
  <si>
    <t>Ольга Викторовна Мареева</t>
  </si>
  <si>
    <t>Москва, Большая Академическая улица, 44с4</t>
  </si>
  <si>
    <t>&lt;b&gt;Обязанности:&lt;/b&gt;&lt;ul&gt;&lt;li&gt;Преподавание дисциплин (учебная работа) Строительные конструкции.&lt;/li&gt;&lt;li&gt;Методическая, научная и воспитательная работа  &lt;br /&gt;&lt;/li&gt;&lt;/ul&gt;&lt;b&gt;Требования:&lt;/b&gt;&lt;ul&gt;&lt;li&gt;Знание специфики преподаваемых дисциплин.  &lt;/li&gt;&lt;li&gt;Знание и владение современными методиками преподавания, в том числе дистанционными.&lt;/li&gt;&lt;li&gt;Научные публикации в рецензируемых изданиях.&lt;br /&gt;&lt;/li&gt;&lt;li&gt;Наличие ученой степени (для молодых сотрудников, претендующих на должность ассистента не обязательно).&lt;/li&gt;&lt;/ul&gt;&lt;p&gt;&lt;b&gt;Условия:&lt;/b&gt;&lt;/p&gt;&lt;ul&gt;&lt;li&gt;36-часовая рабочая неделя согласно индивидуальному плану и расписанию занятий очного, очно-заочного и заочного отделений. &lt;/li&gt;&lt;li&gt;Работа по эффективному контракту.  &lt;/li&gt;&lt;/ul&gt;</t>
  </si>
  <si>
    <t>https://www.superjob.ru/vakansii/prepodavatel-vuza-44120066.html</t>
  </si>
  <si>
    <t>+7 (916) 0958772</t>
  </si>
  <si>
    <t>08/22/22 08:40</t>
  </si>
  <si>
    <t>Преподаватель программирования</t>
  </si>
  <si>
    <t>Виктория Климова</t>
  </si>
  <si>
    <t>&lt;p&gt;&lt;b&gt; Условия:&lt;/b&gt;&lt;/p&gt;&lt;p&gt;Международная онлайн-школа программирования Skycode в активном поиске ПРЕПОДАВАТЕЛЯ ПРОГРАММИРОВАНИЯ&lt;/p&gt;&lt;ul&gt;&lt;li&gt;&lt;p&gt;для самых маленьких и юных программистов, которые только познают мир IT (7 – 17 лет).&lt;/p&gt;&lt;p&gt;В школе мы обучаем 5 направлениям: Scratch, Roblox, Python, Web-дизайн, Unity.&lt;/p&gt;&lt;p&gt;Мы предлагаем тебе:&lt;/p&gt;&lt;p&gt;- Возможность преподавать с комфортом прямо из дома;&lt;/p&gt;&lt;p&gt;- Гибкий график работы от 4 часов в день;&lt;/p&gt;&lt;p&gt;- Заработная плата от 26 000 рублей за неполный рабочий день + надбавки от 5 000 рублей , выплаты стабильно два раза в месяц&lt;/p&gt;&lt;p&gt;- Тебе не придется ломать голову над учебным планом – у нас есть разработанные методички и скрипты;&lt;/p&gt;&lt;p&gt;- Теплое и партнерское отношение&lt;/p&gt;&lt;p&gt;&lt;b&gt;Требования:&lt;/b&gt;&lt;/p&gt;&lt;ul&gt;&lt;li&gt;&lt;p&gt;Чего мы ждем от тебя взамен:&lt;/p&gt;&lt;p&gt;- Любить преподавать и уметь объяснять сложные вещи простыми словами и с понятными примерами.&lt;/p&gt;&lt;p&gt;- Разные типы курсов для разного уровня подготовки: для самых маленьких – знания в программировании не нужны, для детей постарше – нужны базовые навыки программирования;&lt;/p&gt;&lt;p&gt;- Наличие ноутбука или компьютера, стабильный интернет и вэб-камера;&lt;/p&gt;&lt;p&gt;- Грамотная речь и готовность проводить уроки на камеру;&lt;/p&gt;&lt;p&gt;Рвешься в бой? Заполни анкету и вступай в динамичную команду Skycode&lt;/p&gt;&lt;/li&gt;&lt;/ul&gt;&lt;p&gt;&lt;/p&gt;&lt;/li&gt;&lt;/ul&gt;</t>
  </si>
  <si>
    <t>https://www.superjob.ru/vakansii/prepodavatel-programmirovaniya-44172685.html</t>
  </si>
  <si>
    <t>занятость: Полный рабочий день | место работы: Удалённая работа (на дому) | Опыт: Без опыта</t>
  </si>
  <si>
    <t>+7 (926) 6818761</t>
  </si>
  <si>
    <t>Преподаватель иностранного языка</t>
  </si>
  <si>
    <t>Наталья Сидоренко</t>
  </si>
  <si>
    <t>Москва, посёлок Первомайское, Центральная улица, 5А</t>
  </si>
  <si>
    <t>&lt;b&gt;Обязанности:&lt;/b&gt;&lt;p&gt; Ищем преподавателей (специалистов) по изучению иностранного языка (английский, китайский, испанский, на выбор) для детей и подростков. Приветствуются разные стили, программы и методики по изучению, с активной жизненной позицией, умеющий привлечь и завлечь детей к изучению данного языка.&lt;br /&gt;&lt;/p&gt;&lt;ul&gt;&lt;li&gt;Быть профессионалом своего дела и уметь делится своими знаниями с детьми. Владеть навыками, которые помогут вести групповые занятия и прививать интерес детей к изучению иностранного языка.&lt;/li&gt;&lt;li&gt;Составление тематического и рабочего плана (программы) работы на период обучения и ведение журнала посещаемости.&lt;/li&gt;&lt;li&gt;В своей работе по предмету использовать разнообразные приемы, методы и средства для привлечения и заинтересованности учеников.&lt;/li&gt;&lt;li&gt;Умение вести групповые занятия.&lt;/li&gt;&lt;li&gt;Проводить с учащимися практические занятия, открытые уроки, участвовать в творческой, развивающей и познавательной жизни Дома Культуры.&lt;/li&gt;&lt;/ul&gt;&lt;b&gt;Требования:&lt;/b&gt;&lt;ul&gt;&lt;li&gt;Гражданство РФ&lt;br /&gt;&lt;/li&gt;&lt;li&gt;Образование (в преподавательской или репетиторской сфере)&lt;br /&gt;&lt;/li&gt;&lt;li&gt;Опыт работы с детьми, активная позиция и желание развиваться&lt;br /&gt;&lt;/li&gt;&lt;li&gt;Наличие медицинской книжки или готовность её сделать&lt;/li&gt;&lt;/ul&gt;&lt;p&gt;&lt;b&gt;Условия:&lt;/b&gt;&lt;/p&gt;&lt;ul&gt;&lt;li&gt;Работа-хобби со свободным графиком (можно в свободное от основной работы время) в просторном помещении и с хорошим коллективом&lt;br /&gt;&lt;/li&gt;&lt;li&gt;Занятость от 2-х дней в неделю, время по согласованию&lt;br /&gt;&lt;/li&gt;&lt;li&gt;Возможность развиваться в данном направлении&lt;br /&gt;&lt;/li&gt;&lt;li&gt;По вопросам оплаты, графика и другой информации обращайтесь по телефону&lt;/li&gt;&lt;/ul&gt;</t>
  </si>
  <si>
    <t>https://www.superjob.ru/vakansii/prepodavatel-inostrannogo-yazyka-44183522.html</t>
  </si>
  <si>
    <t>+7 (499) 6480298</t>
  </si>
  <si>
    <t>08/20/22 18:50</t>
  </si>
  <si>
    <t>Марина Сергеевна Храбовская</t>
  </si>
  <si>
    <t>&lt;p&gt;&lt;b&gt;Ищем в команду педагога-психолога во Всероссийский онлайн-проект по обучению воспитанников детских домов финансовой грамотности!&lt;/b&gt;&lt;/p&gt;&lt;p&gt;&lt;b&gt;Обязательные условия отбора:&lt;/b&gt;&lt;/p&gt;&lt;ul&gt;&lt;li&gt;&lt;b&gt;подтвержденный успешный опыт работы от 3 лет с данной категорией детей;&lt;/b&gt;&lt;/li&gt;&lt;li&gt;&lt;b&gt;наличие высшего образования в области психологии;&lt;/b&gt;&lt;/li&gt;&lt;li&gt;&lt;b&gt;навыки общения с подростками;&lt;/b&gt;&lt;/li&gt;&lt;li&gt;&lt;b&gt;высокое чувство эмпатии;&lt;/b&gt;&lt;/li&gt;&lt;li&gt;&lt;b&gt;эмоциональная устойчивость;&lt;/b&gt;&lt;/li&gt;&lt;/ul&gt;&lt;b&gt;Обязанности:&lt;/b&gt;&lt;ul&gt;&lt;li&gt;Формирование индивидуальных карточек обучающихся;&lt;/li&gt;&lt;li&gt;Поддержка кураторов, наставников, обучающихся в ходе образовательного курса;&lt;/li&gt;&lt;li&gt;Создание доверительной и дружественной атмосферы в Сообществе обучающихся на курсе;&lt;/li&gt;&lt;li&gt;Разрешение конфликтных ситуаций;&lt;/li&gt;&lt;li&gt;Поддержка мотивации обучающихся к учебному процессу;&lt;/li&gt;&lt;li&gt;Сохранение психического, соматического и социального благополучия обучающихся в процессе обучения.&lt;/li&gt;&lt;li&gt;Определение факторов, препятствующих развитию личности обучающихся, доведение информации до руководителя.&lt;/li&gt;&lt;li&gt;Составление психолого-педагогические заключения по материалам исследовательских работ с целью ориентации преподавательского коллектива наставников, о проблемах личностного и социального развития обучающихся.&lt;/li&gt;&lt;li&gt;Определение степени отклонений - умственных, физических и эмоциональных в развитии обучающихся.&lt;/li&gt;&lt;li&gt;Участие в еженедельных планерках.&lt;/li&gt;&lt;/ul&gt;&lt;b&gt;Условия:&lt;/b&gt;&lt;ul&gt;&lt;li&gt;Дистанционная работа с гибким графиком;&lt;/li&gt;&lt;li&gt;Возможность принять участие во Всероссийском проекте;&lt;/li&gt;&lt;li&gt;Перспективы карьерного роста;&lt;/li&gt;&lt;li&gt;Получение нового уникального опыта;&lt;/li&gt;&lt;li&gt;При положительных результатах работы благодарственное письмо и характеристика за подписью руководителя.&lt;/li&gt;&lt;/ul&gt;</t>
  </si>
  <si>
    <t>https://www.superjob.ru/vakansii/pedagog-psiholog-44311376.html</t>
  </si>
  <si>
    <t>занятость: Неполная дистанционная занятость | место работы: Не имеет значения | Опыт: От 3 лет</t>
  </si>
  <si>
    <t>+7 (991) 7776996</t>
  </si>
  <si>
    <t>Педагог по шахматам</t>
  </si>
  <si>
    <t>Москва, поселение Сосенское, улица Василия Ощепкова, 5</t>
  </si>
  <si>
    <t>&lt;b&gt;Обязанности:&lt;/b&gt;&lt;ul&gt;&lt;li&gt;проводить занятия по игре в шахматы в минигруппах (6-8 детей). Группы формируются по возрасту от 5 до 12 лет;&lt;/li&gt;&lt;li&gt;развивать логику и стратегическое мышление у детей;&lt;/li&gt;&lt;li&gt;структурно, отталкиваясь от уровня игры учеников, составлять программу обучения игре в шахматы;&lt;/li&gt;&lt;li&gt;организовывать участие учеников в турнирах.&lt;/li&gt;&lt;/ul&gt;&lt;p&gt;Что мы ждем от Вас:&lt;/p&gt;&lt;ul&gt;&lt;li&gt;любовь к детям, энергичность, доброжелательность, коммуникабельность, надежность, пунктуальность, ответственность;&lt;/li&gt;&lt;li&gt;влюбленность в свою работу и умение привить детям любовь к игре в шахматы;&lt;/li&gt;&lt;li&gt;умение находить подход к любому ребенку;&lt;/li&gt;&lt;li&gt;знание и применение современных компьютерных технологий при обучении игре в шахматы;&lt;/li&gt;&lt;li&gt;вовлеченность в рабочий процесс, желание учить, учиться, развиваться и делиться знаниями с детьми;&lt;/li&gt;&lt;/ul&gt;&lt;b&gt;&lt;p&gt;Требования:&lt;/b&gt;&lt;/p&gt;&lt;ul&gt;&lt;li&gt;высшее, средне-профессиональное образование (педагогическое); &lt;/li&gt;&lt;li&gt;опыт работы педагогом по шахматам не менее 2-х лет;&lt;br&gt;&lt;/li&gt;&lt;li&gt;наличие разряда, КМС;&lt;/li&gt;&lt;li&gt;медицинская книжка (результаты прохождения медицинского осмотра);&lt;/li&gt;&lt;li&gt;справка об отсутствии судимости;&lt;/li&gt;&lt;li&gt;сертификат о вакцинации против COVID-19;&lt;/li&gt;&lt;/ul&gt;</t>
  </si>
  <si>
    <t>https://www.superjob.ru/vakansii/pedagog-po-shahmatam-44317813.html</t>
  </si>
  <si>
    <t>+7 (968) 7603433</t>
  </si>
  <si>
    <t>08/22/22 16:00</t>
  </si>
  <si>
    <t>Педагог робототехники</t>
  </si>
  <si>
    <t>Дарья Савина</t>
  </si>
  <si>
    <t>&lt;p&gt;Мы SportZania - эксперты в развитии гибких навыков (soft-skills) у молодого поколения. Мы обучили уже около 3000 детей. Мы работаем в двух направлениях: дополнительное образование в школах Москвы и частные детские лагеря премиум сегмента.&lt;/p&gt;&lt;p&gt;Мы в поиске преподавателя дополнительного образования по легоконструированию. Начало работы: с сентября 2022 года!&lt;/p&gt;&lt;p&gt;Что нужно делать?&lt;/p&gt;&lt;ul&gt;&lt;li&gt;Проводить занятия по вашей методике для дошкольников и младшего школьного возраста;&lt;/li&gt;&lt;li&gt;Вести учет посещения детей в электронном журнале;&lt;/li&gt;&lt;li&gt;Проводить открытые уроки.&lt;/li&gt;&lt;/ul&gt;&lt;p&gt;Что мы ждем от тебя?&lt;/p&gt;&lt;ul&gt;&lt;li&gt;У тебя есть опыт преподавания с наборами LEGO WEDO 2.0 (наборы предоставляем мы);&lt;/li&gt;&lt;li&gt;&lt;p&gt;Ты увлечен преподаванием и умеешь понятно доносить информацию.&lt;/p&gt;&lt;/li&gt;&lt;/ul&gt;&lt;p&gt;Что ты получишь?&lt;/p&gt;&lt;ul&gt;&lt;li&gt;Оплата 1000 рублей за академический час;&lt;/li&gt;&lt;li&gt;Место работы: ты выбираешь номер школы из нашего списка, в которую удобнее приезжать;&lt;/li&gt;&lt;li&gt;Время работы: после обеда, время занятий обсуждается индивидуально;&lt;/li&gt;&lt;li&gt;Загруженность: от 6-10 ак/часов в неделю.&lt;/li&gt;&lt;/ul&gt;&lt;p&gt;Откликайся на вакансию и стань вместе с нами причастным к развитию молодого поколения :)&lt;/p&gt;</t>
  </si>
  <si>
    <t>https://www.superjob.ru/vakansii/pedagog-robototehniki-44324284.html</t>
  </si>
  <si>
    <t>https://public.superjob.ru/images/clients_logos.ru/4291720_f1bc11d6bdcb0647fbb50463b18ba3f6.jpg</t>
  </si>
  <si>
    <t>+7 (499) 9462630</t>
  </si>
  <si>
    <t>08/22/22 17:47</t>
  </si>
  <si>
    <t>Преподаватель по классу фортепиано</t>
  </si>
  <si>
    <t>Виктория Александровна</t>
  </si>
  <si>
    <t>Москва, улица Мнёвники, 7к1</t>
  </si>
  <si>
    <t>&lt;p&gt;&lt;b&gt;&lt;br /&gt;&lt;/b&gt;&lt;/p&gt;&lt;p&gt;&lt;b&gt;Обязанности:&lt;/b&gt;&lt;br /&gt;&lt;/p&gt;&lt;p&gt;&lt;b&gt;Индивидуальные занятия с учениками по расписанию&lt;/b&gt;&lt;/p&gt;&lt;p&gt;Развитие индивидуальных, музыкальных, творческих способностей  &lt;/p&gt;&lt;p&gt;Организация деятельности учащихся,направленной на освоениедополнительных предпрофессиональных и общеразвивающих общеобразовательных программ &lt;br /&gt;&lt;/p&gt;&lt;p&gt;Разработка программно-методическогообеспечения реализации предпрофессиональных и общеразвивающих общеобразовательных программ&lt;br /&gt;&lt;/p&gt;&lt;p&gt;Знание Федеральных государственных требований &lt;/p&gt;&lt;p&gt;&lt;b&gt;Требования:&lt;/b&gt;&lt;/p&gt;&lt;p&gt;Образование - высшее педагогическое, отличное знание предмета.&lt;/p&gt;&lt;p&gt;Приветствуется творческий подход к работе. Ответственность, обязательность, аккуратность.  &lt;b&gt;&lt;br /&gt;&lt;/b&gt;&lt;/p&gt;&lt;p&gt;Опыт работы в ДМШ или ДШИ&lt;/p&gt;&lt;p&gt;Федеральные государственные требования (ФГТ) к минимумусодержания, структуре и условиям реализации дополнительныхпредпрофессиональных программ  &lt;/p&gt;&lt;p&gt;Знание различных методик преподавания, в том числе при помощи дистанционных технологий  &lt;br /&gt;&lt;/p&gt;&lt;b&gt;Условия:&lt;/b&gt;&lt;p&gt;&lt;b&gt;30 пед.ч. в неделю (5 дней) &lt;/b&gt;&lt;/p&gt;</t>
  </si>
  <si>
    <t>https://www.superjob.ru/vakansii/prepodavatel-po-klassu-fortepiano-38302332.html</t>
  </si>
  <si>
    <t>+7 (903) 7357625</t>
  </si>
  <si>
    <t>Педагог-организатор</t>
  </si>
  <si>
    <t>Татьяна Чигина</t>
  </si>
  <si>
    <t>Москва, Новорязанская улица, 24с2</t>
  </si>
  <si>
    <t>&lt;b&gt; Обязанности:&lt;/b&gt;&lt;ul&gt;&lt;li&gt;организация внеклассной воспитательной работы с обучающимися;&lt;/li&gt;&lt;li&gt;организация мероприятий по профилактике правонарушений;&lt;/li&gt;&lt;li&gt;организация работы клубов, кружков, секций и других любительских объединений;&lt;/li&gt;&lt;li&gt;подготовка и проведение внутриколледжных мероприятий,  конкурсов, фестивалей;&lt;/li&gt;&lt;li&gt;организация участия обучающихся в конкурсах и проектах (городских, региональных и т.д.)&lt;/li&gt;&lt;li&gt;поддержание и развитие детских инициатив, развитие студенческого самоуправления&lt;/li&gt;&lt;/ul&gt;&lt;b&gt;Требования:&lt;/b&gt;&lt;ul&gt;&lt;li&gt;наличие справки об отсутствии судимости;&lt;/li&gt;&lt;li&gt;наличие медицинской книжки&lt;/li&gt;&lt;li&gt;Инициативность, творчество, вокальные и актерские данные приветствуются&lt;/li&gt;&lt;/ul&gt;&lt;br&gt;</t>
  </si>
  <si>
    <t>https://www.superjob.ru/vakansii/pedagog-organizator-44374778.html</t>
  </si>
  <si>
    <t>+7 (499) 2618730</t>
  </si>
  <si>
    <t>Преподаватель литературы</t>
  </si>
  <si>
    <t>Елена Владимировна Швырева</t>
  </si>
  <si>
    <t>Москва, улица Радио, 6/4с1</t>
  </si>
  <si>
    <t>&lt;b&gt;Обязанности:&lt;/b&gt;&lt;ul&gt;&lt;li&gt;Проведение учебных занятий по учебным предметам, курсам, дисциплинам (модулям) образовательной программы (выполнять деятельность и(или) демонстрировать элементы деятельности, осваиваемой студентами, и(или) выполнять задания, предусмотренные программой учебного предмета, курса, дисциплины (модуля));&lt;/li&gt;&lt;li&gt;Разработка и обновление рабочих программ учебных предметов, курсов, дисциплин (модулей) СПО&lt;/li&gt;&lt;li&gt;Разработка и обновление учебно-методического обеспечения учебных курсов, предметов, дисциплин (модулей) программ СПО, в том числе оценочных средств для проверки результатов их освоения&lt;/li&gt;&lt;li&gt;Планирование занятий по учебным предметам, курсам, дисциплинам (модулям) программ СПО&lt;/li&gt;&lt;li&gt;Ведение документации, обеспечивающей реализацию программ учебных предметов, курсов, дисциплин (модулей) СПО&lt;/li&gt;&lt;/ul&gt;</t>
  </si>
  <si>
    <t>https://www.superjob.ru/vakansii/prepodavatel-literatury-44380269.html</t>
  </si>
  <si>
    <t>+7 (901) 3408699</t>
  </si>
  <si>
    <t>Педагог дополнительного образования (декоративно-прикладное творчество, дизайн)</t>
  </si>
  <si>
    <t>Анастасия Чашечникова</t>
  </si>
  <si>
    <t>Москва, Новоостаповская улица, 10с1</t>
  </si>
  <si>
    <t>&lt;p&gt;Требуемый опыт работы: 1–3 года&lt;/p&gt;&lt;p&gt;Частичная занятость, полный день&lt;/p&gt;&lt;p&gt;&lt;span style="background-color: transparent;"&gt;&amp;nbsp;&lt;/span&gt;&lt;b style="background-color: transparent;"&gt;Обязанности:&lt;/b&gt;&lt;/p&gt;&lt;ul&gt;&lt;li&gt;&lt;ul&gt;&lt;li&gt;Разработка и реализация программ дополнительного образования по направлению декоративно-прикладное творчество, дизайн: роспись по дереву, стеклу, современные техники декорирования и художественного оформления&lt;br&gt;&lt;/li&gt;&lt;/ul&gt;&lt;/li&gt;&lt;/ul&gt;&lt;b&gt;Требования:&lt;/b&gt;&lt;ul&gt;&lt;li&gt;&lt;ul&gt;&lt;li&gt;Высшее профессиональное образование&lt;/li&gt;&lt;li&gt;Ответственность, коммуникабельность, пунктуальность&lt;br&gt;&lt;/li&gt;&lt;/ul&gt;&lt;/li&gt;&lt;/ul&gt;&lt;b&gt;Условия:&lt;/b&gt;&lt;ul&gt;&lt;li&gt;&lt;ul&gt;&lt;li&gt;работа по совместительству&lt;/li&gt;&lt;li&gt;официальное трудоустройство согласно ТК РФ&lt;/li&gt;&lt;/ul&gt;&lt;p&gt;Соискатели могут откликнуться своим резюме на данную вакансию. При положительном рассмотрении Вашего резюме мы свяжемся с Вами для назначения собеседования.&lt;/p&gt;&lt;/li&gt;&lt;/ul&gt;</t>
  </si>
  <si>
    <t>https://www.superjob.ru/vakansii/pedagog-dopolnitelnogo-obrazovaniya-44382399.html</t>
  </si>
  <si>
    <t>+7 (962) 9248783</t>
  </si>
  <si>
    <t>08/22/22 16:27</t>
  </si>
  <si>
    <t>Преподаватель (холодильное оборудование)</t>
  </si>
  <si>
    <t>Людмила Сергеевна Макарова</t>
  </si>
  <si>
    <t>Москва, Дербеневская набережная</t>
  </si>
  <si>
    <t>&lt;b&gt;Обязанности:&lt;/b&gt;&lt;p&gt; -Преподавание в ГБПОУ г. Москвы «Московский технологический колледж» (площадка по адресу наб. Дербеневская д.3) по программе СПО 15.02.06 дисциплин:&lt;br&gt;-Эксплуатация и ремонт систем кондиционирования воздуха;&lt;br&gt;-Термодинамика, теплотехника и гидравлика;&lt;br&gt;-Основы холодильной техники;&lt;br&gt;-Электрооборудование холодильных машин и установок;&lt;br&gt;-МДК 01.03 Управление обслуживанием холодильного оборудования (по отраслям) и контроль за ним;&lt;br&gt;-Системы кондиционирования воздуха;&lt;br&gt;-Основы автоматики и КИП;&lt;br&gt;-Климатическое оборудование, особенности конструкции, монтажа и наладки;&lt;br&gt;- Разработка методических материалов;&lt;br&gt;- Организация учебной деятельности обучающихся по освоению учебных дисциплин;&lt;br&gt;- Педагогический контроль и оценка результатов освоения образовательной программы;&lt;br&gt;- Классное руководство       &lt;/p&gt;&lt;p&gt;&lt;b&gt; Требования:&lt;/b&gt;&lt;/p&gt;&lt;ul&gt;&lt;li&gt; Высшее_x000D_профессиональное образование по направлению подготовки "Образование и_x000D_педагогика" или в области, соответствующей преподаваемому предмету, либо_x000D_высшее профессиональное образование и дополнительное профессиональное_x000D_образование по направлению "Образование и педагогика" &lt;/li&gt;&lt;li&gt;Кандидат должен знать: _x000D_методику_x000D_преподавания предмета; программы и учебники по преподаваемому предмету;_x000D_методику воспитательной работы; средства обучения и их дидактические_x000D_возможности; современные педагогические технологии продуктивного,_x000D_дифференцированного обучения, реализации компетентностного подхода,_x000D_развивающего обучения; методы убеждения, аргументации своей позиции,_x000D_установления контактов с обучающимися разного возраста; основы работы с_x000D_мультимедийным оборудованием,&lt;/li&gt;&lt;li&gt; наличие сертификата вакцинации от Ковид,&lt;/li&gt;&lt;li&gt;наличие медицинской книжки,&lt;/li&gt;&lt;li&gt;справка об отсутствии_x000D_судимости    &lt;/li&gt;&lt;li&gt;подтверждение прохождения независимой оценки_x000D_МЦКО    &lt;/li&gt;&lt;/ul&gt;&lt;p&gt;&lt;b&gt;Условия:&lt;/b&gt;&lt;/p&gt;&lt;p&gt;&lt;ul&gt;&lt;li&gt;оформление по ТК РФ&lt;/li&gt;&lt;/ul&gt;&lt;/p&gt;</t>
  </si>
  <si>
    <t>https://www.superjob.ru/vakansii/prepodavatel-44383947.html</t>
  </si>
  <si>
    <t>https://public.superjob.ru/images/clients_logos.ru/4278747_acdd0e04af02a697dd38cf8d4974372c.png</t>
  </si>
  <si>
    <t>+7 (999) 8675174</t>
  </si>
  <si>
    <t>Социальный педагог</t>
  </si>
  <si>
    <t>Наталья Евсеенко</t>
  </si>
  <si>
    <t>&lt;b&gt;Обязанности:&lt;/b&gt;&lt;ul&gt;&lt;li&gt;Анализирует:&lt;/li&gt;&lt;li&gt;личностные проблемы учащихся для оказания им своевременной социальной помощи и поддержки;&lt;/li&gt;&lt;li&gt;перспективные возможности школы в области осуществления проектов адаптации учащихся в современной социальной среде;&lt;/li&gt;&lt;li&gt;ход и развитие проектов и программ по адаптации учащихся.&lt;/li&gt;&lt;li&gt;Прогнозирует:&lt;/li&gt;&lt;li&gt;последствия запланированных проектов и программ по адаптации учащихся;&lt;/li&gt;&lt;li&gt;тенденции изменения ситуации в обществе и в образовании для внесения предложений по корректировке стратегии развития школы.&lt;/li&gt;&lt;li&gt;Планирует и организует:&lt;/li&gt;&lt;li&gt;процесс разработки и реализации проектов и программ адаптации учащихся к современным социальным условиям;&lt;/li&gt;&lt;li&gt;мероприятия по повышению профессиональной компетентности классных руководителей по вопросам социальной адаптации;&lt;/li&gt;&lt;li&gt;сбор и накопление информации о детях, испытывающих проблемы по социальной адаптации;&lt;/li&gt;&lt;li&gt;Координирует:&lt;/li&gt;&lt;li&gt;совместную деятельность отдельных участников проектов и программ по социальной адаптации учащихся;&lt;/li&gt;&lt;li&gt;взаимодействие деятельности работников школы и привлекаемых представителей сторонних организаций по вопросам социальной адаптации учащихся.&lt;/li&gt;&lt;li&gt;&lt;br /&gt;&lt;/li&gt;&lt;/ul&gt;&lt;b&gt;Требования:&lt;/b&gt;&lt;ul&gt;&lt;li&gt;высшее педагогическое образование&lt;/li&gt;&lt;li&gt;&lt;/li&gt;&lt;/ul&gt;&lt;b&gt;Условия:&lt;/b&gt;&lt;ul&gt;&lt;li&gt;условия работы обсуждаются при собеседовании&lt;/li&gt;&lt;li&gt;&lt;/li&gt;&lt;/ul&gt;</t>
  </si>
  <si>
    <t>https://www.superjob.ru/vakansii/socialnyj-pedagog-44384505.html</t>
  </si>
  <si>
    <t>+7 (966) 0655566, +7 (499) 2548083</t>
  </si>
  <si>
    <t>08/19/22 13:59</t>
  </si>
  <si>
    <t>Педагог дополнительного образования в кружок электроники и схемотехники</t>
  </si>
  <si>
    <t>Кирилл</t>
  </si>
  <si>
    <t>&lt;b&gt;Обязанности:&lt;/b&gt;&lt;p&gt;Составление рабочей программы&lt;/p&gt;&lt;ul&gt;&lt;li&gt;&lt;p&gt;Подготовка детей и участие в конкурсах World Skills и Kids Skills&lt;/p&gt;&lt;/li&gt;&lt;li&gt;&lt;p&gt;Проведение мастер-классов и внутришкольных соревнований  &lt;/p&gt;&lt;/li&gt;&lt;li&gt;&lt;p&gt;Обучение детей&lt;/p&gt;&lt;/li&gt;&lt;li&gt;&lt;p&gt; Взаимодействие с родителями  &lt;br /&gt;&lt;/p&gt;&lt;/li&gt;&lt;/ul&gt;&lt;b&gt;Требования:&lt;/b&gt;&lt;p&gt;Умение работать с детьми&lt;/p&gt;&lt;ul&gt;&lt;li&gt;&lt;p&gt; Пунктуальность  &lt;br /&gt;&lt;/p&gt;&lt;/li&gt;&lt;li&gt;&lt;p&gt;Компетентность&lt;/p&gt;&lt;/li&gt;&lt;li&gt;&lt;p&gt;Четкая речь&lt;/p&gt;&lt;/li&gt;&lt;li&gt;&lt;p&gt;Интересная подача материала&lt;/p&gt;&lt;/li&gt;&lt;li&gt;&lt;p&gt;Стрессоустойчивость&lt;/p&gt;&lt;/li&gt;&lt;/ul&gt;&lt;p&gt;&lt;b&gt;Условия:&lt;/b&gt;&lt;/p&gt;&lt;p&gt;Работа во второй половине дня (после 15:00)&lt;/p&gt;&lt;ul&gt;&lt;li&gt;&lt;p&gt;Гибкий график&lt;/p&gt;&lt;/li&gt;&lt;li&gt;&lt;p&gt;Готовое оборудования&lt;/p&gt;&lt;/li&gt;&lt;/ul&gt;</t>
  </si>
  <si>
    <t>https://www.superjob.ru/vakansii/pedagog-dopolnitelnogo-obrazovaniya-v-kruzhok-elektroniki-i-shemotehniki-44437813.html</t>
  </si>
  <si>
    <t>+7 (985) 9989010</t>
  </si>
  <si>
    <t>08/22/22 15:29</t>
  </si>
  <si>
    <t>Петр Бакшеев</t>
  </si>
  <si>
    <t>Москва, улица Маршала Вершинина, 10</t>
  </si>
  <si>
    <t>&lt;p&gt;Объявляется набор преподавателей в кружок программирования Учи ру!&lt;/p&gt;&lt;p&gt;Учи ру — это образовательная платформа, на которой школьники 1-11 классов изучают школьные предметы в игровой и увлекательной форме. &lt;/p&gt;&lt;p&gt;Нашим продуктом пользуется более 8,5 млн. пользователей  - это ученики, их родители и учителя из России, стран БРИКС, США, Индонезии и Вьетнама.&lt;/p&gt;&lt;p&gt;В направление Учи.ру Кружки мы ищем преподавателей по программированию для школьников 1-8 классов. Данная вакансия в кружок на ул. Вершинина, д.10, метро Октябрьское поле.&lt;/p&gt;&lt;p&gt;Наши требования к кандидату:&lt;/p&gt;&lt;ul&gt;&lt;li&gt;&lt;p&gt;Студент (3 курс и старше), аспирант или выпускник технического или педагогического вуза&lt;/p&gt;&lt;/li&gt;&lt;li&gt;&lt;p&gt;Знание языков программирования или желание им обучиться&lt;/p&gt;&lt;/li&gt;&lt;li&gt;&lt;p&gt;Опыт преподавания в группах&lt;/p&gt;&lt;/li&gt;&lt;li&gt;&lt;p&gt;Коммуникабельность, пунктуальность, адекватность &lt;/p&gt;&lt;/li&gt;&lt;li&gt;&lt;p&gt;Желание развиваться и повышать свою квалификацию&lt;/p&gt;&lt;/li&gt;&lt;/ul&gt;&lt;p&gt;Мы предлагаем: &lt;/p&gt;&lt;ul&gt;&lt;li&gt;&lt;p&gt;Возможность совмещать преподавание с учебой или работой (занятия проводятся в выходные дни или в будни в вечернее время с 17ч.). График обсуждается с каждым кандидатом индивидуально. &lt;/p&gt;&lt;/li&gt;&lt;li&gt;&lt;p&gt;Бесплатное обучение для успешных кандидатов &lt;/p&gt;&lt;/li&gt;&lt;li&gt;&lt;p&gt;Обеспечение методическими материалами&lt;/p&gt;&lt;/li&gt;&lt;li&gt;&lt;p&gt;Высокую заработную плату 20 000 — 50 000 рублей в месяц при частичной занятости&lt;/p&gt;&lt;/li&gt;&lt;li&gt;&lt;p&gt;Возможность развиваться внутри компании и овладевать новыми навыками&lt;/p&gt;&lt;/li&gt;&lt;/ul&gt;</t>
  </si>
  <si>
    <t>https://www.superjob.ru/vakansii/prepodavatel-programmirovaniya-44444015.html</t>
  </si>
  <si>
    <t>+7 (915) 1499417</t>
  </si>
  <si>
    <t>08/21/22 12:20</t>
  </si>
  <si>
    <t>Педагог дополнительного образования, хормейстер</t>
  </si>
  <si>
    <t>Евгения Борисовна Бухарова</t>
  </si>
  <si>
    <t>Москва, улица Героев Панфиловцев, 45к3</t>
  </si>
  <si>
    <t>&lt;b&gt;ЫыОбязанности:&lt;/b&gt;&lt;ul&gt;&lt;li&gt;Осуществляет разнообразную развивающую деятельность обучающихся (воспитанников) в области дополнительного образования.&lt;/li&gt;&lt;li&gt;Комплектует состав кружка, секции, студии, клубного объединения и других форм внеурочной работы с обучающимися и принимает меры по его сохранению в течение срока их работы.&lt;/li&gt;&lt;li&gt;Участвует в разработке и реализации образовательных программ, несет ответственность за качество их выполнения, жизнь и здоровье обучающихся.&lt;/li&gt;&lt;li&gt;Составляет планы и программы занятий, обеспечивает их выполнение.&lt;/li&gt;&lt;li&gt;Выявляет творческие способности обучающихся, способствует развитию их интересов и склонностей.&lt;/li&gt;&lt;li&gt;Организует участие обучающихся в массовых мероприятиях.&lt;/li&gt;&lt;li&gt;Оказывает консультативную помощь родителям (лицам, их заменяющим), а также педагогическим работникам в пределах своей компетенции.&lt;/li&gt;&lt;li&gt;Обеспечивает при проведении занятий соблюдение правил охраны труда и санитарно-гигиенических норм.&lt;/li&gt;&lt;li&gt;Участвует в деятельности методического объединения, самоуправлении учреждения.&lt;/li&gt;&lt;li&gt;Систематически повышает свою профессиональную квалификацию.&lt;/li&gt;&lt;/ul&gt;&lt;b&gt;Требования:&lt;/b&gt;&lt;ul&gt;&lt;li&gt;Высшее образование, знание методики вокаьно-хоровой работы.&lt;br&gt;&lt;/li&gt;&lt;/ul&gt;</t>
  </si>
  <si>
    <t>https://www.superjob.ru/vakansii/pedagog-dopolnitelnogo-obrazovaniya-44448480.html</t>
  </si>
  <si>
    <t>+7 (963) 3000822</t>
  </si>
  <si>
    <t>Преподаватель для детской школы программирования и цифрового дизайна (очное и онлайн-преподавание)</t>
  </si>
  <si>
    <t>Сергей Мищенко</t>
  </si>
  <si>
    <t>&lt;p&gt;&lt;b&gt;Школа программирования и цифрового дизайна для детей SHUFFLE &lt;/b&gt;приглашает к сотрудничеству преподавателей по направлениям "программирование", "создание игр", "цифровой дизайн", "веб-программирование".&lt;b&gt;&lt;br /&gt;&lt;/b&gt;&lt;/p&gt;&lt;p&gt;В школе SHUFFLE ученики и учителя образуют единое сообщество людей, заинтересованных в IT-сфере, новых технологиях и цифровом дизайне. Дети здесь учатся программировать, создавать сайты, игры, приложения, обрабатывать графические изображения, учителя помогают им развивать навыки командной работы, показывают, как эффективно разрабатывать и защищать проекты, учат предпринимательскому подходу в проектной деятельности. Наша аудитория - дети 5-16 лет.&lt;/p&gt;&lt;p&gt;&lt;b&gt;Обязанности:&lt;/b&gt;&lt;/p&gt;&lt;ul&gt;&lt;li&gt;преподавание курса на основе готовых методических материалов&lt;/li&gt;&lt;li&gt;отслеживание прогресса каждого ученика&lt;/li&gt;&lt;li&gt;общение с родителями детей по поводу учебного процесса и успеваемости&lt;/li&gt;&lt;/ul&gt;&lt;p&gt;&lt;b&gt;Требования:&lt;br /&gt;&lt;/b&gt;&lt;/p&gt;&lt;ul&gt;&lt;li&gt;знание одного или нескольких языков программирования (для соответствующих направлений)&lt;/li&gt;&lt;li&gt;желание работать с детьми&lt;/li&gt;&lt;li&gt;организованность и пунктуальность&lt;/li&gt;&lt;/ul&gt;&lt;p&gt;&lt;b&gt;Условия:&lt;/b&gt;&lt;/p&gt;&lt;ul&gt;&lt;li&gt;гибкий график&lt;/li&gt;&lt;li&gt;з/п, которая зависит от учебной загрузки (уровень загрузки вы определяете сами)&lt;/li&gt;&lt;li&gt;команда молодых и активных единомышленников&lt;/li&gt;&lt;/ul&gt;&lt;p&gt;&lt;b&gt;Для нас важна ваша мотивация: в отклике напишите, почему вам интересна эта работа.&lt;/b&gt;&lt;/p&gt;</t>
  </si>
  <si>
    <t>https://www.superjob.ru/vakansii/prepodavatel-dlya-detskoj-shkoly-programmirovaniya-i-cifrovogo-dizajna-44449540.html</t>
  </si>
  <si>
    <t>+7 (967) 8012615</t>
  </si>
  <si>
    <t>Педагог дополнительного образования (спортивно-бальные танцы, современная хореография)</t>
  </si>
  <si>
    <t>Анна Александровна Алексеева</t>
  </si>
  <si>
    <t>Москва, Замоскворецкая линия, метро Царицыно</t>
  </si>
  <si>
    <t>&lt;b&gt;Обязанности:&lt;/b&gt;&lt;p&gt;- Осуществляет разнообразную развивающую деятельность обучающихся (воспитанников) в области дополнительного образования.&lt;/p&gt;&lt;p&gt;- Комплектует состав кружка, секции с обучающимися и принимает меры по его сохранению в течение срока их работы.&lt;/p&gt;&lt;p&gt;- Участвует в разработке и реализации образовательных программ, несет ответственность за качество их выполнения, жизнь и здоровье обучающихся.&lt;/p&gt;&lt;p&gt;- Составляет планы и программы занятий, обеспечивает их выполнение.&lt;/p&gt;&lt;p&gt;- Выявляет творческие способности обучающихся, способствует развитию их интересов и склонностей.&lt;/p&gt;&lt;p&gt;- Организует участие обучающихся в массовых мероприятиях, конкурсах, соревнованиях.&lt;/p&gt;&lt;p&gt;- Проведение занятий проекта "Московское долголетие"&lt;/p&gt;&lt;p&gt;- Обеспечивает при проведении занятий соблюдение правил охраны труда и санитарно-гигиенических норм.&lt;/p&gt;&lt;p&gt;&lt;b&gt;Требования:&lt;/b&gt;&lt;/p&gt;&lt;p&gt;- Профильное образование или наличие курсов о переподготовке/ повышении квалификации&lt;/p&gt;&lt;p&gt;- Наличие квалификационной категории приветствуется&lt;/p&gt;&lt;p&gt;&lt;b&gt;Условия:&lt;/b&gt;&lt;/p&gt;&lt;p&gt;- Оформление по ТК&lt;/p&gt;&lt;p&gt;- Отпыуск 56 к.д.&lt;/p&gt;</t>
  </si>
  <si>
    <t>https://www.superjob.ru/vakansii/pedagog-dopolnitelnogo-obrazovaniya-44457838.html</t>
  </si>
  <si>
    <t>https://public.superjob.ru/images/clients_logos.ru/2917885_8ce3d1f88ef4ef8888bcc749cc7e8b9c.png</t>
  </si>
  <si>
    <t>+7 (906) 7342148</t>
  </si>
  <si>
    <t>08/22/22 16:31</t>
  </si>
  <si>
    <t>Преподаватель информационных технологий в колледж</t>
  </si>
  <si>
    <t>Тамара Антонова</t>
  </si>
  <si>
    <t>Москва, Калининско-Солнцевская линия, метро Солнцево</t>
  </si>
  <si>
    <t>&lt;b&gt;Обязанности:&lt;/b&gt;&lt;p&gt;-Проведение лекционных и практических занятий согласно расписания, разработка учебно- методического обеспечения преподаваемых дисциплин (специальности 09.02.06,09.02.07,)&lt;/p&gt;&lt;p&gt;-Контроль посещаемости обучающихся.&lt;/p&gt;&lt;p&gt;-Оформление учебной документации.&lt;br /&gt;&lt;b&gt;Требования:&lt;/b&gt;&lt;/p&gt;&lt;ul&gt;&lt;li&gt;высшее профессиональное (педагогическое) образование,&lt;br /&gt;&lt;/li&gt;&lt;/ul&gt;&lt;b&gt;Условия:&lt;/b&gt;&lt;ul&gt;&lt;li&gt;Оформление в соответствии с Трудовым кодексом РФ&lt;/li&gt;&lt;li&gt;Полный рабочий день на территории работодателя&lt;/li&gt;&lt;/ul&gt;</t>
  </si>
  <si>
    <t>https://www.superjob.ru/vakansii/prepodavatel-informacionnyh-tehnologij-v-kolledzh-44457878.html</t>
  </si>
  <si>
    <t>+7 (903) 6782663</t>
  </si>
  <si>
    <t>08/22/22 19:00</t>
  </si>
  <si>
    <t>Преподаватель химии</t>
  </si>
  <si>
    <t>Воронова Нина Игнатьевна</t>
  </si>
  <si>
    <t>Москва, Люблинская улица, 88</t>
  </si>
  <si>
    <t>&lt;p&gt;Требуется штатный преподаватель химии для работы в колледже. Педагогическая нагрузка 720 часов, с ноября возможно увеличение. При заинтересованности прошу обращаться по указанному ниже телефону. &lt;/p&gt;&lt;p&gt;Дружный коллектив, действующий коллективный договор, стабильная работа. Заработная плата зависит от объема часов и квалификационной категории.&lt;/p&gt;</t>
  </si>
  <si>
    <t>https://www.superjob.ru/vakansii/prepodavatel-himii-44459298.html</t>
  </si>
  <si>
    <t>https://public.superjob.ru/images/clients_logos.ru/4196149_98b6435fb11a81913e2bb414d8d950c7.jpg</t>
  </si>
  <si>
    <t>+7 (499) 9006100</t>
  </si>
  <si>
    <t>Педагог дополнительного образования (специалист инженерного и робокласса на платформе Arduino)</t>
  </si>
  <si>
    <t>Лазырина Валентина Витальевна</t>
  </si>
  <si>
    <t>[{'id': 610, 'title': 'Верхние Лихоборы', 'id_metro_line': 10}, {'id': 611, 'title': 'Селигерская', 'id_metro_line': 10}]</t>
  </si>
  <si>
    <t>Москва, Керамический проезд, 47А</t>
  </si>
  <si>
    <t>&lt;b&gt;Обязанности:&lt;/b&gt;&lt;br /&gt;Ведение занятий по робототехнике для детей в инженерных классах, в классах "Математическая вертикаль" школы, ведение кружков по робототехнике, конструированию и моделированию&lt;p&gt;Работа с оборудованием инженерного и робокласса&lt;/p&gt;&lt;p&gt;Курирование проектов технической направленности&lt;/p&gt;&lt;p&gt;&lt;b&gt;Требования:&lt;/b&gt;&lt;br /&gt;&lt;/p&gt;&lt;p&gt;Опыт работы с оборудованием инженерных и робоклассов&lt;/p&gt;&lt;p&gt;Владеет предметной областью (программирование, робототехника, языки программирования и т д)&lt;br /&gt;Умеет и любит работать с детьми 7-17 лет&lt;/p&gt;&lt;p&gt;Может организовать, заинтересовать и направить&lt;/p&gt;&lt;p&gt;Готов к импровизации и инициативе, действует на занятии по ситуации&lt;/p&gt;&lt;p&gt;Эмоционально уравновешен и вежлив всегда&lt;/p&gt;&lt;p&gt;Обеспечивает в коллективе теплую дружескую атмосферу&lt;/p&gt;&lt;p&gt;Поддерживает в детях искру, исследовательский дух и творческое начало&lt;/p&gt;&lt;p&gt;Имеет опыт работы: репетитором, педагогом, вожатым, воспитателем, методистом, тренером&lt;/p&gt;&lt;p&gt;&lt;br /&gt;&lt;/p&gt;</t>
  </si>
  <si>
    <t>https://www.superjob.ru/vakansii/pedagog-dopolnitelnogo-obrazovaniya-32431309.html</t>
  </si>
  <si>
    <t>+7 (926) 1194975, +7 (499) 6813356 доб. 7312</t>
  </si>
  <si>
    <t>Преподаватель высшей математики, теории вероятностей и математической статистики</t>
  </si>
  <si>
    <t>Елена Евгеньевна Автономова</t>
  </si>
  <si>
    <t>[{'id': 30, 'title': 'Павелецкая', 'id_metro_line': 2}, {'id': 142, 'title': 'Серпуховская', 'id_metro_line': 9}]</t>
  </si>
  <si>
    <t>Москва, 1-й Щипковский переулок, 23</t>
  </si>
  <si>
    <t>&lt;b&gt;Обязанности:&lt;/b&gt;&lt;ul&gt;&lt;li&gt;Преподавание учебных дисциплин, организация учебной деятельности обучающихся по освоению учебных дисциплин; педагогический контроль и оценка освоения образовательной программы в процессе промежуточной и итоговой аттестации; разработка программно-методического обеспечения учебных дисциплин.&lt;/li&gt;&lt;/ul&gt;&lt;b&gt;Требования:&lt;/b&gt;&lt;ul&gt;&lt;li&gt;высшее образование&lt;/li&gt;&lt;li&gt;&lt;/li&gt;&lt;/ul&gt;&lt;b&gt;Условия:&lt;/b&gt;&lt;ul&gt;&lt;li&gt;5-ти дневная рабочая неделя, отпуск - июль, август&lt;/li&gt;&lt;li&gt;кабинетная система&lt;/li&gt;&lt;/ul&gt;</t>
  </si>
  <si>
    <t>https://www.superjob.ru/vakansii/prepodavatel-vysshej-matematiki-37697219.html</t>
  </si>
  <si>
    <t>+7 (916) 0733096</t>
  </si>
  <si>
    <t>08/22/22 10:02</t>
  </si>
  <si>
    <t>Педагог дополнительного образования</t>
  </si>
  <si>
    <t>&lt;b&gt;Требования:&lt;/b&gt;&lt;br /&gt;&lt;br /&gt;• Проводит обучение обучающихся в соответствии с требованиями государственных образовательных стандартов, разрабатывает рабочую программу, календарно-тематический план. &lt;br /&gt;&lt;br /&gt;Условия:&lt;br /&gt;• от м. Выхино 30 минут</t>
  </si>
  <si>
    <t>https://www.superjob.ru/vakansii/pedagog-dopolnitelnogo-obrazovaniya-39524091.html</t>
  </si>
  <si>
    <t>+7 (903) 0100640</t>
  </si>
  <si>
    <t>08/21/22 18:21</t>
  </si>
  <si>
    <t>Педагог-хореограф</t>
  </si>
  <si>
    <t>Людмила Владимировна</t>
  </si>
  <si>
    <t>[{'id': 161, 'title': 'Дубровка', 'id_metro_line': 10}, {'id': 115, 'title': 'Пролетарская', 'id_metro_line': 7}]</t>
  </si>
  <si>
    <t>&lt;b&gt;Обязанности:&lt;/b&gt;&lt;ul&gt;&lt;li&gt;Осуществляет разнообразную развивающую деятельность обучающихся (воспитанников) в области дополнительного образования.&lt;/li&gt;&lt;li&gt;Комплектует состав кружка, секции, студии, клубного объединения и других форм внеурочной работы с обучающимися и принимает меры по его сохранению в течение срока их работы.&lt;/li&gt;&lt;li&gt;Участвует в разработке и реализации образовательных программ, несет ответственность за качество их выполнения, жизнь и здоровье обучающихся.&lt;/li&gt;&lt;li&gt;Составляет планы и программы занятий, обеспечивает их выполнение.&lt;/li&gt;&lt;li&gt;Выявляет творческие способности обучающихся, способствует развитию их интересов и склонностей.&lt;/li&gt;&lt;li&gt;Организует участие обучающихся в массовых мероприятиях.&lt;/li&gt;&lt;li&gt;Оказывает консультативную помощь родителям (лицам, их заменяющим), а также педагогическим работникам в пределах своей компетенции.&lt;/li&gt;&lt;li&gt;Обеспечивает при проведении занятий соблюдение правил охраны труда и санитарно-гигиенических норм.&lt;/li&gt;&lt;li&gt;Систематически повышает свою профессиональную квалификацию.&lt;/li&gt;&lt;/ul&gt;&lt;b&gt;Требования:&lt;/b&gt;&lt;ul&gt;&lt;li&gt;высшее педагогическое образование в области хореографии (бальные, народные танцы и т.д.)&lt;/li&gt;&lt;li&gt;наличие квалификационной категории приветствуется&lt;/li&gt;&lt;/ul&gt;&lt;b&gt;Условия:&lt;/b&gt;&lt;ul&gt;&lt;li&gt;оформление по ТК&lt;/li&gt;&lt;li&gt;отпуск 56 к.д.&lt;/li&gt;&lt;/ul&gt;</t>
  </si>
  <si>
    <t>https://www.superjob.ru/vakansii/pedagog-horeograf-40126888.html</t>
  </si>
  <si>
    <t>+7 (916) 0879988</t>
  </si>
  <si>
    <t>08/22/22 11:04</t>
  </si>
  <si>
    <t>Любовь Михайловна Пономарева</t>
  </si>
  <si>
    <t>[{'id': 72, 'title': 'Таганская', 'id_metro_line': 5}, {'id': 84, 'title': 'Марксистская', 'id_metro_line': 8}]</t>
  </si>
  <si>
    <t>&lt;p&gt;&lt;b&gt;Обязанности:&lt;/b&gt;&lt;br /&gt;&lt;/p&gt;&lt;ul&gt;&lt;li&gt;проведение коррекционно-развивающих занятий с обучающимися с ОВЗ (в основном  интеллектуальные нарушения, РАС, тяжелые множественные нарушения развития) 1 - 9 классов&lt;/li&gt;&lt;li&gt;осуществление психологического сопровождения образовательной деятельности&lt;/li&gt;&lt;li&gt;проведение психологической диагностики&lt;/li&gt;&lt;li&gt;проведение психологического консультирования&lt;/li&gt;&lt;li&gt;заполнение текущей и отчетной документации в соответствии с локально-нормативными актами образовательной организации&lt;/li&gt;&lt;/ul&gt;&lt;b&gt;Требования:&lt;/b&gt;&lt;ul&gt;&lt;li&gt;профильное образование&lt;/li&gt;&lt;li&gt;наличие курсов повышения квалификации в области работы с детьми с ОВЗ&lt;/li&gt;&lt;li&gt;готовность включиться в работу коллектива по созданию методических материалов&lt;/li&gt;&lt;li&gt;знание нормативно-правовой базы по работе с обучающимися с ОВЗ&lt;/li&gt;&lt;li&gt;опыт работы с детьми с ОВЗ (обязательно)&lt;/li&gt;&lt;li&gt;диагностика МЦКО (обязательно)&lt;/li&gt;&lt;li&gt;справки о несудимости (обязательно)&lt;/li&gt;&lt;li&gt;справки из нарко- и психо- диспансеров (обязательно)&lt;/li&gt;&lt;/ul&gt;&lt;b&gt;Условия:&lt;/b&gt;&lt;ul&gt;&lt;li&gt;Полное соблюдение трудового законодательства РФ (оформление по ТК РФ, оплачиваемые отпуска и больничные листы)&lt;/li&gt;&lt;li&gt;Официальная, стабильная заработная плата&lt;/li&gt;&lt;li&gt;Ежегодный оплачиваемый отпуск 56 календарных дней&lt;/li&gt;&lt;li&gt;График работы 5/2&lt;/li&gt;&lt;/ul&gt;</t>
  </si>
  <si>
    <t>https://www.superjob.ru/vakansii/pedagog-psiholog-40971449.html</t>
  </si>
  <si>
    <t>+7 (985) 9973974</t>
  </si>
  <si>
    <t>Преподаватель истории и географии</t>
  </si>
  <si>
    <t>Алексей Николаевич Захаров</t>
  </si>
  <si>
    <t>[{'id': 14, 'title': 'Фрунзенская', 'id_metro_line': 1}]</t>
  </si>
  <si>
    <t>Москва, Фрунзенская набережная</t>
  </si>
  <si>
    <t>&lt;b&gt;Обязанности:&lt;br /&gt;&lt;/b&gt;&lt;b&gt;&lt;br /&gt;&lt;/b&gt;Преподавание истории и географии для девочки 10-ти лет, находящейся на домашнем обучении.  &lt;br /&gt;Девочка развита по возрасту. Активная. Самостоятельная.  &lt;br /&gt;Свободный (выше, чем у среднего американца) уровень английского.  Может читать источники на английском без проблем. С удовольствием изучает китайский.  Сидит в телефоне и айпалде, как нормальный ребенок, и смотрит всякую чушь (по мнению родителей) в ютьюбе. Хотелось бы "чушь" заместить на более интересный и полезный (по мнению родителей) контент :-)&lt;br /&gt;&lt;br /&gt;&lt;b&gt;Задача:&lt;/b&gt;&lt;br /&gt;&lt;br /&gt;Заинтересовать историей и географией.  Дать ребенку целостную картину развития человеческой цивилизации.  Объяснить взаимосвязи между историческими событиями и географией.  &lt;br /&gt;&lt;br /&gt;Например, ребенок должен понимать, почему Засечная черта проходила там, где проходила.  Или с какого перепуга татарские мурзы воевали за Ивана Грозного.  Или почему Испания, бывшая мощнейшей империей, сейчас влачит относительно жалкое существование на задворках Европы.  Почему огромные территории Африки, по которым бродят миллионы антилоп Гну, которых можно было бы и съесть, не заселены людьми... Почему забросили Петру? Куда делись печенеги? Почему Крым наш и другим не будет? &lt;br /&gt;&lt;br /&gt;То есть. Ребенок должен не просто знать фактуру, а глядя на карту и читая историков, географов, политиков (или новости), уметь находить причинно-следственные связи.&lt;br /&gt;&lt;br /&gt;&lt;b&gt;Условия:&lt;/b&gt;&lt;ul&gt;&lt;li&gt;Занятия в районе метро Фрунзенская.  Два / три раза в неделю. &lt;/li&gt;&lt;li&gt;Занятия он-лайн, если физические занятия по каким-то причинам невозможны (поездки, насморк, другой форс-мажор)&lt;br /&gt;&lt;/li&gt;&lt;li&gt;Каникул, как таковых, не бывает.  Учеба доставляет удовольствие и бездельничать не требуется.&lt;br /&gt;&lt;br /&gt;&lt;b&gt;В резюме, пожалуйста, прикрепите ссылку на видео с вашим уроком.&lt;/b&gt;&lt;/li&gt;&lt;/ul&gt;</t>
  </si>
  <si>
    <t>https://www.superjob.ru/vakansii/prepodavatel-istorii-i-geografii-43989387.html</t>
  </si>
  <si>
    <t>+7 (926) 8857763</t>
  </si>
  <si>
    <t>08/22/22 10:29</t>
  </si>
  <si>
    <t>Педагог дополнительного образования (преподаватель) по программированию и IT-технологиям</t>
  </si>
  <si>
    <t>Ефимова Любовь Борисовна</t>
  </si>
  <si>
    <t>Москва, Харьковский проезд, 9Б</t>
  </si>
  <si>
    <t>&lt;b&gt;Обязанности:&lt;/b&gt;&lt;ul&gt;&lt;li&gt;Осуществляет развивающую деятельность обучающихся в области программирования и IT-технологий.&lt;/li&gt;&lt;li&gt;Ведет документацию учета посещаемости.&lt;/li&gt;&lt;li&gt;Участвует в разработке и реализации образовательных программ, несет ответственность за качество их выполнения, жизнь и здоровье обучающихся.&lt;/li&gt;&lt;li&gt;Составляет планы и программы занятий, обеспечивает их выполнение.&lt;/li&gt;&lt;li&gt;Выявляет творческие способности обучающихся, способствует развитию их интересов и склонностей.&lt;/li&gt;&lt;li&gt;Организует участие обучающихся в тематических конкурсах, фестивалях, олимпиадах.&lt;/li&gt;&lt;li&gt;Оказывает консультативную помощь родителям (лицам, их заменяющим) в пределах своей компетенции.&lt;/li&gt;&lt;li&gt;Обеспечивает при проведении занятий соблюдение правил охраны труда и санитарно-гигиенических норм.&lt;/li&gt;&lt;li&gt;Систематически повышает свою профессиональную квалификацию.&lt;/li&gt;&lt;/ul&gt;&lt;b&gt;Требования:&lt;/b&gt;&lt;ul&gt;&lt;li&gt;Педагогическое образование или образование по преподаваемой дисциплине. &lt;br /&gt;&lt;/li&gt;&lt;/ul&gt;&lt;b&gt;Условия:&lt;/b&gt;&lt;ul&gt;&lt;li&gt;Частичная занятость.&lt;/li&gt;&lt;li&gt;Оформление по трудовому договору.&lt;/li&gt;&lt;/ul&gt;</t>
  </si>
  <si>
    <t>https://www.superjob.ru/vakansii/pedagog-dopolnitelnogo-obrazovaniya-43792279.html</t>
  </si>
  <si>
    <t>https://public.superjob.ru/images/clients_logos.ru/286019_c34017467af0ae2fc4d27ebcb6cf8646.jpg</t>
  </si>
  <si>
    <t>+7 (916) 6044655</t>
  </si>
  <si>
    <t>08/22/22 18:00</t>
  </si>
  <si>
    <t>Преподаватель электроники и физики</t>
  </si>
  <si>
    <t>Савелий Криворученко</t>
  </si>
  <si>
    <t>[{'id': 136, 'title': 'Савеловская', 'id_metro_line': 9}]</t>
  </si>
  <si>
    <t>&lt;br /&gt;&lt;b&gt;Требования:&lt;/b&gt;&lt;ul&gt;&lt;li&gt;&lt;p&gt;Основной преподаватель.&lt;/p&gt;&lt;p&gt;От вас требуется увлекательно изахватывающе проводить занятия, следить за успеваемостью учеников, а такжедоступно объяснять учебную программу&lt;/p&gt;&lt;/li&gt;&lt;li&gt;&lt;p&gt;Второй преподаватель.&lt;/p&gt;&lt;p&gt;От вас требуется помогатьосновному преподавателю при проведении занятия, а также работать с каждымребенком индивидуально, помогая в сборке роботов, а также в программировании.&lt;/p&gt;&lt;/li&gt;&lt;/ul&gt;&lt;b&gt;Условия:&lt;/b&gt;&lt;ul&gt;&lt;li&gt;&lt;p&gt;Гибкий график.&lt;br /&gt;Определите САМИ сколько часов в неделю вы готовы работать и какие это дни!&lt;/p&gt;&lt;/li&gt;&lt;li&gt;&lt;p&gt;Прокачиваем специалистов.&lt;/p&gt;&lt;p&gt;Мы проводим на постоянной основе обучение внутри компании по инженерии, программированию, а также педагогике.&lt;/p&gt;&lt;/li&gt;&lt;li&gt;&lt;p&gt;Работа рядом с домом.&lt;/p&gt;&lt;p&gt;У нас 30 площадок по всей Москве. Можно выбрать филиал рядом с вашим домом.&lt;/p&gt;&lt;/li&gt;&lt;li&gt;&lt;p&gt;Быстрый карьерный рост.&lt;/p&gt;&lt;p&gt;Талантливым, настойчивым и уверенным в своих силах - мы готовы дать шанс попробовать себя в роли руководителей.&lt;/p&gt;&lt;/li&gt;&lt;/ul&gt;</t>
  </si>
  <si>
    <t>https://www.superjob.ru/vakansii/prepodavatel-elektroniki-i-fiziki-44324209.html</t>
  </si>
  <si>
    <t>+7 (915) 3054337, +7 (925) 9251308</t>
  </si>
  <si>
    <t>08/19/22 18:46</t>
  </si>
  <si>
    <t>Преподаватель русского языка</t>
  </si>
  <si>
    <t>Наталья Николаевна</t>
  </si>
  <si>
    <t>&lt;br /&gt;&lt;br /&gt;&lt;b&gt;Обязанности:&lt;/b&gt;&lt;br /&gt;&lt;br /&gt;• Подготовка и проведение занятий в группах (2-8 человек) 1-11 классы по русскому языку&lt;br /&gt;• Подготовка и сдача аттестаций в конце года&lt;br /&gt;• Подготовка и проведение контрольных работ в конце каждого месяца, проведение аналитики по контрольным работам&lt;br /&gt;• Календарно-тематическое планирование&lt;br /&gt;• Общение с родителями&lt;br /&gt;&lt;br /&gt;&lt;b&gt;Требования:&lt;/b&gt;&lt;br /&gt;&lt;br /&gt;• Высшее педагогическое образование, учитель русского языка&lt;br /&gt;• Умение работать с детьми в группе с разным уровнем подготовки&lt;br /&gt;• Умение делать презентации и пр.&lt;br /&gt;• Знание методологической базы - строго!&lt;br /&gt;&lt;br /&gt;&lt;b&gt;Условия:&lt;/b&gt;&lt;br /&gt;&lt;br /&gt;Работа в частном обучающем центре&lt;br /&gt;Вторая половина дня&lt;br /&gt;Оборудованный кабинет и учебные пособия предоставляются работодателем</t>
  </si>
  <si>
    <t>https://www.superjob.ru/vakansii/prepodavatel-russkogo-yazyka-44375310.html</t>
  </si>
  <si>
    <t>+7 (901) 3889642, +7 (985) 1459526</t>
  </si>
  <si>
    <t>08/22/22 16:05</t>
  </si>
  <si>
    <t>Тренер-преподаватель по самбо</t>
  </si>
  <si>
    <t>Ольга Александровна Блаженова</t>
  </si>
  <si>
    <t>[{'id': 61, 'title': 'Багратионовская', 'id_metro_line': 4}, {'id': 42, 'title': 'Киевская', 'id_metro_line': 3}, {'id': 60, 'title': 'Фили', 'id_metro_line': 4}]</t>
  </si>
  <si>
    <t>Москва, Большая Филёвская улица, 9</t>
  </si>
  <si>
    <t>&lt;ul&gt;&lt;li&gt; Проводить занятия по самбо (единоборство)&lt;/li&gt;&lt;li&gt;Принимать активное участие в процессе разработки, а также реализовывать программы и нести ответственность за их качественное выполнение&lt;/li&gt;&lt;li&gt;Уметь выявлять потенциал и творческие способности занимающихся&lt;/li&gt;&lt;li&gt;Организовывать участие детей в культурных, спортивных и прочих массовых мероприятиях&lt;/li&gt;&lt;li&gt;Консультировать родителей или опекунов  &lt;/li&gt;&lt;/ul&gt;&lt;b&gt;Требования:&lt;/b&gt;&lt;ul&gt;&lt;li&gt;Профильное образование.&lt;br /&gt;&lt;/li&gt;&lt;/ul&gt;&lt;b&gt;Условия:&lt;/b&gt;&lt;ul&gt;&lt;li&gt;Оформление по ТК РФ&lt;/li&gt;&lt;/ul&gt;&lt;p&gt;&lt;br /&gt;&lt;/p&gt;</t>
  </si>
  <si>
    <t>https://www.superjob.ru/vakansii/trener-prepodavatel-po-sambo-44383789.html</t>
  </si>
  <si>
    <t>+7 (499) 4939080, +7 (916) 1740180</t>
  </si>
  <si>
    <t>Вера Витальевна Балакирева</t>
  </si>
  <si>
    <t>метро Сходненская</t>
  </si>
  <si>
    <t>&lt;b&gt;Обязанности:&lt;/b&gt;&lt;ul&gt;&lt;li&gt;Осуществляет профессиональную деятельность, направленную на сохранение психического, соматического и социального благополучия обучающихся (воспитанников) в процессе воспитания и обучения.&lt;/li&gt;&lt;li&gt;Способствует гармонизации социальной сферы учреждения и осуществляет превентивные мероприятия по профилактике возникновения социальной дезадаптации.&lt;/li&gt;&lt;li&gt;Определяет факторы, препятствующие развитию личности обучающихся (воспитанников) и принимает меры по оказанию различного вида психологической помощи (психокоррекционной, реабилитационной и консультативной).&lt;/li&gt;&lt;li&gt;Составляет психолого-педагогические заключения по материалам исследовательских работ с целью ориентации преподавательского коллектива, а также родителей (лиц, их заменяющих) в проблемах личностного и социального развития обучающихся (воспитанников).&lt;/li&gt;&lt;li&gt;Определяет степень отклонений (умственных, физических, эмоциональных) в развитии обучающихся (воспитанников), а также различного вида нарушений социального развития и проводит их психолого-педагогическую коррекцию.&lt;/li&gt;&lt;li&gt;Консультирует работников образовательного учреждения по вопросам развития данного учреждения, практического применения психологии, ориентированной на повышение социально-психологической компетентности обучающихся (воспитанников), педагогических работников, родителей (лиц, их заменяющих).&lt;/li&gt;&lt;/ul&gt;&lt;b&gt;Требования:&lt;/b&gt;&lt;ul&gt;&lt;li&gt;Высшее профильное образование&lt;/li&gt;&lt;li&gt;Опыт работы от 2-х лет&lt;/li&gt;&lt;/ul&gt;&lt;b&gt;Условия:&lt;/b&gt;&lt;ul&gt;&lt;li&gt;Работа в дошкольных группах&amp;nbsp;&lt;br&gt;&lt;/li&gt;&lt;/ul&gt;</t>
  </si>
  <si>
    <t>https://www.superjob.ru/vakansii/pedagog-psiholog-44384108.html</t>
  </si>
  <si>
    <t>+7 (963) 9947510</t>
  </si>
  <si>
    <t>08/19/22 17:31</t>
  </si>
  <si>
    <t>Преподаватель информатики и информационных технологий</t>
  </si>
  <si>
    <t>Юлия Шарова</t>
  </si>
  <si>
    <t>[{'id': 28, 'title': 'Коломенская', 'id_metro_line': 2}]</t>
  </si>
  <si>
    <t>Москва, Судостроительная улица, 44с1</t>
  </si>
  <si>
    <t>&lt;b&gt;Обязанности :&lt;/b&gt;&lt;br&gt;&lt;br&gt;&lt;ul&gt;&lt;li&gt;Проведение лекционных и практических занятий согласно _x000D_расписания, разработка учебно-методического обеспечения преподаваемых _x000D_дисциплин.&lt;/li&gt;&lt;li&gt;Контроль посещаемости обучающихся.&lt;/li&gt;&lt;li&gt;Оформление учебной документации.&lt;/li&gt;&lt;/ul&gt;&lt;b&gt;Требования:&lt;/b&gt;&lt;ul&gt;&lt;li&gt;Высшее образование по профильному направлению&lt;/li&gt;&lt;li&gt;Опыт работы в образовательной организации.&lt;/li&gt;&lt;/ul&gt;&lt;b&gt;Условия:&lt;/b&gt;&lt;ul&gt;&lt;li&gt;Оформление ТК РФ&lt;/li&gt;&lt;li&gt;Работать в Колледже  Академии Водного Транспорта (МИИТ) &lt;br&gt;&lt;/li&gt;&lt;li&gt;Проезд до ст.метро Коломенская&lt;/li&gt;&lt;li&gt;Нагрузка по договорённости, от 1 ставки и выше, возможно внешнее и внутренние совмещение.&lt;/li&gt;&lt;li&gt;зарплата 80.000.&lt;br&gt;&lt;/li&gt;&lt;/ul&gt;</t>
  </si>
  <si>
    <t>https://www.superjob.ru/vakansii/prepodavatel-informatiki-i-informacionnyh-tehnologij-44440604.html</t>
  </si>
  <si>
    <t>https://public.superjob.ru/images/clients_logos.ru/4210780_a76d422f77a7393d86b9da863dcc86b1.png</t>
  </si>
  <si>
    <t>+7 (915) 4348224</t>
  </si>
  <si>
    <t>08/21/22 12:19</t>
  </si>
  <si>
    <t>Тренер-преподаватель по шахматам</t>
  </si>
  <si>
    <t>Тамара Николаевна Гнилова</t>
  </si>
  <si>
    <t>[{'id': 620, 'title': 'Мичуринский проспект', 'id_metro_line': 8}, {'id': 577, 'title': 'Раменки', 'id_metro_line': 8}]</t>
  </si>
  <si>
    <t>Москва, Мичуринский проспект</t>
  </si>
  <si>
    <t>&lt;b&gt;Обязанности:&lt;/b&gt;&lt;ul&gt;&lt;li&gt;Осуществлять диагностику детей, определять структуру и степень выраженности способностей &lt;/li&gt;&lt;li&gt;Проводить занятия по шахматам &lt;/li&gt;&lt;li&gt;Участие в организации мероприятий&lt;/li&gt;&lt;/ul&gt;&lt;b&gt;Требования:&lt;/b&gt;&lt;ul&gt;&lt;li&gt;Профессионализм, пунктуальность &lt;/li&gt;&lt;/ul&gt;&lt;b&gt;Условия:&lt;/b&gt;&lt;ul&gt;&lt;li&gt;Комфортный кабинет &lt;/li&gt;&lt;/ul&gt;</t>
  </si>
  <si>
    <t>https://www.superjob.ru/vakansii/trener-prepodavatel-po-shahmatam-44448083.html</t>
  </si>
  <si>
    <t>+7 (499) 1253361, +7 (499) 1251111</t>
  </si>
  <si>
    <t>Преподаватель спецдисциплины по направлению подготовки Электромонтаж</t>
  </si>
  <si>
    <t>Светлана Николаевна Устинова, заведующий структурным подразделением</t>
  </si>
  <si>
    <t>Москва, улица Кржижановского, 15к4</t>
  </si>
  <si>
    <t>&lt;b&gt;Обязанности:&lt;/b&gt;&lt;ul&gt;&lt;li&gt;Преподавание дисциплин:&lt;/li&gt;&lt;/ul&gt;&lt;ol&gt;&lt;li&gt;Электроматериаловедение&lt;/li&gt;&lt;li&gt;Электрические материалы&lt;/li&gt;&lt;li&gt;Электрические машины&lt;/li&gt;&lt;li&gt;Основы электроэнергетики&lt;/li&gt;&lt;li&gt;Монтаж и наладка электрических сетей&lt;/li&gt;&lt;/ol&gt;&lt;ul&gt;&lt;li&gt;Планирование и реализация учебного процесса в соответствии с требованиями ФГОС и образовательной программой образовательного учреждения;&lt;/li&gt;&lt;li&gt;ведение электронных форм документации;&lt;/li&gt;&lt;li&gt;обеспечение охраны жизни и здоровья обучающихся во время образовательного процесса;&lt;/li&gt;&lt;li&gt;участие в деятельности педагогического совета образовательного учреждения, а также в деятельности методических объединений и других формах методической работы.&lt;/li&gt;&lt;/ul&gt;&lt;p&gt;&lt;b&gt;Требования:&lt;/b&gt;&lt;/p&gt;&lt;ul&gt;&lt;li&gt;Высшее профессиональное образование или среднее профессиональное образование по направлению подготовки "Образование и педагогика" или в области, соответствующей преподаваемому предмету, без предъявления требований к стажу работы;&lt;/li&gt;&lt;/ul&gt;&lt;p&gt;либо&lt;/p&gt;&lt;ul&gt;&lt;li&gt;высшее профессиональное образование или среднее профессиональное образование и дополнительное профессиональное образование по направлению деятельности в образовательном учреждении без предъявления требований к стажу работы.&lt;/li&gt;&lt;li&gt;Наличие медицинской книжки.&lt;/li&gt;&lt;/ul&gt;&lt;p&gt;&lt;b&gt;Условия:&lt;/b&gt;&lt;/p&gt;&lt;ul&gt;&lt;li&gt;Оформление в соответствии с ТК РФ.&lt;/li&gt;&lt;li&gt;Педагогическая нагрузка 780 часов, подробная информация при собеседовании.&lt;/li&gt;&lt;/ul&gt;</t>
  </si>
  <si>
    <t>https://www.superjob.ru/vakansii/prepodavatel-specdiscipliny-po-napravleniyu-podgotovki-elektromontazh-44456308.html</t>
  </si>
  <si>
    <t>https://public.superjob.ru/images/clients_logos.ru/2790223_8b1db8db0c2b443151feac1942252f14.jpg</t>
  </si>
  <si>
    <t>+7 (968) 9878223</t>
  </si>
  <si>
    <t>08/22/22 14:04</t>
  </si>
  <si>
    <t>Продавец-кассир (Сухаревская)</t>
  </si>
  <si>
    <t>Дарья Сергеевна Эльсессер</t>
  </si>
  <si>
    <t>Москва, Малая Сухаревская площадь, 1с1</t>
  </si>
  <si>
    <t>&lt;p&gt;Алкогольные супермаркеты "ВИНЛАБ" являются магазинами розничной сети Группы Компаний "BELUGA GROUP - крупнейшего производителя и импортера алкогольной продукции в России.&lt;/p&gt;&lt;p&gt;ОБЯЗАННОСТИ:&lt;/p&gt;&lt;p&gt;- консультирование покупателей;&lt;br /&gt;- участие в инвентаризациях;&lt;br /&gt;- помощь администратору;&lt;br /&gt;- поддержание порядка в торговом зале.&lt;/p&gt;&lt;p&gt;ТРЕБОВАНИЯ:&lt;/p&gt;&lt;p&gt;- отличные коммуникативные навыки;&lt;br /&gt;- желание работать и развиваться в данной сфере.&lt;br /&gt;- рассматриваем кандидатов без опыта работы, всему обучим.&lt;/p&gt;&lt;p&gt;УСЛОВИЯ:&lt;/p&gt;- график работы сменный - 2/2&lt;br /&gt;- официальное оформление по ТК РФ (отпуска и больничные оплачиваются);&lt;br /&gt;- заработная плата белая, выплачивается два раза в месяц на банковскую карту;&lt;br /&gt;- надбавка за стаж работы от 6 месяцев, расширенный социальный пакет;&lt;br /&gt;- возможность быстрого карьерного роста.  &lt;br /&gt;</t>
  </si>
  <si>
    <t>https://www.superjob.ru/vakansii/prodavec-kassir-37734759.html</t>
  </si>
  <si>
    <t>https://public.superjob.ru/images/clients_logos.ru/521383_248f8a6ac12dd8a714c73aa33c171ef9.jpg</t>
  </si>
  <si>
    <t>+7 (980) 7001410, +7 (800) 2509009</t>
  </si>
  <si>
    <t>08/22/22 21:23</t>
  </si>
  <si>
    <t>Продавец-кассир</t>
  </si>
  <si>
    <t>Сукочева Светлана</t>
  </si>
  <si>
    <t>Москва, поселение Рязановское, посёлок Ерино, 4</t>
  </si>
  <si>
    <t>&lt;p&gt;Мы предлагаем:&lt;/p&gt; &lt;ul&gt;&lt;li&gt;Доход в месяц от 36 261&lt;/li&gt; &lt;li&gt;Доход в смену от 2 417&lt;/li&gt; &lt;li&gt;Доход в час от 186&lt;/li&gt; &lt;li&gt;Выплата 2 раза в месяц;&lt;/li&gt; &lt;li&gt;Возможность оформления на срочный трудовой договор и по совместительству;&lt;/li&gt; &lt;li&gt;Работа рядом с домом;&lt;/li&gt; &lt;li&gt;Сменный график работы;&lt;/li&gt; &lt;li&gt;Официальное оформление в соответствии с ТК РФ;&lt;/li&gt; &lt;li&gt;Полный соцпакет,оплата отпусков и больничных;&lt;/li&gt; &lt;li&gt;Ежемесячные премии по итогам работы;&lt;/li&gt; &lt;li&gt;Оформление медицинской книжки за счет работодателя;&lt;/li&gt; &lt;li&gt;Карьерный и профессиональный рост;&lt;/li&gt; &lt;li&gt;Полностью оплачиваемая стажировка;&lt;/li&gt; &lt;li&gt;Подарки на Новый Год детям.&lt;/li&gt; &lt;/ul&gt;&lt;p&gt;Задачи:&lt;/p&gt; &lt;ul&gt;&lt;li&gt;Осуществление расчетно-кассовых операций;&lt;/li&gt; &lt;li&gt;Выкладка товара;&lt;/li&gt; &lt;li&gt;Контроль соответствия и наличия ценников;&lt;/li&gt; &lt;li&gt;Консультирование покупателей.&lt;/li&gt; &lt;/ul&gt;&lt;p&gt;Наши пожелания к кандидатам:&lt;/p&gt; &lt;ul&gt;&lt;li&gt;Для военнообязанных - наличие военного билета или приписного свидетельства;&lt;/li&gt; &lt;li&gt;Желателен опыт работы в должности кассира и знание кассовой дисциплины;&lt;/li&gt; &lt;li&gt;Ориентация на клиента, нацеленность на результат.&lt;/li&gt; &lt;/ul&gt;</t>
  </si>
  <si>
    <t>https://www.superjob.ru/vakansii/prodavec-kassir-42296735.html</t>
  </si>
  <si>
    <t>+7 (964) 5399857</t>
  </si>
  <si>
    <t>08/23/22 07:22</t>
  </si>
  <si>
    <t>Иванова Ольга</t>
  </si>
  <si>
    <t>Москва, улица Федосьино, 12</t>
  </si>
  <si>
    <t>&lt;p&gt;Компания ФРЕШ МАРКЕТ приглашает к себе в команду Специалиста магазина, на полную или частичную занятость.&lt;/p&gt;&lt;p&gt;Требуются сотрудники в связи с открытием магазина по адресу: Москва, ул. Федосьино, 12&lt;/p&gt;&lt;p&gt;Наши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 &lt;/p&gt;&lt;ul&gt;&lt;li&gt;10 часов в неделю (1 - 2 рабочих дня) – от 12 000 руб. гросс;&lt;/li&gt;&lt;li&gt;20 часов в неделю (2 - 3 рабочих дня) – от 24 000 руб. гросс;&lt;/li&gt;&lt;li&gt;30 часов в неделю (3 - 4 рабочих дня) – от 36 000 руб. гросс;&lt;/li&gt;&lt;li&gt;40 часов в неделю (2*2 или 5*2) – от 48 000 до 57 000 руб. гросс.&lt;/li&gt;&lt;/ul&gt;&lt;p&gt;Какие условия мы предлагаем нашим сотрудникам:&lt;/p&gt;&lt;ul&gt;&lt;li&gt;Предоставление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медкнижка);&lt;/li&gt;&lt;/ul&gt;&lt;br /&gt;&lt;p&gt;Также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t>
  </si>
  <si>
    <t>https://www.superjob.ru/vakansii/prodavec-kassir-44060386.html</t>
  </si>
  <si>
    <t>+7 (988) 1489092</t>
  </si>
  <si>
    <t>08/23/22 01:36</t>
  </si>
  <si>
    <t>Продавец / Продавец-консультант / Продавец-кассир</t>
  </si>
  <si>
    <t>Ольга Сальникова</t>
  </si>
  <si>
    <t>Москва, улица Гарибальди, 23</t>
  </si>
  <si>
    <t>&lt;p&gt;&lt;b&gt; "Вкус Вилл"&lt;/b&gt;- сеть магазинов здорового питания приглашает на постоянную работу продавцов-консультантов.&lt;/p&gt;&lt;p&gt;&lt;b&gt;Что мы предлагаем&lt;/b&gt;:&lt;/p&gt;&lt;ul&gt;&lt;li&gt;доход до 75 000 рублей (при полной занятости, есть вариант подработки);&lt;/li&gt;&lt;li&gt;ЗП 2 раза в месяц;&lt;/li&gt;&lt;li&gt;официальное трудоустройство;&lt;/li&gt;&lt;li&gt;нет штрафных санкций; &lt;/li&gt;&lt;li&gt;15% скидка на всю продукцию компании;&lt;/li&gt;&lt;li&gt;компенсация общежития (первые 3 месяца); &lt;/li&gt;&lt;li&gt;фирменная форма и компенсация обедов.&lt;/li&gt;&lt;/ul&gt;&lt;p&gt;&lt;b&gt;Что нужно делать:&lt;/b&gt;&lt;/p&gt;&lt;ol&gt;&lt;li&gt;Обслуживание покупателей на кассе.&lt;/li&gt;&lt;li&gt;Работа по залу ( прием, выкладка и ротация товара и ценников, оформление витрин, поддержание чистоты и порядка в зале).&lt;/li&gt;&lt;li&gt;Активные продажи, консультирование покупателей.&lt;/li&gt;&lt;/ol&gt;&lt;p&gt;&lt;b&gt; Требования: &lt;/b&gt;&lt;/p&gt;&lt;ol&gt;&lt;li&gt;Обязателен опыт работы на кассе. &lt;/li&gt;&lt;li&gt;Желателен предыдущий опыт в торговле с похожими условиями. &lt;/li&gt;&lt;/ol&gt;Ждём Вас в нашем дружном коллективе!&lt;p&gt;&lt;br /&gt;&lt;/p&gt;&lt;p&gt;&lt;br /&gt;&lt;/p&gt;&lt;p&gt;&lt;br /&gt;&lt;/p&gt;&lt;p&gt; Продавец-кассир, продавец, кассир, обслуживание покупателей на кассе, работа с кассой, работа за кассой, касса, работа по залу, работа в торговом зале, прием товара, выкладка товара, ротация ценников, ротация, ценники, витрина, оформление витрин, активные продажи, продажи, консультирование покупателей, покупатели, торговля, постоянная работа, постоянная работа в москве, работа в москве, подработка в москве, полная занятость, удобный график, гибкий график, сменный график, 2/2, 4/2, 2 день/2ночь/2 вых, зп за смену, зарплата за смену, официальное оформление, оформление по трудовому кодексу, соц.пакет, отпуск, больничный, компенсация за обеды, компенсация за проживание, компенсация общежитие, общежитие, проживание, обеды, питание, москва, московская область, Перово, Новогиреево, Первомайская, Щелковская, Измайловская, Митино, Курская, Семеновская, Новые Черемушки, Реутов, Пенягино, Павшинская Пойма, Площадь Ильича, Авиамоторная, Дубровка, Планерная, Октябрьское поле, Новокосино, Сокольники, Бульвар Рокоссовского, Китай-город, Черноголовка, Академическая, Таганская, Кузьминки, Севастопольская, Пражская, Каширское, Царицыно, Жулебино  &lt;br /&gt;&lt;/p&gt;</t>
  </si>
  <si>
    <t>https://www.superjob.ru/vakansii/prodavec-44271718.html</t>
  </si>
  <si>
    <t>+7 (929) 9690357</t>
  </si>
  <si>
    <t>08/22/22 14:11</t>
  </si>
  <si>
    <t>Мобильный кассир / Продавец</t>
  </si>
  <si>
    <t>&lt;b&gt;Обязанности:&lt;/b&gt;&lt;ul&gt;&lt;li&gt;Обслуживание покупателей на кассе;&lt;/li&gt;&lt;li&gt;Выкладка товара по потребности.&lt;/li&gt;&lt;/ul&gt;&lt;b&gt;Требование:&lt;/b&gt;&lt;ul&gt;&lt;li&gt;Опыт работы на кассе приветствуется;&lt;/li&gt;&lt;li&gt;Наличие медицинской книжки;&lt;/li&gt;&lt;li&gt;Добросовестность, ответственность;&lt;/li&gt;&lt;li&gt;Желание работать.&lt;/li&gt;&lt;/ul&gt;&lt;b&gt;Условия:&lt;/b&gt;&lt;ul&gt;&lt;li&gt;Оформление по ТК , договору;&lt;/li&gt;&lt;li&gt;Еженедельная выплата заработной платы;&lt;/li&gt;&lt;li&gt;Оплата от 2300 руб -2500 руб за смену&lt;/li&gt;&lt;li&gt;Смена 12час ,обед 1 час.&lt;/li&gt;&lt;/ul&gt;</t>
  </si>
  <si>
    <t>https://www.superjob.ru/vakansii/mobilnyj-kassir-44448741.html</t>
  </si>
  <si>
    <t>+7 (916) 6004791, +7 (903) 7988044</t>
  </si>
  <si>
    <t>Наталья Фазилжанова</t>
  </si>
  <si>
    <t>Москва, 3-й Крутицкий переулок, 13</t>
  </si>
  <si>
    <t>&lt;b&gt;Обязанности:&lt;/b&gt;&lt;ul&gt;&lt;li&gt;Консультирование и обслуживание покупателей.&lt;/li&gt;&lt;li&gt;Демонстрация товара.&lt;/li&gt;&lt;li&gt;Оказание помощи в выборе товара.&lt;/li&gt;&lt;li&gt;Вежливое и доброжелательное обслуживание покупателей&lt;/li&gt;&lt;li&gt;Работа на кассе.&lt;/li&gt;&lt;li&gt;Поддержание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&lt;span style="color: #ff0000; font-size:100%"&gt;в&lt;/span&gt;&lt;span style="color: #ff0000; font-size:100%"&gt;н&lt;/span&gt;&lt;span style="color: #ff0000; font-size:100%"&gt;е&lt;/span&gt;&lt;span style="color: #ff0000; font-size:100%"&gt;ш&lt;/span&gt;&lt;span style="color: #ff0000; font-size:100%"&gt;н&lt;/span&gt;его вида.&lt;/li&gt;&lt;li&gt;Обеспечение максимального объема продаж посредством создания оптимальных условий покупателям для выбора и оплаты товара.&lt;/li&gt;&lt;li&gt;Заполнение и сдача ежедневной отчетности&lt;/li&gt;&lt;/ul&gt;&lt;b&gt;Требования:&lt;/b&gt;&lt;ul&gt;&lt;li&gt;Опыт работы с продовольственными товарами обязательный &lt;/li&gt;&lt;li&gt;Грамотная русская речь&lt;/li&gt;&lt;li&gt;Умение и желание работать с людьми&lt;/li&gt;&lt;li&gt;Наличие медицинской книжки&lt;/li&gt;&lt;/ul&gt;&lt;b&gt;Условия:&lt;p&gt;Место работы &lt;/b&gt;&lt;/p&gt;&lt;b&gt;&lt;p&gt;г. Москва 3-й Крутицкий переулок д.13(метро Пролетарская)&lt;/b&gt;&lt;/p&gt;&lt;b&gt;&lt;p&gt;г. Москва ул. Озерная д. 18(метро Озерная)&lt;/b&gt;&lt;/p&gt;&lt;b&gt;&lt;p&gt;г Мытищи ул.Селезнева д. 33 (станция Перловская)&lt;br&gt;&lt;/b&gt;&lt;/p&gt;&lt;p&gt;Оформление в соответствии с ТК РФ&lt;br&gt;&lt;/p&gt;&lt;p&gt;График работы: 3/3, 7/7,&lt;/p&gt;&lt;p&gt;З/п за смену 2 000 рублей, выплачивается вовремя 2 раза в месяц. Есть возможность подработок.&lt;/p&gt;&lt;p&gt;Оплачиваемая стажировка 2 недели з/п за смену 1 500 рублей.&lt;/p&gt;&lt;p&gt;Бесплатная фирменная одежда.&lt;/p&gt;</t>
  </si>
  <si>
    <t>https://www.superjob.ru/vakansii/prodavec-kassir-44448745.html</t>
  </si>
  <si>
    <t>https://public.superjob.ru/images/clients_logos.ru/4369225_79e1e00fd01fc535334a6a2e06172e24.png</t>
  </si>
  <si>
    <t>+7 (926) 2071811</t>
  </si>
  <si>
    <t>08/22/22 09:25</t>
  </si>
  <si>
    <t>ВДНХ</t>
  </si>
  <si>
    <t>&lt;b&gt;Обязанности:&lt;/b&gt;&lt;ul&gt;&lt;li&gt;Продажа пончиков, напитков&lt;/li&gt;&lt;li&gt;Работа с кассой&lt;/li&gt;&lt;/ul&gt;&lt;b&gt;Требования:&lt;/b&gt;&lt;ul&gt;&lt;li&gt;опыт работы с кассой&lt;/li&gt;&lt;li&gt;&lt;/li&gt;&lt;/ul&gt;&lt;b&gt;Условия:&lt;/b&gt;&lt;ul&gt;&lt;li&gt;график 2/2&lt;/li&gt;&lt;li&gt;с 9.30 до 21.30&lt;/li&gt;&lt;li&gt;&lt;/li&gt;&lt;/ul&gt;</t>
  </si>
  <si>
    <t>https://www.superjob.ru/vakansii/prodavec-kassir-44451604.html</t>
  </si>
  <si>
    <t>+7 (967) 006-00-72</t>
  </si>
  <si>
    <t>Продавец-кассир Мегафон Ритейл</t>
  </si>
  <si>
    <t>Хрыпун Евгения</t>
  </si>
  <si>
    <t>[{'id': 13, 'title': 'Парк Культуры', 'id_metro_line': 1}, {'id': 14, 'title': 'Фрунзенская', 'id_metro_line': 1}, {'id': 15, 'title': 'Спортивная', 'id_metro_line': 1}, {'id': 16, 'title': 'Воробьёвы горы', 'id_metro_line': 1}, {'id': 17, 'title': 'Университет', 'id_metro_line': 1}, {'id': 18, 'title': 'Проспект Вернадского', 'id_metro_line': 1}, {'id': 19, 'title': 'Юго-Западная', 'id_metro_line': 1}, {'id': 570, 'title': 'Тропарево', 'id_metro_line': 1}, {'id': 572, 'title': 'Румянцево', 'id_metro_line': 1}, {'id': 574, 'title': 'Саларьево', 'id_metro_line': 1}]</t>
  </si>
  <si>
    <t>&lt;b&gt;Обязанности:&lt;/b&gt;&lt;br /&gt;&lt;br /&gt;• Продажа мобильных устройств и аксессуаров&lt;br /&gt;• Консультирование Клиентов&lt;br /&gt;• Подключение и обслуживание абонентов «МегаФон»&lt;br /&gt;• Решение организационных вопросов (открытие, закрытие салона, ведение отчетности по продажам, выкладка нового товара и т. д.)&lt;br /&gt;&lt;br /&gt;&lt;b&gt;Требования:&lt;/b&gt;&lt;br /&gt;&lt;br /&gt;• Активность&lt;br /&gt;• Целеустремленность&lt;br /&gt;• Доброжелательность и готовность помочь&lt;br /&gt;• Стремление к получению новых знаний и финансовой независимости&lt;br /&gt;&lt;br /&gt;&lt;b&gt;Условия:&lt;/b&gt;&lt;br /&gt;&lt;br /&gt;• Официальное трудоустройство с 1-го рабочего дня&lt;br /&gt;• Профессиональный и карьерный рост&lt;br /&gt;• Корпоративное обучение на базе собственного Учебного центра&lt;br /&gt;• Средняя заработная плата 48000 (оклад + личный бонус+ ежемесячная премия). &lt;br /&gt;• ДМС, корпоративный тариф, участие в спортивных мероприятиях&lt;br /&gt;• Скидки для сотрудников и участие в конкурсах с ценными призами&lt;br /&gt;• Удобное место работы</t>
  </si>
  <si>
    <t>https://www.superjob.ru/vakansii/prodavec-kassir-megafon-ritejl-31705856.html</t>
  </si>
  <si>
    <t>https://public.superjob.ru/images/clients_logos.ru/648699_5f6dc7af9448c975f85a11e760fbe9c7.jpg</t>
  </si>
  <si>
    <t>+7 (926) 0996421</t>
  </si>
  <si>
    <t>08/22/22 17:43</t>
  </si>
  <si>
    <t>Продавец-кассир (отдел пицца-гриль)</t>
  </si>
  <si>
    <t>Екатерина Тудвасева</t>
  </si>
  <si>
    <t>Москва, посёлок Коммунарка, улица Александры Монаховой, 61с1</t>
  </si>
  <si>
    <t>&lt;p&gt;«Глобус» — международная розничная сеть гипермаркетов, представленная в Германии, Чехии и России. Компания является семейным предприятием, основанная в 1828 году в немецком городе Санкт-Вендель. Руководит компанией Томас Брух, представитель пятого поколения семьи Брух.&lt;/p&gt;&lt;p&gt;Первый гипермаркет «Глобус» в России открыли в 2006 году. На данный момент в составе сети 18 магазинов, расположенных в Москве, Владимире, Калуге, Климовске, Королеве, Рязани, Щелково, Ярославле, Твери, Электростали, Туле, Пушкине, Одинцове, Котельниках и Балашихе.&lt;/p&gt;&lt;p&gt;Наша главная ценность – сотрудники. Сегодня в команде «Глобус Россия» работают 11 000 человек. Это сотрудники гипермаркетов, логистического центра и координационного офиса компании.&lt;/p&gt;&lt;p&gt;Работа в «Глобус» это:&lt;/p&gt;&lt;ul&gt;&lt;li&gt;Надежный и дружный коллектив единомышленников, который ежедневно обеспечивает высокий уровень качества обслуживания покупателей. Сотрудники «Глобус» - профессионалы своего дела&lt;/li&gt;&lt;li&gt;Стабильность и уверенность в завтрашнем дне&lt;/li&gt;&lt;li&gt;Возможность развиваться профессионально и принимать непосредственное участие в развитии компании и высоких стандартов современной торговли&lt;/li&gt;&lt;/ul&gt;&lt;p&gt;&lt;b&gt;Мы предлагаем:&lt;/b&gt;&lt;/p&gt;&lt;ul&gt;&lt;li&gt;Место работы: Гипермаркет «Глобус» посёлок Коммунарка, улица Александры Монаховой, 61с1&lt;br /&gt;&lt;/li&gt;&lt;li&gt;Стабильная «белая» заработная плата, выплачивается 2 раза в месяц&lt;br /&gt;&lt;/li&gt;&lt;li&gt;Оформление в соответствии с ТК РФ&lt;br /&gt;&lt;/li&gt;&lt;li&gt;Оклад 42130 руб. (до вычета НДФЛ) + ежемесячная премия до 8426 руб. (до вычета НДФЛ) по результатам работы&lt;br /&gt;&lt;/li&gt;&lt;li&gt;Премия выплачивается с первого месяца работы&lt;br /&gt;&lt;/li&gt;&lt;li&gt;Оформление медицинской книжки за счет компании&lt;br /&gt;&lt;/li&gt;&lt;li&gt;Гибкий график работы 2/2, 5/2&lt;br /&gt;&lt;/li&gt;&lt;li&gt;Официальное устройство и стаж с первого дня, дни стажировки оплачиваются&lt;br /&gt;&lt;/li&gt;&lt;li&gt;Льготное и вкусное питание в гипермаркетах сети&lt;br /&gt;&lt;/li&gt;&lt;li&gt;Дополнительная скидка 10% во всех гипермаркетах «Глобус»&lt;br /&gt;&lt;/li&gt;&lt;li&gt;Проведение профессиональных тренингов в течение всего периода работы&lt;br /&gt;&lt;/li&gt;&lt;li&gt;Работа на современном оборудовании&lt;br /&gt;&lt;/li&gt;&lt;li&gt;Возможности профессионального развития и карьерного роста&lt;br /&gt;&lt;/li&gt;&lt;li&gt;Работа в стабильной развивающейся немецкой компании&lt;br /&gt;&lt;/li&gt;&lt;/ul&gt;&lt;p&gt;&lt;b&gt;Мы ждем от вас:&lt;/b&gt;&lt;/p&gt;&lt;ul&gt;&lt;li&gt;Готовность к физической работе&lt;/li&gt;&lt;li&gt;Доброжелательность и вежливость в общении с людьми, готовность помогать людям&lt;/li&gt;&lt;li&gt;Желание работать в команде&lt;/li&gt;&lt;li&gt;Ответственное отношение к делу, внимательность&lt;/li&gt;&lt;li&gt;Желание развиваться самому и внести свой вклад в развитие компании&lt;/li&gt;&lt;li&gt;Можно без опыта работы&lt;/li&gt;&lt;/ul&gt;&lt;p&gt;&lt;b&gt;Что нужно делать:&lt;/b&gt;&lt;/p&gt;&lt;ul&gt;&lt;li&gt;Консультация и обслуживание покупателей за прилавком и кассой&lt;/li&gt;&lt;li&gt;Предпродажная подготовка, нарезка, взвешивание и выкладка товаров&lt;/li&gt;&lt;li&gt;Контроль качества реализуемых товаров&lt;/li&gt;&lt;li&gt;Оформление товаров ценниками и акциями&lt;/li&gt;&lt;li&gt;Наведение и поддержание порядка в отделе и на рабочем месте&lt;/li&gt;&lt;li&gt;Работа по правилам и стандартам компании&lt;/li&gt;&lt;li&gt;Соблюдение санитарных норм гигиены и НАССР&lt;/li&gt;&lt;/ul&gt;</t>
  </si>
  <si>
    <t>https://www.superjob.ru/vakansii/prodavec-kassir-34715624.html</t>
  </si>
  <si>
    <t>+7 (977) 5411044</t>
  </si>
  <si>
    <t>Продавец-кассир (Отрадное)</t>
  </si>
  <si>
    <t>Екатерина Игоревна Лазарева</t>
  </si>
  <si>
    <t>[{'id': 131, 'title': 'Отрадное', 'id_metro_line': 9}]</t>
  </si>
  <si>
    <t>&lt;p&gt;&lt;b&gt;ОБЯЗАННОСТИ:&lt;/b&gt;&lt;/p&gt;&lt;ul&gt;&lt;li&gt;Консультирование клиентов по ассортименту товара (канцтовары и оргтехника);&lt;/li&gt;&lt;li&gt;Выкладка товара;&lt;/li&gt;&lt;li&gt;Работа с кассой.&lt;/li&gt;&lt;/ul&gt;&lt;p&gt;&lt;b&gt;ТРЕБОВАНИЯ:&lt;/b&gt;&lt;/p&gt;&lt;ul&gt;&lt;li&gt;Наличие военного билета (для военнообязанных);&lt;/li&gt;&lt;li&gt;Коммуникабельность, доброжелательность.&lt;/li&gt;&lt;/ul&gt;&lt;p&gt;&lt;b&gt;УСЛОВИЯ:&lt;/b&gt;&lt;/p&gt;&lt;ul&gt;&lt;li&gt;Стабильная заработная плата;&lt;/li&gt;&lt;li&gt;Оформление согласно ТК РФ;&lt;/li&gt;&lt;li&gt;Магазин находится в шаговой доступности от метро;&lt;/li&gt;&lt;li&gt;График работы 2/2(Пн-Пт: 9 00 - 21 00, Сб-Вс: 10 00 - 20 00);&lt;/li&gt;&lt;/ul&gt;&lt;p&gt;&lt;b&gt;СОЦИАЛЬНЫЙ ПАКЕТ:&lt;/b&gt;&lt;/p&gt;&lt;ul&gt;&lt;li&gt;Скидки на продукцию компании;&lt;/li&gt;&lt;li&gt;Посещение фитнес клуба и турпоездки на льготных условиях;&lt;/li&gt;&lt;li&gt;Медицинское страхование;&lt;/li&gt;&lt;li&gt;Программы для детей (подготовка к школе, организация отдыха и др.);&lt;/li&gt;&lt;li&gt;По результатам успешной работы возможно продвижение внутри компании (повышение категории/должности, ротация)                                                                                                                Обращаем ваше внимание на режим работы в праздничные дни:                                                  &lt;b&gt;12-14 июня офис НЕ РАБОТАЕТ!                                                                                                              &lt;/b&gt;&lt;b&gt;15 июня работаем в штатном режиме&lt;/b&gt;, звоните с 09:00 до 18:00&lt;/li&gt;&lt;/ul&gt;</t>
  </si>
  <si>
    <t>https://www.superjob.ru/vakansii/prodavec-kassir-37575808.html</t>
  </si>
  <si>
    <t>https://public.superjob.ru/images/clients_logos.ru/75570_0adc03cd88030fdfe75c40b713d54f57.jpg</t>
  </si>
  <si>
    <t>+7 (499) 2710502 доб. 153</t>
  </si>
  <si>
    <t>08/22/22 11:38</t>
  </si>
  <si>
    <t>Продавец-кассир (ТЦ Метрополис, м. Войковская)</t>
  </si>
  <si>
    <t>Мария, WhatsApp: +7 926 557-78-22</t>
  </si>
  <si>
    <t>[{'id': 37, 'title': 'Аэропорт', 'id_metro_line': 2}, {'id': 38, 'title': 'Сокол', 'id_metro_line': 2}, {'id': 39, 'title': 'Войковская', 'id_metro_line': 2}]</t>
  </si>
  <si>
    <t>Москва, Ленинградское шоссе, 16Ас4</t>
  </si>
  <si>
    <t>&lt;p&gt;&lt;b&gt;Обязанности:&lt;/b&gt;&lt;/p&gt;&lt;p&gt;- обслуживание и консультация клиентов в торговом зале, в примерочной зоне;&lt;/p&gt;&lt;p&gt;- предпродажная подготовка товара;&lt;/p&gt;&lt;p&gt;- контроль наличия товара в торговом зале.&lt;/p&gt;&lt;p&gt;&lt;b&gt;Требования:&lt;/b&gt;&lt;br /&gt;&lt;/p&gt;&lt;p&gt;Рассматриваем кандидатов с опытом и без, с желанием профессионально расти в Fashion-индустрии.&lt;/p&gt;&lt;p&gt;&lt;b&gt;Условия:&lt;/b&gt;&lt;/p&gt;&lt;p&gt;Федеральная розничная сеть магазинов немецкой мужской одежды KANZLER приглашает на работу продавца-кассира в &lt;b&gt;ТЦ "Метрополис" м. Войковская, МЦК Балтийская, МЦД Стрешнево.&lt;/b&gt;&lt;/p&gt;&lt;p&gt;&lt;b&gt;&lt;br /&gt;&lt;/b&gt;&lt;/p&gt;&lt;p&gt;&lt;b&gt;Мы предлагаем:&lt;/b&gt;&lt;/p&gt;&lt;p&gt;- работу в крупной федеральной компании;&lt;/p&gt;&lt;p&gt;- стабильную заработную плату;&lt;/p&gt;&lt;p&gt;- сменный график работы;&lt;/p&gt;&lt;p&gt;- оформление по Трудовому Кодексу;&lt;/p&gt;&lt;p&gt;- социальный пакет;&lt;/p&gt;&lt;p&gt;- корпоративное обучение;&lt;/p&gt;&lt;p&gt;- возможность профессионального и карьерного роста;&lt;/p&gt;&lt;p&gt;- предоставление форменной одежды.&lt;/p&gt;</t>
  </si>
  <si>
    <t>https://www.superjob.ru/vakansii/prodavec-kassir-31860571.html</t>
  </si>
  <si>
    <t>https://public.superjob.ru/images/clients_logos.ru/139203_81973ddc66f7ad0492aa3707121126de.jpg</t>
  </si>
  <si>
    <t>+7 (968) 8713953</t>
  </si>
  <si>
    <t>Продавец-консультант, продавец-кассир</t>
  </si>
  <si>
    <t>Наталья Нижельская</t>
  </si>
  <si>
    <t>[{'id': 82, 'title': 'Авиамоторная', 'id_metro_line': 8}, {'id': 625, 'title': 'Некрасовка', 'id_metro_line': 46}, {'id': 622, 'title': 'Косино', 'id_metro_line': 46}]</t>
  </si>
  <si>
    <t>Москва, шоссе Энтузиастов, 12к2</t>
  </si>
  <si>
    <t>&lt;b&gt;Требования:&lt;/b&gt;&lt;br /&gt;&lt;br /&gt;Сеть фирменных магазинов &amp;quot;Котофей&amp;quot; ищет сотрудников на должность продавец-консультант. Будем рады видеть Вас в нашем коллективе. Требуются сотрудники в ТЦ &amp;quot;Город&amp;quot; ш. Энтузиастов, 12, корп. 2, Москва ТЦ &amp;quot;Европарк&amp;quot; м. Крылатское ул Рублевское шоссе 62&lt;br /&gt;&lt;br /&gt;• Консультирование и обслуживание покупателей. &lt;br /&gt;• Демонстрация товара. &lt;br /&gt;• Оказание помощи в выборе товара. &lt;br /&gt;• Работа на кассе. &lt;br /&gt;• Поддержание порядка в торговом зале. &lt;br /&gt;• Выкладка товара. &lt;br /&gt;• Участие в проведении инвентаризации&lt;br /&gt;• 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 &lt;br /&gt;• Обеспечение максимального объема продаж посредством создания оптимальных условий покупателям для выбора и оплаты товара. &lt;br /&gt;Требования:&lt;br /&gt;• коммуникабельность&lt;br /&gt;• приветливость&lt;br /&gt;• обучаемость&lt;br /&gt;• базовые знания и навыки работы с компьютером. &lt;br /&gt;&lt;br /&gt;Условия:&lt;br /&gt;• сменный график работы 2/2&lt;br /&gt;• время работы c 10-00 до 22-00&lt;br /&gt;• дополнительно приемка товара в вечернее время (оплачивается отдельно)&lt;br /&gt;• стажировка и обучение оплачивается&lt;br /&gt;• в смену работает два продавца. Стоимость смены: 2000р. &lt;br /&gt;• плюс бонусы по итогам продаж за месяц</t>
  </si>
  <si>
    <t>https://www.superjob.ru/vakansii/prodavec-konsultant-38007199.html</t>
  </si>
  <si>
    <t>https://public.superjob.ru/images/clients_logos.ru/4139696_3e76fd984f57fc59a763ab1d5ca07a8c.jpg</t>
  </si>
  <si>
    <t>+7 (965) 424-98-67</t>
  </si>
  <si>
    <t>Продавец-кассир (ТЦ Остров Мечты, м. Технопарк)</t>
  </si>
  <si>
    <t>Петухова Лада</t>
  </si>
  <si>
    <t>&lt;p&gt;&lt;b&gt;Cотрудники O’STIN – это команда единомышленников, гдекаждый развивается вместе с брендом одежды в стиле casual вот уже 18 лет. &lt;/b&gt;&lt;/p&gt;&lt;p&gt;&lt;b&gt;МЫ ПРЕДЛАГАЕМ:&lt;/b&gt;&lt;/p&gt;&lt;ul&gt;&lt;li&gt;Удобные графики работы: &lt;/li&gt;&lt;/ul&gt;&lt;ol&gt;&lt;li&gt;3/4 с 12:00 до 21:00;&lt;/li&gt;&lt;/ol&gt;&lt;ul&gt;&lt;li&gt;Конкурентную заработную плату;&lt;/li&gt;&lt;li&gt;Официальное трудоустройство;&lt;/li&gt;&lt;li&gt;Возможность увеличивать свой     доход;&lt;/li&gt;&lt;li&gt;Возможность зарабатывать без     опыта работы;&lt;/li&gt;&lt;li&gt;Профессиональную помощь коллег     в обучении и адаптации;&lt;/li&gt;&lt;li&gt;Возможность строить карьеру не     только в своем городе;&lt;/li&gt;&lt;li&gt;Модную форму в стиле casual;&lt;/li&gt;&lt;li&gt;Скидки 30% на     бренд O’STIN и бренды-партнеры (&lt;b&gt;Спортмастер&lt;/b&gt;&lt;b&gt;(Nike,     Adidas, PUMA, Columbia, &lt;/b&gt;&lt;b&gt;D&lt;/b&gt;&lt;b&gt;emix), FUNDA&lt;/b&gt;&lt;b&gt;Y&lt;/b&gt;)&lt;/li&gt;&lt;li&gt;Работу в команде амбициозных. &lt;/li&gt;&lt;/ul&gt;&lt;p&gt;&lt;b&gt;Приходи и будешь гордиться собой!&lt;/b&gt;&lt;/p&gt;&lt;p&gt;&lt;br /&gt;&lt;/p&gt;&lt;p&gt;&lt;b&gt;ТВОИ ЗАДАЧИ:&lt;/b&gt;&lt;/p&gt;&lt;ul&gt;&lt;li&gt;Повышать уровень клиентского     сервиса - консультировать покупателей в торговом зале, а также обслуживать     на кассовой зоне;&lt;/li&gt;&lt;li&gt;Поддерживать чистоту и порядок     в магазине;&lt;/li&gt;&lt;li&gt;Вместе с командой достигать     поставленных целей.&lt;/li&gt;&lt;/ul&gt;&lt;p&gt;&lt;b&gt;МЫ ЦЕНИМ:&lt;/b&gt;&lt;/p&gt;&lt;ul&gt;&lt;li&gt;Активную жизненную позицию, стремление     к результату;&lt;/li&gt;&lt;li&gt;Развитые коммуникативные     навыки;&lt;/li&gt;&lt;li&gt;Желание развиваться и     готовность к обучению.&lt;/li&gt;&lt;/ul&gt;&lt;p&gt;&lt;b&gt;РАЗВИВАТЬСЯ ЛУЧШЕ ВМЕСТЕ!&lt;/b&gt;&lt;/p&gt;&lt;p&gt;&lt;b&gt;Собеседованияпроводятся ежедневно со ВТ по СБ, с 11:00 до 17:00, в магазине O'stin ТРЦ "Остров Мечты"&lt;/b&gt;&lt;/p&gt;&lt;p&gt;&lt;br /&gt;&lt;/p&gt;</t>
  </si>
  <si>
    <t>https://www.superjob.ru/vakansii/prodavec-kassir-42878186.html</t>
  </si>
  <si>
    <t>https://public.superjob.ru/images/clients_logos.ru/137716_070cf74478ba8e9ecd6a47349aa05cf4.jpg</t>
  </si>
  <si>
    <t>+7 (909) 411-71-01</t>
  </si>
  <si>
    <t>Щербакова Татьяна Сергеевна</t>
  </si>
  <si>
    <t>&lt;p&gt;Мы предлагаем тебе присоединиться к команде билайн! Построим надежное будущее вместе!&lt;/p&gt;&lt;p&gt;Что мы предлагаем:&lt;/p&gt;&lt;ul&gt;&lt;li&gt;стабильность,&lt;/li&gt;&lt;li&gt;оформление по ТК РФ,&lt;/li&gt;&lt;li&gt;белая зарплата,&lt;/li&gt;&lt;li&gt;высокий уровень дохода,&lt;/li&gt;&lt;li&gt;комфортный график и место работы,&lt;/li&gt;&lt;li&gt;ДМС + стоматология,&lt;/li&gt;&lt;li&gt;скидки на покупку девайсов,&lt;/li&gt;&lt;li&gt;бесплатная мобильная связь,&lt;/li&gt;&lt;li&gt;+2 дня к ежегодному отпуску– мечта? НЕТ! РЕАЛЬНОСТЬ, если вы будете работать у нас.&lt;/li&gt;&lt;/ul&gt;&lt;p&gt;Что ты будешь делать:&lt;/p&gt;&lt;ul&gt;&lt;li&gt;Зарабатывать деньги, продавать оборудование, услуги и аксессуары;&lt;/li&gt;&lt;li&gt;общаться с клиентами и помогать им.&lt;/li&gt;&lt;/ul&gt;&lt;p&gt;Что мы ждем от тебя:&lt;/p&gt;&lt;ul&gt;&lt;li&gt;желание зарабатывать;&lt;/li&gt;&lt;li&gt;позитивный настрой;&lt;/li&gt;&lt;li&gt;активную жизненную позицию.&lt;/li&gt;&lt;/ul&gt;&lt;p&gt;Будет круто, если у тебя есть опыт работы в таких компаниях, как: МТС, ТТК, ТЕЛЕ2, YOTA, МегаФон, Яндекс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клиентами.&lt;/p&gt;Присоединяйся к нашей крепкой команде!&lt;br /&gt;билайн всегда на стороне своих сотрудников. Мы гарантируем тебе интересную работу и все преимущества сильной и успешной компании!</t>
  </si>
  <si>
    <t>https://www.superjob.ru/vakansii/prodavec-kassir-42918204.html</t>
  </si>
  <si>
    <t>https://public.superjob.ru/images/clients_logos.ru/38260_631431f81707443cd83c352711ae1585.png</t>
  </si>
  <si>
    <t>+7 (962) 9454569, +7 (495) 9747872 доб. 43117</t>
  </si>
  <si>
    <t>08/22/22 10:25</t>
  </si>
  <si>
    <t>Продавец-кассир (ТЦ VEGAS-Кунцево)</t>
  </si>
  <si>
    <t>Назарова Ольга</t>
  </si>
  <si>
    <t>[{'id': 653, 'title': 'Немчиновка', 'id_metro_line': 47}, {'id': 651, 'title': 'Рабочий поселок', 'id_metro_line': 47}, {'id': 652, 'title': 'Сетунь', 'id_metro_line': 47}]</t>
  </si>
  <si>
    <t>&lt;p&gt;Федеральная розничная сеть магазинов одежды с собственным дизайном для всей семьи FUNDAY - приглашает на работу именно тебя!&lt;/p&gt; &lt;p&gt;Мы предлагаем:&lt;/p&gt; &lt;ul&gt;&lt;li&gt;Интересную динамичную работу рядом с домом&lt;/li&gt; &lt;li&gt;Дружный коллектив, готовый всегда прийти на помощь&lt;/li&gt; &lt;li&gt;Корпоративное бесплатное обучение&lt;/li&gt; &lt;li&gt;Прозрачный и быстрый карьерный рост&lt;/li&gt; &lt;li&gt;Бесплатную форму в стиле Casual 2 раза в год&lt;/li&gt; &lt;li&gt;Скидки 30% на бренд FUNDAY и бренды-партнеры Спортмастер, O’stin&lt;/li&gt; &lt;li&gt;Официальное оформление по ТК РФ с первого дня работы&lt;/li&gt; &lt;li&gt;Стабильный уровень дохода, полностью «белую» заработную плату 2 раза в месяц (оклад + ежемесячный и сезонный бонус)&lt;/li&gt; &lt;li&gt;Конкурсы и подарки на праздники&lt;/li&gt; &lt;li&gt;Удобный гибкий график работы&lt;/li&gt; &lt;li&gt;Без личных продаж!&lt;/li&gt;&lt;li&gt;Место работы ТЦ VEGAS-Кунцево.&lt;/li&gt; &lt;/ul&gt;&lt;p&gt;Что нужно будет делать:&lt;/p&gt; &lt;ul&gt;&lt;li&gt;Поддерживать стандарты работы магазина&lt;/li&gt; &lt;li&gt;Контролировать наличие товара в торговом зале и осуществлять его пополнение&lt;/li&gt; &lt;li&gt;Поддерживать чистоту и порядок в торговом зале&lt;/li&gt; &lt;li&gt;Работать на кассе&lt;/li&gt; &lt;li&gt;Консультировать покупателей в зале&lt;/li&gt; &lt;li&gt;Помогать клиентам в зоне примерочных&lt;/li&gt; &lt;li&gt;Участвовать в инвентаризации&lt;/li&gt; &lt;/ul&gt;&lt;p&gt;Что важно:&lt;/p&gt; &lt;ul&gt;&lt;li&gt;Образование не ниже среднего&lt;/li&gt; &lt;li&gt;Коммуникабельность и обучаемость&lt;/li&gt; &lt;li&gt;Готовность работать в интенсивном режиме&lt;/li&gt; &lt;li&gt;Желание работать в команде&lt;/li&gt; &lt;li&gt;Энергичность и позитивный настрой&lt;/li&gt; &lt;/ul&gt;</t>
  </si>
  <si>
    <t>https://www.superjob.ru/vakansii/prodavec-kassir-43011760.html</t>
  </si>
  <si>
    <t>https://public.superjob.ru/images/clients_logos.ru/2277253_caba1dc34a0799ec0c893ee13de5bce3.jpg</t>
  </si>
  <si>
    <t>+7 (915) 1902007</t>
  </si>
  <si>
    <t>08/22/22 12:07</t>
  </si>
  <si>
    <t>Продавец-кассир (ТЦ ЕвроПарк)</t>
  </si>
  <si>
    <t>Анна Олеговна Авилочкина</t>
  </si>
  <si>
    <t>[{'id': 66, 'title': 'Крылатское', 'id_metro_line': 3}, {'id': 198, 'title': 'Строгино', 'id_metro_line': 3}, {'id': 65, 'title': 'Молодежная', 'id_metro_line': 3}]</t>
  </si>
  <si>
    <t>&lt;p&gt;Lady Collection – крупнейшая международная розничная сеть модной бижутерии и аксессуаров. Каждый наш сотрудник – ценное звено в нашей большой профессиональной команде.&lt;/p&gt;&lt;p&gt;Стань частью #LadyCollectionLife.&lt;/p&gt;&lt;p&gt;Открыта вакансия модный консультант.&lt;/p&gt;&lt;p&gt;Если ты хочешь:&lt;/p&gt;&lt;p&gt;- Работать в успешной компании;&lt;br /&gt;- Открыть для себя мир fashion-индустрии и знать о последних тенденциях в мире моды;&lt;br /&gt;- Развиваться и гордиться результатами своего труда;&lt;br /&gt;- Общаться, дарить людям радость и делать стильными других.&lt;/p&gt;&lt;p&gt;С нами ты будешь:&lt;/p&gt;&lt;p&gt;- Работать с красивым товаром;&lt;br /&gt;- С улыбкой встречать и консультировать покупателей;&lt;br /&gt;- Вежливо обслуживать на кассе;&lt;br /&gt;- Поддерживать порядок в магазине;&lt;br /&gt;- Создавать неповторимую атмосферу для посетителей.&lt;/p&gt;&lt;p&gt;Мы предлагаем работать в удовольствие, а ещё:&lt;/p&gt;&lt;p&gt;- Достойный уровень заработной платы (оклад + гарантированная премия), выплаты три раза в месяц;&lt;br /&gt;- Удобный график работы преимущественно 2/2;&lt;br /&gt;- Работа рядом с домом (50 магазинов в Москве);&lt;br /&gt;- Официальное оформление по ТК РФ с первого рабочего дня;&lt;br /&gt;- Социальные гарантии: оплачиваемый отпуск, больничный;&lt;br /&gt;- Наставничество и корпоративное обучение;&lt;br /&gt;- Возможность профессионального развития и карьерного роста;&lt;br /&gt;- Корпоративные конкурсы и мероприятия с полезными и современными призами;&lt;br /&gt;- Большая скидка на весь ассортимент и подарки к праздникам.&lt;/p&gt;&lt;p&gt;Мы предлагаем увлекательную работу в стабильной компании (более 20 лет на рынке) с развитой корпоративной культурой и дружелюбной атмосферой.&lt;/p&gt;&lt;p&gt;Интересно? Тогда откликайся на нашу вакансию или звони по указанным телефонам, мы подберём удобный для тебя торговый центр.&lt;/p&gt;&lt;p&gt;Мы очень внимательно знакомимся с каждым поступившим к нам резюме, и в случае принятия решения о встрече, обязательно свяжемся с тобой лично.&lt;/p&gt;</t>
  </si>
  <si>
    <t>https://www.superjob.ru/vakansii/prodavec-kassir-43026143.html</t>
  </si>
  <si>
    <t>https://public.superjob.ru/images/clients_logos.ru/487491_efa0c9df28f7ca8dc6a9fa2c0cc71e78.png</t>
  </si>
  <si>
    <t>+7 (499) 7886817, +7 (985) 1205133</t>
  </si>
  <si>
    <t>08/22/22 19:10</t>
  </si>
  <si>
    <t>Старший продавец-кассир Павелецкий вокзал</t>
  </si>
  <si>
    <t>Мавлекиева Анастасия Георгиевна</t>
  </si>
  <si>
    <t>Москва, Павелецкая площадь, 1Ас1</t>
  </si>
  <si>
    <t>&lt;p&gt;&lt;b&gt;О компании:&lt;/b&gt; Добро пожаловать в сеть фирменных магазинов «Алёнка»! По всей России мы осуществляем мечты сладкоежек о доступном магазине, полном конфет и прочих сладостей. Фирменные магазины «Алёнка» – часть холдинга «Объединенные кондитеры», в который входят 19 российских фабрик, большинство из них – самые старинные и уважаемые: «Красный Октябрь», «Рот Фронт», кондитерский концерн «Бабаевский», фабрика «Ясная Поляна» и другие. «Алёнка» – совершенно новый формат кондитерских магазинов для России. Первый супермаркет сладостей «Алёнка» открылся в декабре 2015 года и уже в первые месяцы своей работы обрел бешеную популярность среди покупателей. За первый год существования сети открылось больше сотни магазинов по всей стране, начал работу интернет-магазин «Алёнка», и это только начало!&lt;/p&gt;&lt;p&gt;&lt;b&gt;Наши ценности:&lt;/b&gt;&lt;/p&gt;&lt;ul&gt;&lt;li&gt;&lt;b&gt;Профессионализм: &lt;/b&gt;мы эффективно выполняем свою работу с высоким результатом благодаря отличному знанию своей специальности и умению глубоко погрузиться в задачу покупателя с целью найти оптимальное решение для него.&lt;/li&gt;&lt;li&gt;&lt;b&gt;Лидерство: &lt;/b&gt;мы опережаем другие компании на рынке через создание превосходных отличий и конкурентных преимуществ.&lt;/li&gt;&lt;li&gt;&lt;b&gt;Честность и ответственность: &lt;/b&gt;мы правдивы; искренни, надежны в делах и не используем двойные стандарты.&lt;/li&gt;&lt;li&gt;&lt;b&gt;Взаимовыручка:&lt;/b&gt; мы помогаем друг другу, работая на общий результат.&lt;/li&gt;&lt;/ul&gt;&lt;p&gt;&lt;b&gt;Что будет входить в Ваши обязанности:&lt;/b&gt;&lt;/p&gt;&lt;ul&gt;&lt;li&gt;Консультирование и обслуживание покупателей;&lt;/li&gt;&lt;li&gt;Демонстрация товара;&lt;/li&gt;&lt;li&gt;Оказание помощи в выборе товара;&lt;/li&gt;&lt;li&gt;Работа на кассе;&lt;/li&gt;&lt;li&gt;Поддержание порядка в торговом зале;&lt;/li&gt;&lt;li&gt;Выкладка товара;&lt;/li&gt;&lt;li&gt;Участие в проведении инвентаризации;&lt;/li&gt;&lt;li&gt;Подготовкатоваров к продаже: проверка наименования, количества, сортности, цены,состояния упаковки и правильности маркировки, распаковка, осмотр внешнего вида;&lt;/li&gt;&lt;li&gt;Работа с документацией;&lt;/li&gt;&lt;li&gt;Организация работы сотрудников&lt;/li&gt;&lt;/ul&gt;&lt;p&gt;&lt;b&gt;Что мы хотим видеть от кандидата:&lt;/b&gt;&lt;br /&gt;&lt;/p&gt;&lt;ul&gt;&lt;li&gt;Наличие медицинскойкнижки;&lt;/li&gt;&lt;li&gt;Наличие сертификата овакцинации от COVID-19;&lt;/li&gt;&lt;li&gt;Знание 1С (желательно)&lt;/li&gt;&lt;li&gt;Опыт работы в торговлеприветствуется;&lt;/li&gt;&lt;li&gt;Стрессоустойчивость,ответственность;&lt;/li&gt;&lt;li&gt;Организаторскиеспособности;&lt;/li&gt;&lt;li&gt;Ориентация на клиента,умение работать с людьми;&lt;/li&gt;&lt;li&gt;Правильная, грамотнаяречь;&lt;/li&gt;&lt;li&gt;Активный подход кработе, позитивный настрой&lt;/li&gt;&lt;/ul&gt;&lt;b&gt;Взамен мы предлагаем:&lt;/b&gt;&lt;br /&gt;&lt;ul&gt;&lt;li&gt;Оформление по ТК РФ спервого рабочего дня;&lt;/li&gt;&lt;li&gt;Стабильная заработнаяплата выплачивается своевременно;&lt;/li&gt;&lt;li&gt;График работы 2/2 с 9:00 до 22:00,возможны подработки;&lt;/li&gt;&lt;li&gt;Скидки на продукциюдля сотрудников;&lt;/li&gt;&lt;li&gt;Дружный коллектив;&lt;/li&gt;&lt;li&gt;Корпоративноеобучение, тренинги;&lt;/li&gt;&lt;li&gt;Карьерный рост&lt;/li&gt;&lt;/ul&gt;</t>
  </si>
  <si>
    <t>https://www.superjob.ru/vakansii/starshij-prodavec-kassir-paveleckij-vokzal-43678664.html</t>
  </si>
  <si>
    <t>https://public.superjob.ru/images/clients_logos.ru/24345_998aa7bae677903e6b135f420783e3cd.jpg</t>
  </si>
  <si>
    <t>+7 (926) 5507036</t>
  </si>
  <si>
    <t>08/22/22 18:01</t>
  </si>
  <si>
    <t>Гурген</t>
  </si>
  <si>
    <t>[{'id': 110, 'title': 'Выхино', 'id_metro_line': 7}, {'id': 551, 'title': 'Жулебино', 'id_metro_line': 7}, {'id': 622, 'title': 'Косино', 'id_metro_line': 46}, {'id': 571, 'title': 'Котельники', 'id_metro_line': 7}, {'id': 550, 'title': 'Лермонтовский проспект', 'id_metro_line': 7}, {'id': 624, 'title': 'Лухмановская', 'id_metro_line': 46}, {'id': 542, 'title': 'Новокосино', 'id_metro_line': 8}, {'id': 111, 'title': 'Рязанский проспект', 'id_metro_line': 7}, {'id': 623, 'title': 'Улица Дмитриевского', 'id_metro_line': 46}]</t>
  </si>
  <si>
    <t>&lt;b&gt;Обязанности:&lt;/b&gt;&lt;ul&gt;&lt;li&gt;Работа на автомойке с небольшим минимаркетом;&lt;/li&gt;&lt;li&gt;Работа на кассе;&lt;/li&gt;&lt;/ul&gt;&lt;b&gt;Требования:&lt;/b&gt;&lt;ul&gt;&lt;li&gt;Опыт работы в торговле;&lt;/li&gt;&lt;li&gt;Опыт работы на кассе с денежными средствами;&lt;/li&gt;&lt;li&gt;Хорошие коммуникативные навыки;&lt;/li&gt;&lt;li&gt;Порядочность, вежливость.&lt;/li&gt;&lt;/ul&gt;&lt;b&gt;Условия:&lt;/b&gt;&lt;ul&gt;&lt;li&gt;Работа в сменном графике 2/2 (возможны варианты);&lt;/li&gt;&lt;li&gt;Время работы: с 8-00 до 22-00;&lt;/li&gt;&lt;li&gt;Стабильная з/п 2000 р. за смену (частота выплат обсуждается);&lt;/li&gt;&lt;li&gt;Ближайшие станции м. Косино, Лермонтовский проспект, Лухмановская, Жулебино, удобно ехать из г. Люберцы.&lt;/li&gt;&lt;li&gt;Порядочный работодатель гарантирован!&lt;/li&gt;&lt;li&gt;Точный адрес работы: ул. Большая Косинская, д. 8А&lt;/li&gt;&lt;/ul&gt;</t>
  </si>
  <si>
    <t>https://www.superjob.ru/vakansii/prodavec-kassir-44261360.html</t>
  </si>
  <si>
    <t>https://public.superjob.ru/images/clients_logos.ru/2671282_e03f61fa75da471f18e0cb116f7f0799.jpg</t>
  </si>
  <si>
    <t>+7 (985) 2833378</t>
  </si>
  <si>
    <t>Олег Султанов</t>
  </si>
  <si>
    <t>Москва, поселение Внуковское, улица Лётчика Ульянина, 2</t>
  </si>
  <si>
    <t>&lt;b&gt;Обязанности:&lt;/b&gt;&lt;ul&gt;&lt;li&gt;Консультирование клиентов&lt;/li&gt;&lt;li&gt;Работа за кассой&lt;/li&gt;&lt;li&gt;Активные продажи &lt;/li&gt;&lt;li&gt;Прием товара&lt;/li&gt;&lt;li&gt;Работа с Егаис, СБИС&lt;/li&gt;&lt;li&gt;Проведение инвентаризаций&lt;/li&gt;&lt;li&gt;Поддержание торгового зала в чистоте &lt;/li&gt;&lt;li&gt;Выкладка товара &lt;/li&gt;&lt;li&gt;Работа по стандартам компании &lt;/li&gt;&lt;li&gt;Ведение первичного документооборота&lt;/li&gt;&lt;li&gt;Проведение акций, дегустаций&lt;/li&gt;&lt;/ul&gt;&lt;b&gt;Требования:&lt;/b&gt;&lt;ul&gt;&lt;li&gt;высокий уровень культуры общения с клиентом&lt;/li&gt;&lt;li&gt;доброжелательность&lt;/li&gt;&lt;li&gt;отзывчивость и желание помочь клиенту&lt;/li&gt;&lt;li&gt;выстраивание долгосрочных отношений&lt;/li&gt;&lt;/ul&gt;&lt;b&gt;Условия:&lt;/b&gt;&lt;ul&gt;&lt;li&gt;График работы 2/2, 2/3&lt;/li&gt;&lt;li&gt;Допустима подработала (работа по совместительству) &lt;/li&gt;&lt;li&gt;Обучение и развитие персонала &lt;/li&gt;&lt;li&gt;Возможность профессионального и карьерного роста &lt;/li&gt;&lt;li&gt;Скидки на продукцию магазина&lt;/li&gt;&lt;li&gt;Корпоративные мероприятия &lt;/li&gt;&lt;/ul&gt;</t>
  </si>
  <si>
    <t>https://www.superjob.ru/vakansii/prodavec-konsultant-44311807.html</t>
  </si>
  <si>
    <t>https://public.superjob.ru/images/clients_logos.ru/4369920_9fb9c4737dd17b4add8c2069f9364ba6.jpg</t>
  </si>
  <si>
    <t>+7 (999) 9084345</t>
  </si>
  <si>
    <t>08/22/22 17:05</t>
  </si>
  <si>
    <t>Ксения Ахманаева</t>
  </si>
  <si>
    <t>&lt;b&gt;Обязанности:&lt;/b&gt;&lt;br /&gt;&lt;br /&gt;- Приветствие гостей и консультирование при выборе блюд и напитков&lt;br /&gt;- Прием, сбор и выдача заказа&lt;br /&gt;- Работа на кассе&lt;br /&gt;- Поддержание чистоты на рабочем месте&lt;br /&gt;- Внимание к чистоте на витрине&lt;br /&gt;&lt;br /&gt;&lt;b&gt;Требования:&lt;/b&gt;&lt;br /&gt;&lt;br /&gt;- Грамотная речь&lt;br /&gt;- Работа в команде&lt;br /&gt;- Доброжелательность&lt;br /&gt;- Позитив&lt;br /&gt;- Общительность&lt;br /&gt;&lt;br /&gt;&lt;b&gt;Условия:&lt;/b&gt;&lt;br /&gt;&lt;br /&gt;- Оплата сдельно-премиальная (3 процента от выручки + постоянная часть)&lt;br /&gt;- Гибкий график работы (2/2, 3/3, 5/2, 6/1)&lt;br /&gt;- Работа рядом с домом. &lt;br /&gt;- Вкусное 2-х разовое бесплатное питание из меню&lt;br /&gt;- Красивая, удобная форма&lt;br /&gt;- Оплачиваемая стажировка, обучение в процессе работы&lt;br /&gt;- Возможности профессионального и карьерного роста. &lt;br /&gt;- Оформление по ТК РФ</t>
  </si>
  <si>
    <t>https://www.superjob.ru/vakansii/prodavec-kassir-44325188.html</t>
  </si>
  <si>
    <t>+7 (985) 7339889, +7 (977) 8174102</t>
  </si>
  <si>
    <t>Москва, Щербинка, Стасова улица, 10</t>
  </si>
  <si>
    <t>&lt;br /&gt;&lt;br /&gt;&lt;b&gt;Обязанности:&lt;/b&gt;&lt;br /&gt;&lt;br /&gt;• Работа с денежной наличностью и кассой;&lt;br /&gt;• Выкладка товара, расположенного в прикассовой зоне;&lt;br /&gt;• Участие в проведении инвентаризации;&lt;br /&gt;• Подготовка товаров к продаже: проверка наименования, количества, сортности, цены;&lt;br /&gt;• Контроль порядка в торговом зале и контроль сроков годности товара.&lt;br /&gt;&lt;br /&gt;&lt;b&gt;Требования:&lt;/b&gt;&lt;br /&gt;&lt;br /&gt;• Активная жизненная позиция;&lt;br /&gt;• Коммуникабельность;&lt;br /&gt;• Клиентоориентированность;&lt;br /&gt;• Приветствуется опыт работы в магазине, розничной торговле.&lt;br /&gt;&lt;br /&gt;&lt;b&gt;Условия:&lt;/b&gt;&lt;br /&gt;&lt;br /&gt;• График работы 7/7&lt;br /&gt;• Режим с 9:00 до 22:00&lt;br /&gt;• Предоставляется спецодежда&lt;br /&gt;• комфортные условия работы&lt;br /&gt;&lt;br /&gt;&lt;b&gt;Дополнительные преимущества:&lt;/b&gt;&lt;br /&gt;&lt;ul&gt;&lt;li&gt;Спецодежда&lt;/li&gt;&lt;/ul&gt;</t>
  </si>
  <si>
    <t>https://www.superjob.ru/vakansii/prodavec-kassir-44384860.html</t>
  </si>
  <si>
    <t>+7 (984) 6690839</t>
  </si>
  <si>
    <t>08/22/22 11:36</t>
  </si>
  <si>
    <t>[{'id': 93, 'title': 'Проспект Мира', 'id_metro_line': 6}, {'id': 92, 'title': 'Рижская', 'id_metro_line': 6}]</t>
  </si>
  <si>
    <t>Москва, улица Гиляровского, 39с3</t>
  </si>
  <si>
    <t>&lt;p&gt;Мы предлагаем:&lt;/p&gt; &lt;ul&gt;&lt;li&gt;Работу в стабильной, развивающейся компании;&lt;/li&gt; &lt;li&gt;Официальное трудоустройство с первого дня работы, полный соц.пакет;&lt;/li&gt; &lt;li&gt;Белую заработную плату 2 раза в месяц на банковскую карту, мы против зарплаты «в конвертах»;&lt;/li&gt; &lt;li&gt;Ежемесячное премирование по результатам работы, мотивационные программы;&lt;/li&gt; &lt;li&gt;Предоставляем корпоративное обучение, помощь наставника в период адаптации.&lt;/li&gt; &lt;li&gt;Активно развиваем навыки сотрудников, растим экспертов;&lt;/li&gt; &lt;li&gt;Сменный график работы;&lt;/li&gt; &lt;li&gt;Наши сотрудники имеют приоритет в переводе на руководящие должности;&lt;/li&gt; &lt;li&gt;Работа рядом с домом;&lt;/li&gt; &lt;li&gt;Конкурсы с ценными призами, новогодние подарки детям.&lt;/li&gt; &lt;/ul&gt;&lt;p&gt;Мы ожидаем:&lt;/p&gt; &lt;ul&gt;&lt;li&gt;Коммуникабельность, умение работать в команде, честность, желание работать с людьми;&lt;/li&gt; &lt;li&gt;Опыт работы в данной сфере не требуется, мы готовы Вас всему научить;&lt;/li&gt; &lt;li&gt;Навыки продаж будут вашим преимуществом.&lt;/li&gt; &lt;/ul&gt;&lt;p&gt;Обязанности:&lt;/p&gt; &lt;ul&gt;&lt;li&gt;Работа на кассе и обслуживание покупателей по принятым в Компании стандартам;&lt;/li&gt; &lt;li&gt;Выкладка товара и смена ценников;&lt;/li&gt; &lt;li&gt;Отслеживание сроков реализации продукции в торговом зале;&lt;/li&gt; &lt;li&gt;Выполнение планов продаж;&lt;/li&gt; &lt;li&gt;Поддержание чистоты на рабочем месте.&lt;/li&gt; &lt;/ul&gt;</t>
  </si>
  <si>
    <t>https://www.superjob.ru/vakansii/prodavec-kassir-44453348.html</t>
  </si>
  <si>
    <t>+7 (963) 9701945</t>
  </si>
  <si>
    <t>08/22/22 19:54</t>
  </si>
  <si>
    <t>Марианна Космос</t>
  </si>
  <si>
    <t>[{'id': 165, 'title': 'Парк Победы', 'id_metro_line': 3}, {'id': 59, 'title': 'Кутузовская', 'id_metro_line': 4}]</t>
  </si>
  <si>
    <t>Москва, Кутузовский проспект, 45</t>
  </si>
  <si>
    <t>&lt;b&gt;Обязанности:&lt;/b&gt;&lt;ul&gt;&lt;li&gt;Консультирование и обслуживание покупателей.&lt;/li&gt;&lt;li&gt;Демонстрация товара.&lt;/li&gt;&lt;li&gt;Оказание помощи в выборе товара.&lt;/li&gt;&lt;li&gt;Работа на кассе.&lt;/li&gt;&lt;li&gt;Поддержание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вида.&lt;/li&gt;&lt;li&gt;Обеспечение максимального объема продаж посредством создания оптимальных условий покупателям для выбора и оплаты товара.&lt;/li&gt;&lt;/ul&gt;&lt;b&gt;Требования:&lt;/b&gt;&lt;ul&gt;&lt;li&gt;&lt;ul&gt;&lt;li&gt;У Вас есть медицинская книжка (либо Вы готовы её оформить).&lt;/li&gt;&lt;li&gt;Если у Вас есть опыт работы с икрой, рыбой и морепродуктами, отлично! Если нет, мы всему научим на оплачиваемой стажировке;&lt;/li&gt;&lt;li&gt;Умение пользоваться компьютером (желательное знание программы 1С);&lt;/li&gt;&lt;li&gt;Вы коммуникабельный, жизнерадостный и открытый человек;&lt;/li&gt;&lt;li&gt;У Вас грамотная речь;&lt;/li&gt;&lt;li&gt;Умеете поддерживать порядок на витринах и в торговом зале.&lt;/li&gt;&lt;li&gt;&lt;p&gt;Звоните, ждём именно Вас!&lt;/p&gt;&lt;/li&gt;&lt;/ul&gt;&lt;/li&gt;&lt;li&gt;&lt;/li&gt;&lt;/ul&gt;&lt;b&gt;Условия:&lt;/b&gt;&lt;ul&gt;&lt;li&gt;&lt;ul&gt;&lt;li&gt;Сменный график работы;&lt;/li&gt;&lt;li&gt;Оплачиваемую стажировку;&lt;/li&gt;&lt;li&gt;Ежемесячные мотивационные акции для сотрудников розницы;&lt;/li&gt;&lt;li&gt;Все товары упакованы, расфасованы и проштрихкодированы, благодаря чему в магазине исключены посторонние запахи и операции, требующие взвешивания и нарезки товара;&lt;/li&gt;&lt;li&gt;Своевременная выплата зарплаты 2 раза в месяц (оклад + премии);&lt;/li&gt;&lt;li&gt;Оплачиваемые подработки;&lt;/li&gt;&lt;li&gt;Красивую и удобную форменную одежду;&lt;/li&gt;&lt;li&gt;Оформление по ТК РФ.&lt;/li&gt;&lt;/ul&gt;&lt;/li&gt;&lt;li&gt;&lt;/li&gt;&lt;/ul&gt;</t>
  </si>
  <si>
    <t>https://www.superjob.ru/vakansii/prodavec-kassir-44459400.html</t>
  </si>
  <si>
    <t>+7 (962) 9161765</t>
  </si>
  <si>
    <t>08/22/22 22:19</t>
  </si>
  <si>
    <t>Продавец-кассир (м. ВДНХ, ул. Академика Королева)</t>
  </si>
  <si>
    <t>Терновская Ирина</t>
  </si>
  <si>
    <t>Москва, улица Академика Королёва, 13с1</t>
  </si>
  <si>
    <t>&lt;p&gt;&lt;b&gt;Компания ФРЕШ МАРКЕТ приглашает к себе в команду Специалиста магазина, на полную или частичную занятость.&lt;/b&gt;&lt;/p&gt;&lt;p&gt;&lt;b&gt;Наши особые преимущества:&lt;/b&gt;&lt;/p&gt;&lt;ul&gt;&lt;li&gt;Стремительный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другое…&lt;/li&gt;&lt;/ul&gt;&lt;p&gt;&lt;b&gt;Что нужно делать:&lt;/b&gt;&lt;/p&gt;&lt;ul&gt;&lt;li&gt;Принимать,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помещениях.&lt;/li&gt;&lt;/ul&gt;&lt;p&gt;&lt;b&gt;Что для нас важно:&lt;/b&gt;&lt;/p&gt;&lt;ul&gt;&lt;li&gt;Быть командным и открытым;&lt;/li&gt;&lt;li&gt;Готовность получать новые знания и навыки;&lt;/li&gt;&lt;li&gt;Быть ответственным и трудолюбивым.&lt;/li&gt;&lt;/ul&gt;&lt;p&gt;&lt;b&gt;Мы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рост!&lt;/b&gt;&lt;/p&gt;&lt;p&gt;&lt;b&gt;Выбери свою нагрузку и зарплату&lt;/b&gt;:&lt;/p&gt;&lt;ul&gt;&lt;li&gt;&lt;b&gt;10&lt;/b&gt; часов в неделю (1 - 2 рабочих дня) – от&lt;b&gt;14 900&lt;/b&gt; руб. гросс;&lt;/li&gt;&lt;li&gt;&lt;b&gt;20&lt;/b&gt; часов в неделю (2 - 3 рабочих дня) – от&lt;b&gt;29 800&lt;/b&gt; руб. гросс;&lt;/li&gt;&lt;li&gt;&lt;b&gt;30&lt;/b&gt; часов в неделю (3 - 4 рабочих дня) – от&lt;b&gt;44 600&lt;/b&gt; руб. гросс;&lt;/li&gt;&lt;li&gt;&lt;b&gt;40&lt;/b&gt; часов в неделю &lt;b&gt;(2*2 или 5*2)&lt;/b&gt; – от &lt;b&gt;59 500до 68 500&lt;/b&gt; руб. гросс.&lt;/li&gt;&lt;/ul&gt;&lt;p&gt;&lt;b&gt;Какие условия мы предлагаем нашим сотрудникам:&lt;/b&gt;&lt;/p&gt;&lt;ul&gt;&lt;li&gt;Предоставление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медкнижка);&lt;/li&gt;&lt;/ul&gt;&lt;p&gt;&lt;b&gt;Также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магазина.&lt;/b&gt;&lt;/p&gt;</t>
  </si>
  <si>
    <t>https://www.superjob.ru/vakansii/prodavec-kassir-32471963.html</t>
  </si>
  <si>
    <t>+7 (965) 4249867</t>
  </si>
  <si>
    <t>08/22/22 21:43</t>
  </si>
  <si>
    <t>Продавец-кассир (частичная занятость, ТЦ АШАН, м. Кантемировская)</t>
  </si>
  <si>
    <t>[{'id': 24, 'title': 'Кантемировская', 'id_metro_line': 2}, {'id': 23, 'title': 'Царицыно', 'id_metro_line': 2}]</t>
  </si>
  <si>
    <t>Москва, Пролетарский проспект, вл30</t>
  </si>
  <si>
    <t>&lt;p&gt;&lt;b&gt;Cотрудники O’STIN – это команда единомышленников, где каждый развивается вместе с брендом одежды в стиле casual вот уже 18 лет. &lt;/b&gt;&lt;/p&gt;&lt;p&gt;&lt;b&gt;МЫ ПРЕДЛАГАЕМ:&lt;/b&gt;&lt;/p&gt;&lt;ul&gt;&lt;li&gt;&lt;b&gt;Удобный график работы:&lt;/b&gt; &lt;br /&gt;&lt;/li&gt;&lt;/ul&gt;&lt;ol&gt;&lt;li&gt;3/4 с 12:00 до 22:00 - Пн,Вт,Ср;&lt;/li&gt;&lt;/ol&gt;&lt;ul&gt;&lt;li&gt;Конкурентную заработную плату;&lt;/li&gt;&lt;li&gt;Официальное трудоустройство;&lt;/li&gt;&lt;li&gt;Возможность увеличивать свой доход;&lt;/li&gt;&lt;li&gt;Возможность зарабатывать без опыта работы;&lt;/li&gt;&lt;li&gt;Профессиональную помощь коллег в обучении и адаптации;&lt;/li&gt;&lt;li&gt;Возможность строить карьеру не только в своем городе;&lt;/li&gt;&lt;li&gt;Модную форму в стиле casual;&lt;/li&gt;&lt;li&gt;Скидки 30% на бренд O’STIN и бренды-партнеры (Спортмастер (Nike, Adidas, PUMA, Columbia, Demix), FUNDAY)&lt;/li&gt;&lt;li&gt;Работу в команде молодых и амбициозных.&lt;/li&gt;&lt;/ul&gt;&lt;p&gt;&lt;b&gt;Приходи и будешь гордиться собой!&lt;/b&gt;&lt;/p&gt;&lt;p&gt;&lt;b&gt;ТВОИ ЗАДАЧИ:&lt;/b&gt;&lt;/p&gt;&lt;ul&gt;&lt;li&gt;Повышать уровень клиентского сервиса - консультировать покупателей в торговом зале, а также обслуживать на кассовой зоне;&lt;/li&gt;&lt;li&gt;Поддерживать чистоту и порядок в магазине;&lt;/li&gt;&lt;li&gt;Вместе с командой достигать поставленных целей.&lt;/li&gt;&lt;/ul&gt;&lt;p&gt;&lt;b&gt;МЫ ЦЕНИМ:&lt;/b&gt;&lt;/p&gt;&lt;ul&gt;&lt;li&gt;Активную жизненную позицию, стремление к результату;&lt;/li&gt;&lt;li&gt;Развитые коммуникативные навыки;&lt;/li&gt;&lt;li&gt;Желание развиваться и готовность к обучению.&lt;/li&gt;&lt;/ul&gt;&lt;p&gt;&lt;b&gt;РАЗВИВАТЬСЯ ЛУЧШЕ ВМЕСТЕ!&lt;/b&gt;&lt;/p&gt;&lt;p&gt;&lt;b&gt;Собеседования проводятся ежедневно со ВТ по СБ, с 11:00 до 17:00, в магазине O'stin ТРЦ "АШАН Пролетарский". &lt;/b&gt;&lt;/p&gt;</t>
  </si>
  <si>
    <t>https://www.superjob.ru/vakansii/prodavec-kassir-43602297.html</t>
  </si>
  <si>
    <t>+7 (968) 593-05-17</t>
  </si>
  <si>
    <t>08/22/22 20:02</t>
  </si>
  <si>
    <t>Продавец-кассир (м. Шоссе Энтузиастов)</t>
  </si>
  <si>
    <t>Куриленко Оксана</t>
  </si>
  <si>
    <t>[{'id': 81, 'title': 'Шоссе Энтузиастов', 'id_metro_line': 8}]</t>
  </si>
  <si>
    <t>Москва, Перовская улица, 1с8</t>
  </si>
  <si>
    <t>&lt;p&gt;Компания ФРЕШ МАРКЕТ приглашает к себе в команду Специалиста магазина, на полную или частичную занятость. &lt;/p&gt;&lt;p&gt;Наши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зарплату:&lt;/p&gt;&lt;ul&gt;&lt;li&gt;10 часов в неделю (1 - 2 рабочих дня) – от 12 000 руб. гросс;&lt;/li&gt;&lt;li&gt;20 часов в неделю (2 - 3 рабочих дня) – от 24 000 руб. гросс;&lt;/li&gt;&lt;li&gt;30 часов в неделю (3 - 4 рабочих дня) – от 36 000 руб. гросс;&lt;/li&gt;&lt;li&gt;40 часов в неделю (2*2 или 5*2) – от 48 000 до 57 000 руб. гросс.&lt;/li&gt;&lt;/ul&gt;&lt;p&gt;Какие условия мы предлагаем нашим сотрудникам:&lt;/p&gt;&lt;ul&gt;&lt;li&gt;Предоставление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магазина.&lt;/p&gt;&lt;p&gt;&lt;b&gt;&lt;br /&gt;&lt;/b&gt;&lt;/p&gt;&lt;p&gt;&lt;b&gt;&lt;br /&gt;&lt;/b&gt;&lt;/p&gt;</t>
  </si>
  <si>
    <t>https://www.superjob.ru/vakansii/prodavec-kassir-36749784.html</t>
  </si>
  <si>
    <t>+7 (967) 0261337</t>
  </si>
  <si>
    <t>08/22/22 20:21</t>
  </si>
  <si>
    <t>Цыганкова Наталья</t>
  </si>
  <si>
    <t>[{'id': 28, 'title': 'Коломенская', 'id_metro_line': 2}, {'id': 573, 'title': 'Технопарк', 'id_metro_line': 2}]</t>
  </si>
  <si>
    <t>Москва, проспект Андропова, 27</t>
  </si>
  <si>
    <t>&lt;p&gt;&lt;b&gt;КомпанияФРЕШ МАРКЕТ приглашает к себе в команду Специалиста магазина, на полную иличастичную занятость. &lt;/b&gt;&lt;/p&gt;&lt;p&gt;&lt;b&gt;Требуются сотрудники в новый магазин по адресу: г. Москва,&lt;/b&gt;&lt;b&gt; Проспект Андропова д.27 &lt;/b&gt;&lt;/p&gt;&lt;p&gt;&lt;b&gt;Наши особыепреимущества:&lt;/b&gt;&lt;/p&gt;&lt;ul&gt;&lt;li&gt;Стремительный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другое…&lt;/li&gt;&lt;/ul&gt;&lt;p&gt;&lt;b&gt;Что нужноделать:&lt;/b&gt;&lt;/p&gt;&lt;ul&gt;&lt;li&gt;Принимать,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помещениях.&lt;/li&gt;&lt;/ul&gt;&lt;p&gt;&lt;b&gt;Что для насважно:&lt;/b&gt;&lt;/p&gt;&lt;ul&gt;&lt;li&gt;Быть командным и открытым;&lt;/li&gt;&lt;li&gt;Готовность получать новые     знания и навыки;&lt;/li&gt;&lt;li&gt;Быть ответственным и     трудолюбивым.&lt;/li&gt;&lt;/ul&gt;&lt;p&gt;&lt;b&gt;Мы ищемсотрудников, которые хотят развиваться и расти вместе с нами! Лучшимсотрудникам мы гарантируем стремительный карьерный и профессиональный рост!&lt;/b&gt;&lt;/p&gt;&lt;p&gt;&lt;b&gt;Выбери своюнагрузку и зарплату: &lt;/b&gt;&lt;/p&gt;&lt;ul&gt;&lt;li&gt;&lt;/li&gt;&lt;li&gt;10 часов в неделю (1 - 2 рабочих дня) – от 14 900 руб. гросс;&lt;br /&gt;&lt;/li&gt;&lt;li&gt;20 часов в неделю (2 - 3 рабочих дня) – от 29 800 руб. гросс;&lt;br /&gt;&lt;/li&gt;&lt;li&gt;30 часов в неделю (3 - 4 рабочих дня) – от 44 600руб. гросс;&lt;br /&gt;&lt;/li&gt;&lt;li&gt;40 часов в неделю (2*2 или 5*2) – от 59 500 до 68 500 руб. гросс.&lt;br /&gt;&lt;/li&gt;&lt;/ul&gt;&lt;p&gt;&lt;b&gt;Какиеусловия мы предлагаем нашим сотрудникам:&lt;/b&gt;&lt;/p&gt;&lt;ul&gt;&lt;li&gt;Предоставление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медкнижка);&lt;/li&gt;&lt;/ul&gt;&lt;p&gt;&lt;b&gt;Также мы с радостью рассмотрим кандидатов с таким опытом работы как: кассир,продавец, продавец-консультант, работник торгового зала, специалист магазина.&lt;/b&gt;&lt;/p&gt;</t>
  </si>
  <si>
    <t>https://www.superjob.ru/vakansii/prodavec-kassir-43770189.html</t>
  </si>
  <si>
    <t>+7 (910) 8261820</t>
  </si>
  <si>
    <t>08/22/22 19:27</t>
  </si>
  <si>
    <t>Филиппович Анна Сергеевна</t>
  </si>
  <si>
    <t>Мытищи, 4-я парковая улица д 24</t>
  </si>
  <si>
    <t>&lt;p&gt;Мы предлагаем:&lt;/p&gt; &lt;ul&gt;&lt;li&gt;Доход в месяц от 30000 рублей&lt;/li&gt; &lt;li&gt;Доход в смену от 2000 рублей&lt;/li&gt; &lt;li&gt;Доход в час от 180 рублей&lt;/li&gt; &lt;li&gt;Выплата 2 раза в месяц;&lt;/li&gt; &lt;li&gt;Возможность оформления на срочный трудовой договор и по совместительству;&lt;/li&gt; &lt;li&gt;Работа рядом с домом;&lt;/li&gt; &lt;li&gt;Сменный график работы;&lt;/li&gt; &lt;li&gt;Официальное оформление в соответствии с ТК РФ;&lt;/li&gt; &lt;li&gt;Полный соцпакет,оплата отпусков и больничных;&lt;/li&gt; &lt;li&gt;Ежемесячные премии по итогам работы;&lt;/li&gt; &lt;li&gt;Оформление медицинской книжки за счет работодателя;&lt;/li&gt; &lt;li&gt;Карьерный и профессиональный рост;&lt;/li&gt; &lt;li&gt;Подарки на Новый Год детям.&lt;/li&gt; &lt;/ul&gt;&lt;p&gt;Задачи:&lt;/p&gt; &lt;ul&gt;&lt;li&gt;Осуществление расчетно-кассовых операций;&lt;/li&gt; &lt;li&gt;Выкладка товара;&lt;/li&gt; &lt;li&gt;Контроль соответствия и наличия ценников;&lt;/li&gt; &lt;li&gt;Консультирование покупателей.&lt;/li&gt; &lt;/ul&gt;&lt;p&gt;Наши пожелания к кандидатам:&lt;/p&gt; &lt;ul&gt;&lt;li&gt;Для военнообязанных - наличие военного билета или приписного свидетельства;&lt;/li&gt; &lt;li&gt;Желателен опыт работы в должности кассира и знание кассовой дисциплины;&lt;/li&gt; &lt;li&gt;Ориентация на клиента, нацеленность на результат.&lt;/li&gt; &lt;/ul&gt;</t>
  </si>
  <si>
    <t>https://www.superjob.ru/vakansii/prodavec-kassir-43658867.html</t>
  </si>
  <si>
    <t>+7 (499) 2361284</t>
  </si>
  <si>
    <t>08/22/22 11:02</t>
  </si>
  <si>
    <t>Продавец-консультант (парфюмерия и косметика от производителя)</t>
  </si>
  <si>
    <t>&lt;p&gt;"Новая Заря" - единственная в России фабрика, самостоятельно разрабатывающая и производящая ароматы. Тщательный анализ и следование модным трендам позволяют фабрике выпускать современные, актуальные ароматы, официально признаваемые лучшими парфюмерами мира. "Новая Заря" основывает свою деятельность на сохранении достижений прошлого и разработках новых современных ароматов и технологий их производства.&lt;/p&gt; &lt;p&gt;МЫ РАЗВИВАЕМСЯ, НЕСМОТРЯ НИ НА ЧТО!&lt;/p&gt; &lt;p&gt;Поэтому в нашу сеть салонов элитной продукции нам нужны продавцы-консультанты!&lt;/p&gt; &lt;p&gt;Требования:&lt;/p&gt; &lt;p&gt;• Работа в Элитном салоне в центре Москвы&lt;br /&gt;• Предоставляется удобная униформа высокого качества&lt;br /&gt;• Возможен карьерный рост&lt;br /&gt;• Имеется комната отдыха, кухня&lt;br /&gt;&lt;br /&gt;Обязанности:&lt;br /&gt;• Подготовка товара к продаже&lt;br /&gt;• Консультация, обслуживание покупателей&lt;br /&gt;• Выявление потребностей, продажи, допродажи&lt;br /&gt;• Работа на кассе (не умеете, научим)&lt;br /&gt;&lt;br /&gt;&lt;br /&gt;О Вас:&lt;br /&gt;• Опыт продаж будет Вашим преимуществом&lt;br /&gt;• Желание работать с парфюмерией и косметикой&lt;br /&gt;• Грамотная речь&lt;br /&gt;• Аккуратность, внимательность&lt;br /&gt;&lt;br /&gt;&lt;/p&gt;&lt;p&gt;Условия:&lt;br /&gt;• Официальное оформление в соответствии с ТК РФ&lt;br /&gt;• Обучение с наставником&lt;br /&gt;• График: 2/2, 3/2, 3/1 возможность выбрать график по количеству дней&lt;br /&gt;• Оклад + % от Ваших личных продаж&lt;br /&gt;• Выплата на карту 2 раза в месяц, строго без задержек.&lt;br /&gt;• Карьерный рост!&lt;br /&gt;• При желании возможна подработка&lt;br /&gt;• Наши салоны находятся в центре Москвы (в шаговой доступности от метро Арбат, Китай-город, Лубянка/Пл. Революции, Добрынинская)&lt;/p&gt;</t>
  </si>
  <si>
    <t>https://www.superjob.ru/vakansii/prodavec-konsultant-43658192.html</t>
  </si>
  <si>
    <t>+7 (926) 0569277</t>
  </si>
  <si>
    <t>08/18/22 18:59</t>
  </si>
  <si>
    <t>Продавец-консультант товаров для дома</t>
  </si>
  <si>
    <t>Московская область, Одинцовский городской округ, рабочий посёлок Новоивановское, Луговая улица, 1</t>
  </si>
  <si>
    <t>&lt;p&gt;Галерея текстиля, посуды и предметов интерьера "Броско" -  старейшая в Москве сеть магазинов товаров для дома. Это стабильная российская компания, которая уже более 10 лет работает с разнообразным ассортиментом крупнейших европейских и российских брендов&lt;/p&gt;&lt;p&gt;Мы ищем энергичных и коммуникабельных сотрудников в один из наших магазинов, расположенный в ТК "Три Кита" &lt;/p&gt;&lt;p&gt;&lt;b&gt;Требования:&lt;/b&gt;&lt;/p&gt;&lt;ul&gt;&lt;li&gt;развитые навыки коммуникации и желание активно работать с покупателями;&lt;/li&gt;&lt;li&gt;грамотная речь;&lt;/li&gt;&lt;li&gt;желание работать в команде и помогать друг другу;&lt;/li&gt;&lt;li&gt;активная жизненная позиция;&lt;/li&gt;&lt;li&gt;опыт работы с товарами для дома будет вашим большим преимуществом.&lt;/li&gt;&lt;/ul&gt;&lt;p&gt;&lt;b&gt;Обязанности:&lt;/b&gt;&lt;/p&gt;&lt;ul&gt;&lt;li&gt;консультирование покупателей и помощь им в выборе товара (текстиль, посуда, предметы интерьера);&lt;/li&gt;&lt;li&gt;оформление покупки на кассе;&lt;/li&gt;&lt;li&gt;поддержание порядка в торговом зале;&lt;/li&gt;&lt;li&gt;приемка товара и его выкладка в соответствии со стандартами компании;&lt;/li&gt;&lt;li&gt;выполнение плана продаж&lt;/li&gt;&lt;/ul&gt;&lt;p&gt;&lt;b&gt;Условия:&lt;/b&gt;&lt;/p&gt;&lt;ul&gt;&lt;li&gt;обеспечиваем достойный уровень дохода: оклад + % с продаж;&lt;/li&gt;&lt;li&gt;оформление по ТК РФ, белая зарплата от 35 000 и выше, без "потолка";&lt;/li&gt;&lt;li&gt;оплата отпуска и больничных листов;&lt;/li&gt;&lt;li&gt;предоставляем гарантированный оклад на время обучения и стажировки;&lt;/li&gt;&lt;li&gt;обучаем технике продаж: раскрываем секреты и лайфхаки работы с покупателями, рассказываем о правильной выкладке товара;&lt;/li&gt;&lt;li&gt;проводим тренинги по продуктам, учим тонкостям работы с посудой, домашним текстилем, даем основы интерьерного дизайна;&lt;/li&gt;&lt;li&gt;сменный график работы: 2/2, с 10 до 21&lt;/li&gt;&lt;li&gt;предоставляем сотрудникам скидки на нашу продукцию;&lt;/li&gt;&lt;li&gt;даем реальные возможности для дальнейшего роста внутри компании.&lt;/li&gt;&lt;/ul&gt;</t>
  </si>
  <si>
    <t>https://www.superjob.ru/vakansii/prodavec-konsultant-tovarov-dlya-doma-44024880.html</t>
  </si>
  <si>
    <t>https://public.superjob.ru/images/clients_logos.ru/4360138_0c3fafdfb33b2aa9f30421f1d939b449.png</t>
  </si>
  <si>
    <t>+7 (926) 1224893</t>
  </si>
  <si>
    <t>08/18/22 10:55</t>
  </si>
  <si>
    <t>&lt;b&gt;Обязанности:&lt;/b&gt;&lt;br /&gt;&lt;br /&gt;Прием , выкладка , продажа хлеба и кондитерских изделий. Работа с кассой, с формой заказа. Планирование и заказ продукции. Отслеживание сроков годности , списание продукции.&lt;br /&gt;&lt;br /&gt;&lt;b&gt;Требования: &lt;/b&gt;&lt;br /&gt;Вежливость , пунктуальность , общительность , чистоплотность. Навыки работы со скоропортящимися  продуктами .&lt;br /&gt;&lt;br /&gt;&lt;br /&gt;&lt;b&gt;Условия:&lt;/b&gt;&lt;br /&gt;&lt;br /&gt;Сменный график работы&lt;p&gt;На территории работодателя&lt;br /&gt;&lt;/p&gt;&lt;p&gt;&lt;br /&gt;&lt;/p&gt;</t>
  </si>
  <si>
    <t>https://www.superjob.ru/vakansii/prodavec-konsultant-31567319.html</t>
  </si>
  <si>
    <t>+7 (903) 5795926</t>
  </si>
  <si>
    <t>Продавец-консультант (ТРЦ Океания)</t>
  </si>
  <si>
    <t>Фральцова Анна</t>
  </si>
  <si>
    <t>&lt;p&gt;Самаястабильная ювелирная компания и крупнейший Российский производитель ювелирныхукрашений с бриллиантами!&lt;/p&gt;&lt;p&gt; &lt;/p&gt;&lt;p&gt;Если Вывсегда хотели работать с украшениями высокого качества, в компании, гдедоброжелательность к покупателю и сотрудникам – это первый приоритет компании –Добро пожаловать в компанию MIUZ DIAMONDS, внашу дружную профессиональную команду!&lt;/p&gt;&lt;p&gt; &lt;/p&gt;&lt;p&gt;&lt;b&gt;Работа у нас - это:&lt;/b&gt;&lt;/p&gt;&lt;p&gt; &lt;/p&gt;&lt;ul&gt;&lt;li&gt;&lt;b&gt;Высокий стабильный доход:&lt;/b&gt; оклад + % с продаж + бонусы. &lt;/li&gt;&lt;/ul&gt;&lt;p&gt;Размер дохода не ограничен!&lt;/p&gt;&lt;ul&gt;&lt;li&gt;&lt;b&gt;Официальное трудоустройство&lt;/b&gt;, оплата больничных и отпусков&lt;/li&gt;&lt;li&gt;&lt;b&gt;Удобный график:&lt;/b&gt; смены до 12 часов, график составляется в зависимости от сезона и     трафика&lt;/li&gt;&lt;li&gt;&lt;b&gt;Работа рядом с домом:&lt;/b&gt; учитываем Ваши пожелания по выбору магазина&lt;/li&gt;&lt;/ul&gt;&lt;p&gt;·        &lt;b&gt;Обучение за счет компании в процессеработы &lt;/b&gt;(заработная плата наэтот период не уменьшается и платится в обычном размере), по итогам обучениягосударственный сертификат!&lt;/p&gt;&lt;ul&gt;&lt;li&gt;&lt;b&gt;Возможности профессионального и карьерного роста!     Мы растим свой персонал!&lt;/b&gt;&lt;/li&gt;&lt;li&gt;&lt;b&gt;Дружная команда&lt;/b&gt;&lt;/li&gt;&lt;li&gt;&lt;b&gt;Частичная компенсация занятий фитнесом &lt;/b&gt;(для г. Москвы, после испытательного срока)&lt;/li&gt;&lt;/ul&gt;&lt;p&gt;&lt;b&gt; &lt;/b&gt;&lt;/p&gt;&lt;p&gt;&lt;b&gt;Рады видеть Вас в нашей команде и полагаемчто Вы:&lt;/b&gt;&lt;br /&gt;&lt;br /&gt;&lt;/p&gt;&lt;p&gt;·        Стремитесь к высокому доходу!&lt;/p&gt;&lt;p&gt;·        Считаете, что работа, должна приносить удовольствие и давать возможностьрасти и развиваться!&lt;/p&gt;&lt;p&gt;·        Любите ювелирные украшения и хотите стать экспертом и консультантом ювелирныхукрашений!&lt;/p&gt;&lt;p&gt;·        Готовы поддерживать высокий уровень обслуживания клиентов. Выдоброжелательны, активны, любите общение с людьми!&lt;/p&gt;&lt;p&gt;&lt;b&gt;Мы дорожим своим персоналом!&lt;/b&gt;&lt;/p&gt;&lt;p&gt; &lt;/p&gt;&lt;p&gt;Если Вы хотите статьчастью команды лидера ювелирной отрасли – будем рады видеть Вас ! &lt;/p&gt;&lt;p&gt;Приветствуется опытработы в продажах, а так же в следующих ювелирных компаниях:  Adamas (Адамас), SUNLIGHT (Санлайт),«Бронницкий ювелир», 585, Valtera (Вальтера), Pandora (Пандора), «Яшма Золото»,«Эстет», Tiffany&amp;Co (Тиффани), Swarovski (Сваровски), Карат, Cartier(Картье)! &lt;/p&gt;</t>
  </si>
  <si>
    <t>https://www.superjob.ru/vakansii/prodavec-konsultant-32023970.html</t>
  </si>
  <si>
    <t>https://public.superjob.ru/images/clients_logos.ru/238707_7659fb0dc39909ac60472a8ec41421e5.jpg</t>
  </si>
  <si>
    <t>+7 (905) 5266739, +7 (495) 6401857 доб. 123</t>
  </si>
  <si>
    <t>Продавец-консультант Milavitsa</t>
  </si>
  <si>
    <t>Карленкова Юлия</t>
  </si>
  <si>
    <t>&lt;p&gt;Розничная сеть фирменных магазинов нижнего белья MILAVITSA приглашает кандидатов на вакансию Продавца-консультанта.&lt;/p&gt;&lt;p&gt;&lt;b&gt;Наш бренд это&lt;/b&gt;:&lt;/p&gt;&lt;ul&gt;&lt;li&gt;️ 100-летняя история развития;&lt;/li&gt;&lt;li&gt;️ собственное производство;&lt;/li&gt;&lt;li&gt;️ более 500 розничных магазинов (включая франшизу) представленных на территории РФ и стран СНГ.&lt;/li&gt;&lt;/ul&gt;&lt;p&gt;&lt;b&gt;Мы предлагаем:&lt;/b&gt;&lt;/p&gt;&lt;ul&gt;&lt;li&gt;Место работы крупные ТЦ Москвы и Московской области;&lt;/li&gt;&lt;li&gt;Официальное оформление в соответствии с ТК РФ с 1-го дня (отпуск, больничный);&lt;/li&gt;&lt;li&gt; Стабильная «белая» заработная плата с гарантированным доходом от 34800 тыс.р. с вычетом ндфл (часовая ставка 243 руб)   ;&lt;/li&gt;&lt;li&gt;Двойная оплата в период праздников по производственному календарю и в период работы в выходной день (вне графика);&lt;/li&gt;&lt;li&gt;Оплачиваемые ночные инвентаризации и предоставление такси за счет компании (1-2 раза/год);&lt;/li&gt;&lt;li&gt;Перспективы карьерного роста и возможность бесплатного обучения в рамках программ развития;&lt;/li&gt;&lt;li&gt;&lt;b&gt;Сменный удобный график работы (2/2 или 3/3)&lt;/b&gt;;&lt;/li&gt;&lt;li&gt;Корпоративная скидка на продукцию компании до 50%;&lt;/li&gt;&lt;li&gt;Подарки сотрудникам и детям на праздники, дополнительная материальная поддержка в сложных жизненных ситуациях.&lt;/li&gt;&lt;/ul&gt;&lt;p&gt;&lt;b&gt;Основные задачи:&lt;/b&gt;&lt;/p&gt;&lt;ul&gt;&lt;li&gt;Консультация покупателей в торговом зале и в зоне примерочной;&lt;/li&gt;&lt;li&gt;Обслуживание покупателей на кассе и ведение кассовой отчетности;&lt;/li&gt;&lt;li&gt;Участие в приеме поставок и пополнение зала;&lt;/li&gt;&lt;li&gt;Поддержание порядка в торговом зале.&lt;/li&gt;&lt;/ul&gt;&lt;p&gt;&lt;b&gt;Мы ждем тебя, если ты:&lt;/b&gt;&lt;/p&gt;&lt;ul&gt;&lt;li&gt;Готов к активным продажам;&lt;/li&gt;&lt;li&gt;Желаешь расти и развиваться вместе с нами;&lt;/li&gt;&lt;li&gt;Готов работать в команде;&lt;/li&gt;&lt;li&gt;Проявляешь энергичный и позитивный настрой.&lt;/li&gt;&lt;/ul&gt;&lt;p&gt;&lt;b&gt;Вакансии открыты:&lt;/b&gt;&lt;br /&gt;&lt;/p&gt;&lt;ul&gt;&lt;li&gt;&lt;b&gt;ТЦ Капитолий, метро Марьина роща;&lt;/b&gt;&lt;/li&gt;&lt;li&gt;&lt;b&gt;ТЦ Бум, метро Братиславская;&lt;/b&gt;&lt;/li&gt;&lt;li&gt;&lt;b&gt;ТЦ Небо, метро Солнцево;&lt;/b&gt;&lt;/li&gt;&lt;li&gt;&lt;b&gt;ТЦ Мозайка, метро/мцк Дубровка;&lt;/b&gt;&lt;/li&gt;&lt;li&gt;&lt;b&gt;ТЦ Браво, метро Алма-атинская&lt;/b&gt;&lt;/li&gt;&lt;li&gt;&lt;b&gt;ТЦ Калейдоскоп, метро Сходненская;&lt;/b&gt;&lt;/li&gt;&lt;li&gt;&lt;b&gt;ТЦ Саларис, метро Саларьево;&lt;/b&gt;&lt;/li&gt;&lt;li&gt;&lt;b&gt;ТЦ Аутлет Внуково, метро Рассказовка;&lt;/b&gt;&lt;/li&gt;&lt;li&gt;&lt;b&gt;ТЦ Водный, метро Водный стадион;&lt;/b&gt;&lt;/li&gt;&lt;li&gt;&lt;b&gt;ТЦ Орджоникидзе, метро Ленинский проспект/мцк Площадь Гагарина;&lt;/b&gt;&lt;/li&gt;&lt;li&gt;&lt;b&gt;ТЦ Океания, метро/мцк Славянский бульвар;&lt;/b&gt;&lt;/li&gt;&lt;li&gt;&lt;b&gt;ТЦ Клен, метро Бабушкинская;&lt;/b&gt;&lt;/li&gt;&lt;li&gt;&lt;b&gt;ТЦ Красный Кит, город Мытищи;&lt;/b&gt;&lt;/li&gt;&lt;li&gt;&lt;b&gt;ТЦ XL Ярославский, город Мытищи.&lt;/b&gt;&lt;/li&gt;&lt;/ul&gt;</t>
  </si>
  <si>
    <t>https://www.superjob.ru/vakansii/prodavec-konsultant-milavitsa-34175113.html</t>
  </si>
  <si>
    <t>https://public.superjob.ru/images/clients_logos.ru/2663556_0f3b443b26769fc6eab67dd310de4611.jpg</t>
  </si>
  <si>
    <t>+7 (995) 8868355</t>
  </si>
  <si>
    <t>08/23/22 06:17</t>
  </si>
  <si>
    <t>Продавец-консультант (Саларис)</t>
  </si>
  <si>
    <t>Малышкина Анастасия</t>
  </si>
  <si>
    <t>&lt;p&gt;Приглашаем ПРОДАВЦОВ-КОНСУЛЬТАНТОВ в команду известного бренда “Снежная Королева”&lt;/p&gt;&lt;p&gt;С НАМИ ЛЮБАЯ МЕЧТА ДОСТИЖИМА!&lt;/p&gt;&lt;p&gt;Что предстоит:&lt;/p&gt;&lt;ul&gt;&lt;li&gt;Консультировать покупателей, помогать в подборе модного и стильного образа среди впечатляющего многообразия ассортимента &lt;/li&gt;&lt;li&gt;Поддерживать порядок в торговом зале в соответствии с регламентами компании &lt;/li&gt;&lt;li&gt;Разделить с нами возможность погрузиться в мир профессионального мерчендайзинга &lt;/li&gt;&lt;li&gt;Использовать всю свою коммуникабельность и клиентоориентированность&lt;/li&gt;&lt;/ul&gt;&lt;p&gt;Мы гарантируем:&lt;/p&gt;&lt;ul&gt;&lt;li&gt;Соблюдение ТК со всеми выплатами, льготами и поддержкой&lt;/li&gt;&lt;li&gt;Возможность выбрать любой вид гибкого графика от 4 часов в день&lt;/li&gt;&lt;li&gt;Уверенность в завтрашнем дне со стабильным доходом от 45000 руб.&lt;/li&gt;&lt;li&gt;Интересное обучение новому в собственном корпоративном онлайн-университете&lt;/li&gt;&lt;li&gt;Профессиональная программа подготовки кадрового резерва на любые позиции&lt;/li&gt;&lt;li&gt;Возможность развиваться в сфере моды &lt;/li&gt;&lt;/ul&gt;&lt;p&gt;Наши преимущества:&lt;/p&gt;&lt;ul&gt;&lt;li&gt;Возможность получить опыт работы в крупнейшей российской компании мультибрендовых магазинов модной одежды&lt;/li&gt;&lt;li&gt;Достижимые цели профессионального развития&lt;/li&gt;&lt;li&gt;Дружная атмосфера&lt;/li&gt;&lt;li&gt;Скидки сотрудникам на всю продукцию&lt;/li&gt;&lt;li&gt;Сильная корпоративная культура, где сотрудники компании являются ключевой ценностью компании.&lt;/li&gt;&lt;/ul&gt;&lt;p&gt;МЫ ЖДЕМ ВАС В СЕТИ МАГАЗИНОВ "СНЕЖНАЯ КОРОЛЕВА".&lt;/p&gt;&lt;p&gt;Вакансии открыты в торговых центрах Москвы и Московской области:&lt;/p&gt;&lt;p&gt;ТЦ Город м. Авиамоторная, ТЦ Европейский, ТЦ Каширская плаза, ТЦ Авеню, ТЦ Саларис, ТЦ Гагаринский, ТЦ Шоколад, ТЦ Л-153, ТЦ Океания, ТЦ Метрополис, ТЦ Коламбус, ТЦ Европолис, ТЦ ВЕГАС Кунцево, ТЦ ВЕГАС Сити, ТЦ Весна, ТЦ РИО Дмитровское Шоссе, МЕГА Теплый Стан, магазин м. Бибирево, ул. Плещеева, д.4, ТЦ Центр г. Дмитров, ТЦ Торговый Квартал г. Домодедово, ТЦ Акварель г. Пушкино, ТЦ Лига г. Химки, ТЦ МЕГА г. Химки, Аутлет Белая Дача, Аутлет Новая Рига г. Истра, Аутлет г. Внуково. &lt;/p&gt;</t>
  </si>
  <si>
    <t>https://www.superjob.ru/vakansii/prodavec-konsultant-39309862.html</t>
  </si>
  <si>
    <t>+7 (925) 0011276</t>
  </si>
  <si>
    <t>08/22/22 18:30</t>
  </si>
  <si>
    <t>Продавец-консультант в салон сотовой связи</t>
  </si>
  <si>
    <t>Анна Андреевна Кушвид</t>
  </si>
  <si>
    <t>ДОРОГОЙ ДРУГ! Ты находишься в поисках работы?&lt;br /&gt;Возможно, наша вакансия именно та, которую ты ищешь: стабильный заработок, работа рядом с домом, индивидуальный график, возможность прокачивать навыки общения и продаж? Да?)&lt;br /&gt;&lt;br /&gt;&lt;br /&gt;Тогда позволь представить тебе нашу вакансию:&lt;br /&gt;— Оформление по ТК&lt;br /&gt;— Оплачиваемая стажировка и обучение&lt;br /&gt;— Индивидуальный график работы (2/2, 3/2, 4/2 и тд)&lt;br /&gt;— Возможность привести друга в компанию и получить БОНУС К ЗАРАБОТНОЙ ПЛАТЕ!&lt;br /&gt;— БЕСПЛАТНАЯ МОБИЛЬНАЯ СВЯЗЬ + БЕЗЛИМИТНЫЙ ИНТЕРНЕТ&lt;br /&gt;— Дружный коллектив, который всегда придет на помощь!&lt;br /&gt;— Дружелюбные рекрутеры, которые всегда будут сопровождать вас в течение работы!)&lt;br /&gt;— У вас будет собственный тренер-наставник, который ответит на все ваши вопросы, касаемо работы. ТАК ЖЕ ПОМОЖЕТ ДОСТИЧЬ КАРЬЕРНЫХ ВЫСОТ!&lt;br /&gt;— Требования: желание работать и зарабатывать&lt;br /&gt;&lt;br /&gt;&lt;br /&gt;P.S. ПИШИ, ЗВОНИ, НАЧИНАЙ ЗНАКОМСТВО С КОМПАНИЕЙ. БУДУЩЕЕ НАЧИНАЕТСЯ С ТЕБЯ, С ОДНОГО ТВОЕГО ОТКЛИКА.&lt;br /&gt;ОСТАЛИСЬ ВОПРОСЫ?)</t>
  </si>
  <si>
    <t>https://www.superjob.ru/vakansii/prodavec-konsultant-v-salon-sotovoj-svyazi-40187747.html</t>
  </si>
  <si>
    <t>+7 (926) 9996902</t>
  </si>
  <si>
    <t>08/22/22 15:02</t>
  </si>
  <si>
    <t>Продавец-консультант ювелирных изделий</t>
  </si>
  <si>
    <t>Лариса Юрьевна Шерышева</t>
  </si>
  <si>
    <t>&lt;b&gt;Обязанности:&lt;/b&gt;&lt;br /&gt;Консультирование и обслуживание покупателей.&lt;br /&gt;Демонстрация товара.&lt;br /&gt;Оказание помощи в выборе товара.&lt;br /&gt;Работа на кассе.&lt;br /&gt;Поддержание порядка в торговом зале.&lt;br /&gt;Выкладка товара.&lt;br /&gt;Участие в проведении инвентаризации&lt;br /&gt;Подготовка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вида.&lt;br /&gt;Обеспечение максимального объема продаж посредством создания оптимальных условий покупателям для выбора и оплаты товара.&lt;br /&gt;&lt;ul&gt;&lt;li&gt;&lt;b&gt;Требования:&lt;/b&gt;&lt;/li&gt;&lt;li&gt;Обучаемость, целеустремленность, самообладание&lt;br /&gt;&lt;/li&gt;&lt;li&gt;Желание работать, зарабатывать и развиваться&lt;br /&gt;&lt;/li&gt;&lt;li&gt;Коммуникабельность, умение убеждать и быть вежливым&lt;br /&gt;&lt;/li&gt;&lt;li&gt;Элементарные навыки пользования компьютером&lt;br /&gt;&lt;/li&gt;&lt;li&gt;Опыт работы в продажах или в сфере услуг, где важно было находить общий язык с людьми&lt;br /&gt;&lt;/li&gt;&lt;/ul&gt;&lt;b&gt;Условия:&lt;/b&gt;&lt;br /&gt;&lt;ul&gt;&lt;li&gt; Работа в крупной и стабильной компании&lt;/li&gt;&lt;li&gt;Возможность работать в графике 2/2 или 3/3&lt;/li&gt;&lt;li&gt;Бесплатное профессиональное обучение&lt;/li&gt;&lt;li&gt;Корпоративные скидки на изделия&lt;/li&gt;&lt;li&gt;Дополнительные поощрения за лучшие результаты&lt;/li&gt;&lt;li&gt;Стремительный карьерный рост для способных сотрудников&lt;/li&gt;&lt;li&gt;Уютная рабочая атмосфера среди роскоши и красоты&lt;/li&gt;&lt;li&gt;Доброжелательный коллектив и чуткое руководство&lt;/li&gt;&lt;li&gt;Оформление по ТК РФ&lt;/li&gt;&lt;/ul&gt;</t>
  </si>
  <si>
    <t>https://www.superjob.ru/vakansii/prodavec-konsultant-yuvelirnyh-izdelij-38714290.html</t>
  </si>
  <si>
    <t>https://public.superjob.ru/images/clients_logos.ru/836531_677033db6d2f1ddc68c66f01360092a1.jpg</t>
  </si>
  <si>
    <t>+7 (903) 665-08-29</t>
  </si>
  <si>
    <t>08/22/22 18:55</t>
  </si>
  <si>
    <t>Продавец-консультант (в отдел гастрономия, Ашан Гагаринский)</t>
  </si>
  <si>
    <t>Воронина Елена</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</si>
  <si>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наставника.&lt;/b&gt;&lt;/p&gt;&lt;p&gt;&lt;b&gt;Чем предстоит заниматься:&lt;/b&gt;&lt;/p&gt;&lt;ul&gt;&lt;li&gt;&lt;p&gt;выкладка товара на полки;&lt;/p&gt;&lt;/li&gt;&lt;li&gt;&lt;p&gt;контроль цен;&lt;/p&gt;&lt;/li&gt;&lt;li&gt;&lt;p&gt;контроль сроков годности:&lt;/p&gt;&lt;/li&gt;&lt;li&gt;&lt;p&gt;поддержание чистоты в отделе;&lt;/p&gt;&lt;/li&gt;&lt;li&gt;&lt;p&gt;работа с клиентами;&lt;/p&gt;&lt;/li&gt;&lt;/ul&gt;&lt;p&gt;&lt;b&gt;Мы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плавающие выходные;&lt;/p&gt;&lt;/li&gt;&lt;li&gt;&lt;p&gt;корпоративный транспорт для сотрудников удаленных магазинов&lt;/p&gt;&lt;/li&gt;&lt;/ul&gt;&lt;p&gt;&lt;b&gt;Приходя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графике.&lt;/b&gt;&lt;/p&gt;&lt;p&gt;&lt;b&gt;Вакансия открыта по адресу:&lt;/b&gt;&lt;/p&gt;&lt;ul&gt;&lt;li&gt;&lt;p&gt; г.Москва, ул. Вавилова, д.3&lt;/p&gt;&lt;/li&gt;&lt;/ul&gt;&lt;p&gt;&lt;b&gt;Позвони или напиши в WhatsApp – получи работу за 1 день!&lt;/b&gt;&lt;/p&gt;&lt;br /&gt;</t>
  </si>
  <si>
    <t>https://www.superjob.ru/vakansii/prodavec-konsultant-43582114.html</t>
  </si>
  <si>
    <t>+7 (916) 7101459</t>
  </si>
  <si>
    <t>08/22/22 14:14</t>
  </si>
  <si>
    <t>Старший продавец-консультант ювелирных изделий</t>
  </si>
  <si>
    <t>&lt;b&gt;Обязанности:&lt;/b&gt;&lt;ul&gt;&lt;li&gt;Обеспечение высокого уровня обслуживанияклиентов&lt;/li&gt;&lt;li&gt;Грамотное консультирование и презентацияювелирных изделий Roberto Bravo&lt;/li&gt;&lt;li&gt;Развитие долгосрочных отношений с клиентами&lt;/li&gt;&lt;li&gt;Соблюдение корпоративных стандартов приобслуживании клиентов&lt;/li&gt;&lt;li&gt;Соблюдение стандартов презентации товара&lt;/li&gt;&lt;li&gt;Поддержание на рабочем месте порядка, атмосферыгостеприимства и дружелюбия&lt;/li&gt;&lt;li&gt;Участие в инвентаризации, работа с кассой и в 1С&lt;/li&gt;&lt;/ul&gt;&lt;p&gt;&lt;b&gt;Требования:&lt;/b&gt;&lt;/p&gt;&lt;ul&gt;&lt;li&gt;Гражданство РФ&lt;/li&gt;&lt;li&gt;Высшее образование&lt;/li&gt;&lt;li&gt;Уверенный пользователь ПК (знание MS Office).&lt;/li&gt;&lt;li&gt;Опыт работы на аналогичной должности от 5 лет вмагазинах сегмента Lux (предпочтительно в ювелирной компании или в сферепарфюмерии, аксессуаров)&lt;/li&gt;&lt;li&gt;Презентабельный внешний вид, грамотная речь,аккуратность, внимательность к деталям, высокие коммуникативные навыки&lt;/li&gt;&lt;li&gt;Желателен опыт работы с документацией‚ связаннойс деятельностью магазина&lt;/li&gt;&lt;/ul&gt;&lt;b&gt;Условия:&lt;/b&gt;&lt;ul&gt;&lt;li&gt;Рабочий день: 2/2 в зависимости от графикаработы ТРЦ&lt;/li&gt;&lt;li&gt;Оформление на работу: по ТК РФ&lt;/li&gt;&lt;li&gt;Испытательный срок: 2 месяца&lt;/li&gt;&lt;li&gt;Заработная плата: 65 000 рублей в месяц + премия(в зависимости т выполнения целей магазина)&lt;/li&gt;&lt;li&gt;Местонахождение рабочего места: ТРЦ «Атриум» иТРЦ «Капитолий»&lt;/li&gt;&lt;/ul&gt;</t>
  </si>
  <si>
    <t>https://www.superjob.ru/vakansii/starshij-prodavec-konsultant-yuvelirnyh-izdelij-43660596.html</t>
  </si>
  <si>
    <t>+7 (925) 0653363</t>
  </si>
  <si>
    <t>Продавец-консультант</t>
  </si>
  <si>
    <t>Марина Гутенева</t>
  </si>
  <si>
    <t>Москва, проспект Мира, 119В</t>
  </si>
  <si>
    <t>&lt;b&gt; Обязанности:&lt;/b&gt;&lt;ul&gt;&lt;li&gt;Консультирование и обслуживание покупателей.&lt;/li&gt;&lt;li&gt;Демонстрация товара.&lt;/li&gt;&lt;li&gt;Оказание помощи в выборе товара.&lt;/li&gt;&lt;li&gt;Работа на кассе.&lt;/li&gt;&lt;li&gt;Поддержание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вида.&lt;/li&gt;&lt;li&gt;Обеспечение максимального объема продаж посредством создания оптимальных условий покупателям для выбора и оплаты товара.&lt;/li&gt;&lt;/ul&gt;&lt;b&gt;Требования:&lt;/b&gt;&lt;ul&gt;&lt;li&gt;Можно без опыта, обучим! Главное пунктуальность, порядочность и хорошее настроение! &lt;/li&gt;&lt;/ul&gt;&lt;b&gt;Условия:&lt;/b&gt;&lt;ul&gt;&lt;li&gt;График работы с 10.00 до 19.00 выходные плавающие.&lt;/li&gt;&lt;li&gt;з/п 56000 руб. на руки, официальное трудоустройство с первого рабочего дня, оплачиваемые отпуск и больничный.&lt;/li&gt;&lt;li&gt;Дружный коллектив, адекватное руководство.&lt;/li&gt;&lt;li&gt;Гражданство РФ&lt;/li&gt;&lt;/ul&gt;</t>
  </si>
  <si>
    <t>https://www.superjob.ru/vakansii/prodavec-konsultant-44242161.html</t>
  </si>
  <si>
    <t>+7 (903) 5773657</t>
  </si>
  <si>
    <t>08/20/22 13:17</t>
  </si>
  <si>
    <t>Ольга Овчинникова</t>
  </si>
  <si>
    <t>Москва, Ореховый бульвар, 14к3</t>
  </si>
  <si>
    <t>&lt;b&gt;Обязанности:&lt;/b&gt;&lt;ul&gt;&lt;li&gt;Открытие закрытие торговой точки, выкладка товара, поддержание чистоты и порядка на рабочем месте &lt;/li&gt;&lt;li&gt;Знание ПК и 1С, работа с онлайн кассой&lt;/li&gt;&lt;li&gt;Соблюдение корпоративных стандартов компании &lt;/li&gt;&lt;li&gt;Умение продавать и находить общий язык с покупателями &lt;/li&gt;&lt;/ul&gt;&lt;p&gt;Условия &lt;/p&gt;&lt;ul&gt;&lt;li&gt;Работа на торговом острове в ТЦ Домодедовский&lt;/li&gt;&lt;li&gt;График 2/2&lt;/li&gt;&lt;li&gt;Зп фикс +% с продаж&lt;/li&gt;&lt;li&gt;Оформление по ТК РФ&lt;/li&gt;&lt;/ul&gt;</t>
  </si>
  <si>
    <t>https://www.superjob.ru/vakansii/prodavec-konsultant-yuvelirnyh-izdelij-44248440.html</t>
  </si>
  <si>
    <t>+7 (981) 1067676</t>
  </si>
  <si>
    <t>08/18/22 13:31</t>
  </si>
  <si>
    <t>Продавец-консультант детских колясок и автокресел</t>
  </si>
  <si>
    <t>Татьяна Чура</t>
  </si>
  <si>
    <t>Москва, улица Сущёвский Вал, 5с9</t>
  </si>
  <si>
    <t>&lt;b&gt;Обязанности:&lt;/b&gt;&lt;ul&gt;&lt;li&gt;* Демонстрация товара КГТ (коляски, стульчики, автокресла)&lt;br /&gt;* Прямая активная продажа клиенту&lt;br /&gt;* Выкладка товара&lt;br /&gt;* Поддержание порядка в торговом зале&lt;br /&gt;* Работа с кассой и терминалом&lt;br /&gt;* Участие в инвентаризации&lt;br /&gt;* Взаимодействие с головным офисом&lt;br /&gt;* Договор материальной ответственности&lt;br /&gt;* Прием товара &lt;/li&gt;&lt;/ul&gt;&lt;p&gt;Требования:&lt;/p&gt;&lt;ul&gt;&lt;li&gt; Образование: среднее спец., высшее.&lt;br /&gt;Пунктуальность, честность, коммуникабельность, умение находить выход из сложных ситуаций, навыки общения с покупателем, знание продаж.&lt;br /&gt;Приветствуется опыт торговли с детским ассортиментом КГТ (коляски/ автокресла и т.д.).&lt;br /&gt;Умение работать на ПК, знание 1С, кассы и терминала.&lt;br /&gt;&lt;/li&gt;&lt;/ul&gt;&lt;b&gt;Условия:&lt;/b&gt;&lt;ul&gt;&lt;li&gt; Официальное трудоустройство по ТК РФ.&lt;br /&gt;График работы: 5/2; время работы в зависимости от дня недели: 10:00-21:00, 10:00-18:00, 13:00-21:00.&lt;br /&gt;Оклад 65.000 +% за выполненный план (план реальный)&lt;br /&gt;Испытательный срок 1 мес.- з/п 45.000 + %.&lt;br /&gt;Выходные дни - рабочие.&lt;br /&gt;В процессе работы возможно не большое изменение графика по рабочим часам и дням.&lt;br /&gt; Просьба, перед отправлением резюме прочитать график, адрес и место работы!&lt;br /&gt;&lt;/li&gt;&lt;/ul&gt;</t>
  </si>
  <si>
    <t>https://www.superjob.ru/vakansii/prodavec-konsultant-detskih-kolyasok-i-avtokresel-44289847.html</t>
  </si>
  <si>
    <t>+7 (903) 7734762</t>
  </si>
  <si>
    <t>08/19/22 17:10</t>
  </si>
  <si>
    <t>Светлана</t>
  </si>
  <si>
    <t>&lt;p&gt;В мебельный салон&lt;/p&gt;&lt;p&gt;ТОРГОВЫЙ ДОМ ЛАЗУРИТ – СТАБИЛЬНАЯ РОССИЙСКАЯ КОМПАНИЯ С СОБСТВЕННЫМ ПРОИЗВОДСТВОМ И ФАБРИКОЙ.&lt;br&gt;Рассматриваем без опыта – обучаем.&lt;br&gt;Есть возможность пройти онлайн-интервью.&lt;br&gt;Один этап собеседования – решение озвучиваем сразу.&lt;br&gt;ТРЕБОВАНИЯ:&lt;/p&gt;&lt;ul&gt;&lt;li&gt;Готовность к активной работе с покупателями&lt;/li&gt;&lt;li&gt;Развитые коммуникативные навыки&lt;/li&gt;&lt;li&gt;Ориентация на результат&lt;/li&gt;&lt;li&gt;Грамотная устная и письменная речь&lt;/li&gt;&lt;/ul&gt;&lt;p&gt;ЗАДАЧИ:&lt;/p&gt;&lt;ul&gt;&lt;li&gt;Консультировать покупателей по ассортименту (только входящие покупатели)&lt;/li&gt;&lt;li&gt;Устанавливать долгосрочные отношения с клиентами&lt;/li&gt;&lt;li&gt;Работать в нашей уникальной дизайнерской программе (обучаем)&lt;/li&gt;&lt;li&gt;Выполнять личный план продаж&lt;/li&gt;&lt;/ul&gt;&lt;p&gt;УСЛОВИЯ:&lt;/p&gt;&lt;ul&gt;&lt;li&gt;Официальное трудоустройство&lt;/li&gt;&lt;li&gt;Оплачиваемая стажировка (гарантированный оклад)&lt;/li&gt;&lt;li&gt;Белая заработная плата, в среднем, от 60 000 руб. до 150 000 руб., без «потолка»&lt;/li&gt;&lt;li&gt;Еженедельные выплаты&lt;/li&gt;&lt;li&gt;Оплачиваемые больничные и отпуска&lt;/li&gt;&lt;li&gt;Корпоративное обучение:&lt;/li&gt;&lt;li&gt;система наставничества&lt;/li&gt;&lt;li&gt;тренинги по продажам и продукту&lt;/li&gt;&lt;li&gt;онлайн-школы управленцев&lt;/li&gt;&lt;li&gt;Реальные перспективы карьерного роста: 95% директоров выросли из продавцов&lt;/li&gt;&lt;li&gt;Скидки на продукцию компании для сотрудников до 65%&lt;/li&gt;&lt;li&gt;Дополнительная мотивация: ценные призы, сертификаты, поездки&lt;/li&gt;&lt;li&gt;Сменный график работы&lt;/li&gt;&lt;li&gt;Возможность выбрать удобный по местоположению салон в городе&lt;/li&gt;&lt;/ul&gt;&lt;p&gt;ПРИСОЕДИНЯЙТЕСЬ К КОМАНДЕ!&lt;br&gt;Просто отправьте отклик, и мы перезвоним.&lt;/p&gt;</t>
  </si>
  <si>
    <t>https://www.superjob.ru/vakansii/prodavec-konsultant-44309952.html</t>
  </si>
  <si>
    <t>+7 (910) 0832990</t>
  </si>
  <si>
    <t>08/21/22 19:00</t>
  </si>
  <si>
    <t>Роман Приколотин</t>
  </si>
  <si>
    <t>Москва, Авиамоторная улица, 47</t>
  </si>
  <si>
    <t>Обязанности:&lt;p&gt;Презентация товара покупателям и помощь в выборе.&lt;/p&gt;&lt;p&gt;Работа с системой учета Мой Склад, 1С.&lt;/p&gt;&lt;p&gt;Контроль за наличием полного ассортимента.&lt;/p&gt;&lt;p&gt;Прием и учет товара.&lt;/p&gt;&lt;p&gt;Участие в инвентаризациях.&lt;/p&gt;&lt;p&gt;Поддержание чистоты в магазине.&lt;/p&gt;&lt;p&gt;Требования:&lt;/p&gt;&lt;p&gt;Опыт работы в продажах, в табачном магазине или кальянной.&lt;/p&gt;&lt;p&gt;Ответственность! Умение общаться с людьми.&lt;/p&gt;&lt;p&gt;Условия:&lt;/p&gt;&lt;p&gt;Работа в магазине: г. Москва, ул. Авиамоторная, 47&lt;/p&gt;&lt;p&gt;График работы: 2/2&lt;/p&gt;&lt;p&gt;Оплата: оклад, премия (за чистоту, пунктуальность, вежливость) + % от продаж.&lt;/p&gt;</t>
  </si>
  <si>
    <t>https://www.superjob.ru/vakansii/prodavec-konsultant-44312070.html</t>
  </si>
  <si>
    <t>+7 (989) 8396922</t>
  </si>
  <si>
    <t>08/18/22 14:52</t>
  </si>
  <si>
    <t>Продавец-консультант (стилист)</t>
  </si>
  <si>
    <t>Юлия Вороная</t>
  </si>
  <si>
    <t>Москва, Павелецкая площадь, 2с2</t>
  </si>
  <si>
    <t>&lt;p&gt;Компания METROFASHION x TOPCLO – федеральная сеть магазинов итальянской одежды. Бренды: Miss Sixty, Replay, Antony Morato, Baldessarini. В 2022 мы запустили производство собственного бренда TOPCLO&lt;/p&gt;&lt;p&gt;Мы ищем продавца-стилиста в наш магазин Miss Sixty, ТЦ "Павелецкая Плаза".&lt;/p&gt;&lt;p&gt;Условия или чем мы отличаемся?&lt;/p&gt;&lt;ul&gt;&lt;li&gt;Твой доход - Оклад + % с личных продаж, у нас нет верхней границ по премии – чем больше продаешь, тем больше зарабатываешь. На собеседовании мы расскажем о доходе продавцов магазина за прошедший месяц.&lt;/li&gt;&lt;li&gt;Стабильность – нет задержек зарплат. То, что ты заработал – то и получил 25 и 15 числа каждого месяца. Несмотря на нестабильную экономическую ситуацию у нас уже есть новая коллекция осень-зима, мы развиваем СТМ и планируем открытие в новых городах.&lt;/li&gt;&lt;li&gt;Удобный график (3/2, 4/2, с 09:30 до 19:00, с 13:00 до 22:00 и с 10:00 до 22:00)&lt;/li&gt;&lt;li&gt;Индивидуальная программа обучения. Опытные наставники + онлайн платформа помогут тебе за 2-4 недели освоить весь необходимый материал (продукт, продажи, бизнес процессы). Ты научишься не только продавать, но и освоишь базовый портфель знаний для начинающих стилистов.&lt;/li&gt;&lt;li&gt;Скидки на одежду магазинов нашей сети 40%&lt;/li&gt;&lt;li&gt;Карьерный рост – 95% наших руководителей - бывшие продавцы. (администраторы, руководители магазинов, тренинг менеджеры, региональные директора).&lt;/li&gt;&lt;/ul&gt;&lt;p&gt;Всю информацию тебе могут подтвердить в любом нашем магазине!&lt;/p&gt;&lt;p&gt;Чем предстоит заниматься?&lt;/p&gt;&lt;p&gt;Твоя основная задача нашем магазине – продавать!&lt;/p&gt;&lt;p&gt;Результат твоей работы – довольные Клиенты, выполненный план по продажам.&lt;/p&gt;&lt;p&gt;А когда нет клиентов:&lt;/p&gt;&lt;ul&gt;&lt;li&gt;Работать с товаром, согласно стандартов мерчандайзинга&lt;/li&gt;&lt;li&gt;Развивать свои знания продукта и продаж, изучать необходимую для работы информацию&lt;/li&gt;&lt;li&gt;Поддерживать порядок и чистоту в магазине&lt;/li&gt;&lt;/ul&gt;&lt;p&gt;Откликайся на вакансию, проходи собеседование и добро пожаловать в нашу Fashion семью!&lt;/p&gt;</t>
  </si>
  <si>
    <t>https://www.superjob.ru/vakansii/prodavec-konsultant-44361521.html</t>
  </si>
  <si>
    <t>+7 (900) 6143598</t>
  </si>
  <si>
    <t>08/22/22 22:20</t>
  </si>
  <si>
    <t>Анжела Лутова</t>
  </si>
  <si>
    <t>Московская область, Ленинский городской округ, деревня Сапроново, микрорайон Купелинка</t>
  </si>
  <si>
    <t>&lt;p&gt;Мы — компания «Столото»,крупнейший распространитель всероссийских государственных лотерей, популярность которых стремительно растет. Мы являемся Российской компанией с уникальным продуктом. Для достижения успеха ежедневно и слаженно работают более 1200 торговых точек и более 2400 работников.&lt;/p&gt;&lt;p&gt;Мы предлагаем:&lt;/p&gt;&lt;p&gt;Работу в крупной и стабильной компании с популярным и любимым для многих россиян продуктом;&lt;/p&gt;&lt;p&gt;Официальную заработную плату: оклад и 4% от продаж;&lt;/p&gt;&lt;p&gt;Сменный график работы: 2/2, 3/3, 4/4; работа на совмещении&lt;/p&gt;&lt;p&gt;Официальное оформление: оплачиваемый отпуск и больничный лист;&lt;/p&gt;&lt;p&gt;Стажировка с опытным Наставником, оплата стажировки по итогу;&lt;/p&gt;&lt;p&gt;Выбор места работы с учетом ваших пожеланий.&lt;/p&gt;&lt;p&gt;Мы ищем:&lt;/p&gt;&lt;p&gt;Доброжелательных, общительных, ответственных сотрудников.&lt;/p&gt;&lt;p&gt;Мы рады студентам, сотрудникам на совместительство и пенсионерам!&lt;/p&gt;&lt;p&gt;Опыт работы в продажах приветствуется. Рассматриваются соискатели с опытом работы: продавец, продавец-консультант, продавец билетов, продавец-кассир, кассир.&lt;/p&gt;&lt;p&gt;Знание компьютера на уровне пользователя.&lt;/p&gt;&lt;p&gt;Знание 1С желательно, также есть обучение данной программе.&lt;/p&gt;&lt;p&gt;Что необходимо делать:&lt;/p&gt;&lt;p&gt;Продавец-консультирует клиентов по продукту (лотерейные билеты), активно продает, поддерживает порядок на рабочем месте, составляет периодическую отчетность.&lt;/p&gt;&lt;p&gt;Потенциал лотерейного рынка огромен, и у вас есть возможность внести в него свой существенный вклад. Присоединяйтесь к нашей команде!&lt;/p&gt;</t>
  </si>
  <si>
    <t>https://www.superjob.ru/vakansii/prodavec-konsultant-44366842.html</t>
  </si>
  <si>
    <t>+7 (931) 9725585</t>
  </si>
  <si>
    <t>08/22/22 16:24</t>
  </si>
  <si>
    <t>Продавец-консультант банковских услуг</t>
  </si>
  <si>
    <t>Мария Дмитриева</t>
  </si>
  <si>
    <t>Московская область, городской округ Домодедово, аэропорт Домодедово имени М.В. Ломоносова, 1</t>
  </si>
  <si>
    <t>&lt;p&gt;Крупный российский банк открывает набор сотрудников в новое направление – оффлайн продажи!&lt;/p&gt;&lt;p&gt;&lt;br&gt;Набираем команду сэйлзов, которые будут привлекать новых клиентов на оформление карт банка.&lt;/p&gt;&lt;p&gt;Продавать наши продукты легко – люди знают о продукте, мы постоянно запускаем онлайн и оффлайн рекламу, о нашей круглосуточной поддержке ходят легенды, а условия по нашим картам можно подобрать для всех сегментов пользователей – от студента до руководителя корпорации.&lt;/p&gt;&lt;p&gt;&lt;br&gt;Вы нам подходите, если у вас уже есть опыт активных продаж от 6 месяцев. Но готовы также рассмотреть кандидатов без опыта, но с огромным желанием учиться новому.&lt;/p&gt;&lt;p&gt;&lt;br&gt;С нами удобно:&lt;/p&gt;&lt;ul&gt;&lt;li&gt;График 2/2: с 09:00 до 21:00.&lt;/li&gt;&lt;li&gt;Вы будете работать на территории аэропорта Домодедово, а для вашего удобства мы оборудовали стильные стойки на территории.&lt;/li&gt;&lt;li&gt;У нас классический дресс-код – чёрные классические брюки/джинсы (или чёрная юбка до колен), белая рубашка с длинными рукавами, чёрная классическая обувь закрытого типа.&lt;/li&gt;&lt;li&gt;Мы экономим ваше время — проводим краткое собеседование по телефону и в процессе разговора совместно принимаем решение о сотрудничестве. Выйти на работу можно уже завтра!&lt;/li&gt;&lt;/ul&gt;&lt;p&gt;С нами выгодно:&lt;/p&gt;&lt;ul&gt;&lt;li&gt;От 150 000 ₽ до вычета налогов в первый месяц.&lt;br&gt;Оплата сдельная: неограниченные бонусы за продажи. Например, за одну кредитную карту, которой начал пользоваться клиент, мы выплачиваем до 3 250 ₽. Окладной части при этом нет, но мы готовы рассмотреть этот вариант через 6 месяцев вашей работы.&lt;/li&gt;&lt;li&gt;Оформление на старте по&amp;nbsp; договору (этот договор гарантирует вам отчисления в пенсионный фонд и засчитывает стаж работы).&lt;br&gt;Через месяц по желанию сможете перейти в штат, где мы ещё предложим ДМС, льготную стоматологию и предоставим скидки на фитнес.&lt;/li&gt;&lt;li&gt;Мы развиваемся вместе с командой, поэтому заинтересованы в вашем карьерном росте, обучении и комфорте – особые тарифы для сотрудников по продуктам и множество закрытых скидок от наших партнеров.&lt;/li&gt;&lt;/ul&gt;&lt;p&gt;Плюсы работы с нами:&lt;/p&gt;&lt;p&gt;- Атмосфера профессионализма&lt;/p&gt;&lt;p&gt;- Мы создали атмосферу, в которой хочется работать. Тебя будут окружать опытные коллеги, у которых есть чему научиться&lt;/p&gt;&lt;p&gt;Технологии будущего&lt;/p&gt;&lt;p&gt;- Мы задаем тренды. Мы внедряем самые современные технологии и постоянно движемся вперед&lt;/p&gt;&lt;p&gt;Большие возможности:&lt;/p&gt;&lt;p&gt;- Обучение и карьерный рост — в нашей ДНК. Мы поддержим тебя, если ты захочешь расти&lt;/p&gt;&lt;p&gt;Откликайся, мы будем развивать новое направление вместе!&lt;/p&gt;</t>
  </si>
  <si>
    <t>https://www.superjob.ru/vakansii/prodavec-konsultant-bankovskih-uslug-44384035.html</t>
  </si>
  <si>
    <t>+7 (909) 6783699</t>
  </si>
  <si>
    <t>Продавец-консультант в салон обуви ЭКОНИКА (ТЦ Капитолий, Вернадского)</t>
  </si>
  <si>
    <t>Наталья Владимировна Есенбаева</t>
  </si>
  <si>
    <t>&lt;p&gt;Продавец-консультант в салон обуви ЭКОНИКА (ТЦ Капитолий, Вернадского)&lt;/p&gt;&lt;p&gt;В этом году Эконика отмечает свое 30-летие. Сейчас у нас более 130 магазинов во всех регионах России, 1300 сотрудников. Наша продукция представлена как в России, так и на международных рынках. Коллекции компании можно приобрести у партнеров-франчайзи, в собственном интернет-магазине, мобильном приложении, популярных маркетплейсах.&lt;br /&gt;&lt;br /&gt;Компания непрерывно растёт и развивается. В сентябре мы открываем новый магазин в ТЦ Капитолий. Адрес: проспект Вернадского, 6. Поэтому приглашаем в нашу команду продаца-консультанта.&lt;/p&gt;&lt;p&gt;Чем предстоит заниматься:&lt;/p&gt;&lt;p&gt;• консультировать покупателей по коллекции (обувь, сумки, аксессуары, средства по уходу)&lt;/p&gt;&lt;p&gt;• составлять образы для клиентов, информировать о модных трендах сезона&lt;/p&gt;&lt;p&gt;• работать с кассовым аппаратом&lt;/p&gt;&lt;p&gt;• поддерживать визуальный имидж магазина: выкладка коллекции, поддержание порядка&lt;/p&gt;&lt;p&gt;• участвовать в приемке, переброске, переоценке товара и других процессах магазина&lt;/p&gt;&lt;p&gt;Мы предлагаем:&lt;/p&gt;&lt;p&gt;• Стабильный оклад + бонусная часть от продаж&lt;/p&gt;&lt;p&gt;• Сменный/гибкий график с плавающими выходными&lt;/p&gt;&lt;p&gt;• Интересные конкурсы и призы, мотивационные поездки для лучших сотрудников&lt;/p&gt;&lt;p&gt;• Официальное трудоустройство по ТК РФ, оплачиваемый отпуск 28 календарных дней&lt;/p&gt;&lt;p&gt;• Программы обучения на современной обучающей платформе&lt;/p&gt;&lt;p&gt;• Прозрачная карьерная лестница&lt;/p&gt;&lt;p&gt;• Стильная форменная одежда и обувь&lt;/p&gt;&lt;p&gt;• Скидки на коллекции&lt;/p&gt;&lt;p&gt;5 причин работать в ЭКОНИКЕ:&lt;/p&gt;&lt;p&gt;• Надежный работодатель&lt;/p&gt;&lt;p&gt;• Достойный уровень заработной платы&lt;/p&gt;&lt;p&gt;• Удобный график работы&lt;/p&gt;&lt;p&gt;• Дружный коллектив&lt;/p&gt;&lt;p&gt;• Карьерный рост&lt;/p&gt;&lt;p&gt;ПОСТРОЙ СВОЮ КАРЬЕРУ В «ЭКОНИКЕ»!&lt;/p&gt;</t>
  </si>
  <si>
    <t>https://www.superjob.ru/vakansii/prodavec-konsultant-v-salon-obuvi-ekonika-44400731.html</t>
  </si>
  <si>
    <t>https://public.superjob.ru/images/clients_logos.ru/14872_b22431cc8e4460a40a55c21037170983.jpg</t>
  </si>
  <si>
    <t>+7 (906) 0546219</t>
  </si>
  <si>
    <t>08/22/22 19:08</t>
  </si>
  <si>
    <t>Рарыкина Екатерина</t>
  </si>
  <si>
    <t>Москва, Багратионовский проезд, 7к3</t>
  </si>
  <si>
    <t>&lt;p&gt;ТЫ БУДЕШЬ ЗАНИМАТЬСЯ:&lt;/p&gt; &lt;ul&gt;&lt;li&gt;Продажей товаров и консультированием покупателей;&lt;/li&gt; &lt;li&gt;Информированием клиентов о действующих рекламных акциях;&lt;/li&gt; &lt;li&gt;Послепродажной проверкой товара и настройкой технического оборудования покупателей;&lt;/li&gt; &lt;li&gt;Консультированием покупателей по условиям сервисных программ и оформлением документов;&lt;/li&gt; &lt;li&gt;Обслуживанием покупателей, приемом денежных средств и оформлением кассового чека;&lt;/li&gt; &lt;li&gt;Подготовкой денежных средств к инкассации;&lt;/li&gt; &lt;li&gt;Инвентаризацией&lt;/li&gt; &lt;/ul&gt;&lt;p&gt;МЫ ЗНАЕМ, ЧТО ТЫ:&lt;/p&gt; &lt;ul&gt;&lt;li&gt;Коммуникабелен, стрессоустойчив, внимателен и ответственен;&lt;/li&gt; &lt;li&gt;Грамотен и прекрасно владеешь русским языком;&lt;/li&gt; &lt;li&gt;Интересуешься техникой, хочешь и дальше погружаться в эту сферу и помогать разобраться в ней другим&lt;/li&gt; &lt;/ul&gt;&lt;p&gt;БУДЕТ БОНУСОМ, ЕСЛИ ТЫ:&lt;/p&gt; &lt;ul&gt;&lt;li&gt;Имеешь опыт работы по проверке, установке и ремонту технических устройств&lt;/li&gt; &lt;/ul&gt;&lt;p&gt;ЧТО ТЫ ПОЛУЧИШЬ:&lt;/p&gt; &lt;ul&gt;&lt;li&gt;Оформление в первый рабочий день по ТК РФ;&lt;/li&gt; &lt;li&gt;Достойную заработную плату — ДОХОД ЗАВИСИТ ТОЛЬКО ОТ ТЕБЯ;&lt;/li&gt; &lt;li&gt;Работу рядом с домом, корпоративные скидки и дружный коллектив;&lt;/li&gt; &lt;li&gt;Карьерный рост: до руководителя за год работы;&lt;/li&gt; &lt;li&gt;Регулярные обучения от лидеров отрасли — стань техноэкспертом!&lt;/li&gt; &lt;/ul&gt;</t>
  </si>
  <si>
    <t>https://www.superjob.ru/vakansii/prodavec-konsultant-44401451.html</t>
  </si>
  <si>
    <t>https://public.superjob.ru/images/clients_logos.ru/100593_adda9a0a9e57a2d788d2c7de5243bb2e.png</t>
  </si>
  <si>
    <t>+7 (903) 7842847</t>
  </si>
  <si>
    <t>08/20/22 19:07</t>
  </si>
  <si>
    <t>Менеджер по продажам / Продавец-консультант в мебельный салон</t>
  </si>
  <si>
    <t>Оксана Александровна Купреева</t>
  </si>
  <si>
    <t>Московская область, городской округ Красногорск, Новорижское шоссе, 23-й километр, к1</t>
  </si>
  <si>
    <t>&lt;b&gt;Обязанности:&lt;/b&gt;&lt;ul&gt;&lt;li&gt;Консультирование и обслуживание покупателей.&lt;/li&gt;&lt;li&gt;Демонстрация товара.&lt;/li&gt;&lt;li&gt;Оказание помощи в выборе товара.&lt;/li&gt;&lt;li&gt;Работа на кассе.&lt;/li&gt;&lt;li&gt;Поддержание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вида.&lt;/li&gt;&lt;li&gt;Обеспечение максимального объема продаж посредством создания оптимальных условий покупателям для выбора и оплаты товара.&lt;/li&gt;&lt;/ul&gt;&lt;b&gt;Требования:&lt;/b&gt;&lt;ul&gt;&lt;li&gt;Требуется инициативный, позитивный работник, который готов работать в дружном стабильном коллективе.&lt;/li&gt;&lt;li&gt;Работа в салоне с входящими клиентами и ведение проектов по мебели.&lt;/li&gt;&lt;li&gt;наш салон находится в ТЦ Юнимолл на Новорижском шоссе.&lt;/li&gt;&lt;/ul&gt;&lt;b&gt;Условия:&lt;/b&gt;&lt;ul&gt;&lt;li&gt;График работы 3/3 с 10.00 до 22.00.&lt;/li&gt;&lt;li&gt;ЗП - оклад +% от продаж салона (не личный) + премия за выполнение плана.&lt;/li&gt;&lt;li&gt;Официальное оформление согласно закону РФ.&lt;/li&gt;&lt;li&gt;Оплачиваемый проезд на личном транспорте, либо корпоративном.&lt;/li&gt;&lt;li&gt;Корпоративные транспорт от м. Строгино и м. Щукинская, а так же от станции МЦД Павшино. &lt;/li&gt;&lt;/ul&gt;</t>
  </si>
  <si>
    <t>https://www.superjob.ru/vakansii/menedzher-po-prodazham-44430553.html</t>
  </si>
  <si>
    <t>+7 (953) 3633322</t>
  </si>
  <si>
    <t>08/19/22 12:02</t>
  </si>
  <si>
    <t>Наталья Ташута</t>
  </si>
  <si>
    <t>&lt;p&gt;Крупной торговой компании, лидеру на рынке электроотопительной техники, требуется продавец-консультант в магазин. _x000D_Мы продаем теплые полы, полотенцесушители, терморегуляторы самого высокого качества.&lt;/p&gt;&lt;p&gt;Обязанности:&lt;/p&gt;&lt;ul&gt;&lt;li&gt;&lt;/li&gt;&lt;li&gt;Консультировать покупателей и контрагентов по продукции компании, отгрузку товара;&lt;br /&gt;&lt;/li&gt;&lt;li&gt;Работа с кассой&lt;br /&gt;&lt;/li&gt;&lt;li&gt;Отчетность.&lt;br /&gt;&lt;/li&gt;&lt;li&gt;Следить за порядком на торговой точке, выполнение всех инструкций и распорядков, установленных администрацией ТЦ;&lt;/li&gt;&lt;/ul&gt;&lt;p&gt;Требования:&lt;/p&gt;&lt;ul&gt;&lt;li&gt;Желание работать и развиваться в продажах;&lt;/li&gt;&lt;li&gt;Активность;&lt;/li&gt;&lt;li&gt;Нацеленность на результат.&lt;/li&gt;&lt;/ul&gt;&lt;p&gt;Условия:&lt;/p&gt;&lt;ul&gt;&lt;li&gt;График работы: 2/2, с 10:00 до 22:00 .&lt;/li&gt;&lt;li&gt;З/П оклад + % от продаж.&lt;/li&gt;&lt;li&gt;Обучение за счет компании.&lt;/li&gt;&lt;li&gt;Карьерный рост.&lt;/li&gt;&lt;li&gt;Оформление по ТК РФ.&lt;/li&gt;&lt;li&gt;Место работы МКАД 66 км, Москва, Московская обл., ТЦ "Crocus City Mall"&lt;/li&gt;&lt;/ul&gt;</t>
  </si>
  <si>
    <t>https://www.superjob.ru/vakansii/prodavec-konsultant-44435779.html</t>
  </si>
  <si>
    <t>https://public.superjob.ru/images/clients_logos.ru/152265_c8b12ec4ac48fa344e530eb77eacf136.jpg</t>
  </si>
  <si>
    <t>+7 (910) 1818468</t>
  </si>
  <si>
    <t>08/22/22 12:17</t>
  </si>
  <si>
    <t>Продавец-консультант цифровых сервисов</t>
  </si>
  <si>
    <t>Марина Ивановна Цыцарова</t>
  </si>
  <si>
    <t>&lt;p&gt;МТС — это мультисервисная цифровая экосистема. Мы создаем и развиваем сервисы в сфере мобильной связи, Big Data, искусственного интеллекта, облачного хранения, медиа и финансов – все они делают жизнь людей проще и интереснее.&lt;/p&gt;&lt;p&gt;Сейчас мы в поиске менеджера в команду продаж и обслуживания, который будет продвигать услуги Интернет, ТВ и другие цифровые сервисы.&lt;/p&gt;&lt;p&gt;Обучаем новичков!&lt;/p&gt;&lt;p&gt;Чем предстоит заниматься:&lt;/p&gt;&lt;ul&gt;&lt;li&gt;продавать услуги Интернет, ТВ, мобильная связь и другие цифровые сервисы;&lt;/li&gt;&lt;li&gt;помогать клиентам в решении сервисных вопросов;&lt;/li&gt;&lt;li&gt;согласовывать дату и время подключения услуг и оформлять заявки на выезд мастера.&lt;/li&gt;&lt;/ul&gt;&lt;p&gt;Тем, кто уже работает у нас, нравятся понятные задачи и рабочая атмосфера: коллеги готовы помочь, а наставники — подсказать.&lt;/p&gt;&lt;p&gt;Что мы предлагаем:&lt;/p&gt;&lt;ul&gt;&lt;li&gt;оформление по ДГПХ, в дальнейшем с трудоустройством в штат;&lt;/li&gt;&lt;li&gt;удобный график 2/2 без ночных смен и переработок;&lt;/li&gt;&lt;li&gt;работа недалеко от дома;&lt;/li&gt;&lt;li&gt;обучение всему, что нужно для работы, очные и дистанционные курсы в Корпоративном университете, доступ к онлайн-библиотеке;&lt;/li&gt;&lt;li&gt;карьерный рост от менеджера до руководителя офиса: каждый год 37% наших сотрудников вырастают внутри компании.&lt;/li&gt;&lt;/ul&gt;&lt;p&gt;Что мы ждем от кандидата:&lt;/p&gt;&lt;p&gt;пригодится опыт в продажах или контакт-центре в крупной компании, например, в Сбербанк или Альфа-банк. Но это необязательно — мы готовы взять новичков. У нас ты быстро станешь профессионалом.&lt;/p&gt;&lt;br /&gt;</t>
  </si>
  <si>
    <t>https://www.superjob.ru/vakansii/prodavec-konsultant-cifrovyh-servisov-44435981.html</t>
  </si>
  <si>
    <t>https://public.superjob.ru/images/clients_logos.ru/81084_9ce06f6f95bd80be632a3af6489efecd.png</t>
  </si>
  <si>
    <t>+7 (928) 130-17-02</t>
  </si>
  <si>
    <t>08/22/22 20:53</t>
  </si>
  <si>
    <t>Карпович Олеся Викторовна</t>
  </si>
  <si>
    <t>Москва, Краснодарская улица, 51к2</t>
  </si>
  <si>
    <t>&lt;p&gt;&lt;b&gt;Мы предлагаем тебе присоединиться к команде Билайн! Построим надежное будущее вместе!&lt;/b&gt;&lt;/p&gt;&lt;p&gt;&lt;b&gt;Что мы предлагаем:&lt;/b&gt;&lt;/p&gt;&lt;p&gt;·         стабильность, &lt;/p&gt;&lt;p&gt;·         оформление по ТК РФ, &lt;/p&gt;&lt;p&gt;·         белая зарплата, &lt;/p&gt;&lt;p&gt;·         высокий уровень дохода, &lt;/p&gt;&lt;p&gt;·         комфортный график и место работы, &lt;/p&gt;&lt;p&gt;·         ДМС + стоматология, &lt;/p&gt;&lt;p&gt;·         скидки на покупку девайсов, &lt;/p&gt;&lt;p&gt;·         бесплатная мобильная связь, &lt;/p&gt;&lt;p&gt;·         +2 дня к ежегодному отпуску– мечта? НЕТ! РЕАЛЬНОСТЬ, если вы будете работать у нас.&lt;/p&gt;&lt;p&gt;&lt;b&gt;Что ты будешь делать:&lt;/b&gt;&lt;/p&gt;&lt;p&gt;·         Зарабатывать деньги, продавать оборудование, услуги и аксессуары;&lt;/p&gt;&lt;p&gt;·         общаться с клиентами и помогать им.&lt;/p&gt;&lt;p&gt;&lt;b&gt;Что мы ждем от тебя:&lt;/b&gt;&lt;/p&gt;&lt;p&gt;·         желание зарабатывать;&lt;/p&gt;&lt;p&gt;·         позитивный настрой;&lt;/p&gt;&lt;p&gt;·         активную жизненную позицию.&lt;/p&gt;&lt;p&gt;Будет круто, если у тебя есть опыт работы в таких компаниях, как: МТС, ТТК, ТЕЛЕ2, YOTA, МегаФон, Яндекс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клиентами.&lt;/p&gt;&lt;p&gt;Присоединяйся к нашей крепкой команде! &lt;br /&gt;Билайн всегда на стороне своих сотрудников. Мы гарантируем тебе интересную работу и все преимущества сильной и успешной компании!&lt;/p&gt;</t>
  </si>
  <si>
    <t>https://www.superjob.ru/vakansii/prodavec-konsultant-44206159.html</t>
  </si>
  <si>
    <t>+7 (977) 3758002</t>
  </si>
  <si>
    <t>08/21/22 17:19</t>
  </si>
  <si>
    <t>Продавец-консультант (отдел продукты)</t>
  </si>
  <si>
    <t>Ирина Сергеевна, Пн-Пт с 10.00 до 17.00</t>
  </si>
  <si>
    <t>[{'id': 8, 'title': 'Чистые пруды', 'id_metro_line': 1}, {'id': 95, 'title': 'Тургеневская', 'id_metro_line': 6}, {'id': 199, 'title': 'Сретенский бульвар', 'id_metro_line': 10}]</t>
  </si>
  <si>
    <t>Москва, улица Большая Лубянка, 17с1</t>
  </si>
  <si>
    <t>&lt;b&gt;Обязанности:&lt;/b&gt;&lt;br /&gt;&lt;br /&gt;Консультирование и обслуживание покупателей.&lt;br /&gt;Демонстрация товара.&lt;br /&gt;Оказание помощи в выборе товара.&lt;br /&gt;Работа на кассе.&lt;br /&gt;Поддержание порядка в торговом зале.&lt;br /&gt;Выкладка товара.&lt;br /&gt;Участие в проведении инвентаризации&lt;br /&gt;Подготовка товаров к продаже: проверка наименования, количества, сортности, цены, состояния упаковки и правильности маркировки; сроков годности, распаковка, осмотр внешнего вида.&lt;br /&gt;Обеспечение максимального объема продаж посредством создания оптимальных условий покупателям для выбора и оплаты товара.&lt;br /&gt;&lt;br /&gt;&lt;b&gt;Требования:&lt;/b&gt;&lt;br /&gt;&lt;br /&gt;Вам подходит эта работа, если Вы:&lt;br /&gt;&lt;br /&gt;* Энергичны&lt;br /&gt;&lt;br /&gt;* Желаете работать в лучшем православном магазине Москвы&lt;br /&gt;&lt;br /&gt;* Имеете опыт работы с продуктами не менее 1 года&lt;br /&gt;&lt;br /&gt;* Готовы быть полезным людям&lt;br /&gt;&lt;br /&gt;* Готовы быстро учиться и постоянно совершенствоваться&lt;br /&gt;&lt;br /&gt;* Общительны и хотите дарить доброе настроение другим&lt;br /&gt;&lt;br /&gt;Воцерковленным кандидатам отдается предпочтение.&lt;br /&gt;&lt;br /&gt;&lt;b&gt;Условия:&lt;/b&gt;&lt;br /&gt;&lt;br /&gt;* Официальное трудоустройство&lt;p&gt;* Своевременная оплата труда (оклад + бонус) &lt;br /&gt;* Удобный график  2/2 с 8-45 до 20-15&lt;br /&gt;* Обед и ужин в монастырской трапезной&lt;br /&gt;* Комфортный, красивый, постоянно расширяющийся магазин в центре Москвы&lt;br /&gt;* Шаговая доступность метро&lt;br /&gt;* Хороший коллектив&lt;br /&gt;* Возможность приобретать товары на специальных, выгодных условиях для сотрудников&lt;br /&gt;&lt;br /&gt;&lt;/p&gt;</t>
  </si>
  <si>
    <t>https://www.superjob.ru/vakansii/prodavec-konsultant-28960716.html</t>
  </si>
  <si>
    <t>+7 (929) 5941105, +7 (929) 9916024</t>
  </si>
  <si>
    <t>08/21/22 20:55</t>
  </si>
  <si>
    <t>Продавец-консультант в магазин нижнего белья (ТЦ Миля, м. Жулебино, м. Котельники, м. Выхино)</t>
  </si>
  <si>
    <t>Урусова Оксана</t>
  </si>
  <si>
    <t>[{'id': 551, 'title': 'Жулебино', 'id_metro_line': 7}, {'id': 110, 'title': 'Выхино', 'id_metro_line': 7}, {'id': 571, 'title': 'Котельники', 'id_metro_line': 7}]</t>
  </si>
  <si>
    <t>Москва, улица Генерала Кузнецова, 22</t>
  </si>
  <si>
    <t>&lt;b&gt;Обязанности:&lt;/b&gt;&lt;br /&gt;&lt;br /&gt;- Активные презентации представленной продукции&lt;br /&gt;- Помощь клиентам в примерочных комнатах&lt;br /&gt;- Развитие клиентской базы&lt;br /&gt;- Поддержание торгового зала в презентабельном виде&lt;br /&gt;- Соблюдение определенного дресс кода&lt;br /&gt;- Составление закрывающих день отчетов (х-отчет, z-отчет)&lt;br /&gt;&lt;br /&gt;&lt;b&gt;Требования:&lt;/b&gt;&lt;br /&gt;&lt;br /&gt;- Умение деликатно общаться с людьми&lt;br /&gt;- Знание техник продаж и методов увеличения среднего чека&lt;br /&gt;- Умение понимать желания клиента и предлагать соответствующий товар&lt;br /&gt;- Активная жизненная позиция&lt;br /&gt;- Нацеленность на результат&lt;br /&gt;- Владение компьютером на уровне уверенного пользователя&lt;br /&gt;- Мультизадачность в пиковые часы&lt;br /&gt;- Желательно наличие опыта в продажах нижнего белья&lt;p&gt;- Наличие вредных привычек категорически не приветствуется.&lt;/p&gt;&lt;br /&gt;&lt;b&gt;Условия:&lt;/b&gt;&lt;br /&gt;&lt;br /&gt;&lt;p&gt;- Заработная плата, оплата каждый день: оклад 1500 руб. за выход + проценты от личных продаж + бонусы при достижении плановых показателей&lt;/p&gt;&lt;p&gt;- В смене будете работать только Вы&lt;/p&gt;&lt;p&gt;- График работы 2/2&lt;/p&gt;&lt;p&gt;- Расположение магазина в ТЦ "Миля" 30 метров от метро Жулебино&lt;/p&gt;&lt;p&gt;- Развивающие тренинги и посещение выставок&lt;/p&gt;&lt;p&gt;- Скидки на товар&lt;/p&gt;&lt;p&gt;&lt;br /&gt;&lt;/p&gt;</t>
  </si>
  <si>
    <t>https://www.superjob.ru/vakansii/prodavec-konsultant-v-magazin-nizhnego-belya-34697654.html</t>
  </si>
  <si>
    <t>+7 (968) 5043545, +7 (495) 7347846 доб. 231</t>
  </si>
  <si>
    <t>08/22/22 18:20</t>
  </si>
  <si>
    <t>Продавец-консультант рыбы</t>
  </si>
  <si>
    <t>Радецкая Екатерина</t>
  </si>
  <si>
    <t>&lt;p&gt;Компания Окей приглашает в команду продавца – консультанта рыбы и морепродуктов&lt;/p&gt;&lt;p&gt;Обязанности:&lt;/p&gt;&lt;ul&gt;&lt;li&gt;Консультирование покупателей&lt;/li&gt;&lt;li&gt;Оформление рыбной витрины, выкладка товара&lt;/li&gt;&lt;li&gt;Контроль качества и сроков годности&lt;/li&gt;&lt;li&gt;Контроль наличия и корректности ценников&lt;/li&gt;&lt;li&gt;Поддержание чистоты витрин и оборудования&lt;/li&gt;&lt;li&gt;Разделка и чистка рыбы по обращению покупателей&lt;/li&gt;&lt;li&gt;Соблюдение корпоративных стандартов обслуживания покупателей&lt;/li&gt;&lt;li&gt;И улыбка каждому покупателю :)&lt;/li&gt;&lt;/ul&gt;&lt;p&gt;Требования:&lt;/p&gt;&lt;ul&gt;&lt;li&gt;Доброжелательность и вежливость в общении с покупателями&lt;/li&gt;&lt;li&gt;Умение работать в команде, готовность к взаимопомощи&lt;/li&gt;&lt;li&gt;Приветствуется опыт работы с рыбой и морепродуктами&lt;/li&gt;&lt;li&gt;Приветствуется желание учиться новому&lt;/li&gt;&lt;/ul&gt;&lt;p&gt;Условия:&lt;/p&gt;&lt;ul&gt;&lt;li&gt;Работа в крупной федеральной сети гипермаркетов&lt;/li&gt;&lt;li&gt;Официальное оформление согласно ТК РФ&lt;/li&gt;&lt;li&gt;Гибкий график работы, возможность частичной занятости&lt;/li&gt;&lt;li&gt;Стабильные выплаты заработной платы два раза в месяц&lt;/li&gt;&lt;li&gt;Премия по результатам работы&lt;/li&gt;&lt;li&gt;Оформление медицинской книжки за счет работодателя&lt;/li&gt;&lt;li&gt;Добровольное медицинское страхование&lt;/li&gt;&lt;li&gt;Компенсация питания&lt;/li&gt;&lt;li&gt;Корпоративное обучение, возможность профессионального и карьерного развития&lt;/li&gt;&lt;li&gt;Работа в шаговой доступности от метро Пражская&lt;/li&gt;&lt;/ul&gt;</t>
  </si>
  <si>
    <t>https://www.superjob.ru/vakansii/prodavec-konsultant-ryby-27663337.html</t>
  </si>
  <si>
    <t>+7 (916) 0425022, +7 (926) 3811770</t>
  </si>
  <si>
    <t>08/18/22 11:52</t>
  </si>
  <si>
    <t>Инна Петрова / Александр</t>
  </si>
  <si>
    <t>[{'id': 571, 'title': 'Котельники', 'id_metro_line': 7}, {'id': 157, 'title': 'Люблино', 'id_metro_line': 10}]</t>
  </si>
  <si>
    <t>Москва, улица Верхние Поля, 56с11</t>
  </si>
  <si>
    <t>&lt;p&gt;&lt;b&gt;УВАЖАЕМЫЕ СОИСКАТЕЛИ РАБОТА В ОФИСЕ&lt;/b&gt;&lt;/p&gt;График: 5/2 С 9.00 до 17.00. &lt;p&gt;&lt;br /&gt;&lt;/p&gt;&lt;p&gt; В среднем  это 70000 рублей. &lt;/p&gt;&lt;p&gt;-дружный молодой коллектив&lt;/p&gt;&lt;p&gt;-обучение за счет компании&lt;/p&gt;&lt;p&gt;-достойная зарплата&lt;/p&gt;&lt;p&gt;-личностный и карьерный рост&lt;/p&gt;&lt;p&gt;.Обязанности:&lt;/p&gt;&lt;p&gt;Продажа швейного промышленного оборудования и комплектующих в офисе.&lt;/p&gt;&lt;p&gt;Требования.-желание работать и зарабатывать&lt;/p&gt;&lt;p&gt;-грамотная речь&lt;/p&gt;&lt;p&gt;-опрятность&lt;/p&gt;&lt;p&gt;-коммуникабельность.  &lt;/p&gt;&lt;p&gt;Адрес:  Москва, Верхние поля, д.56 стр.11. Ближайшее метро: КОТЕЛЬНИКИ, ЛЮБЛИНО. Далее на автобусе.   &lt;br /&gt;&lt;/p&gt;</t>
  </si>
  <si>
    <t>https://www.superjob.ru/vakansii/prodavec-konsultant-38216737.html</t>
  </si>
  <si>
    <t>+7 (903) 6603957</t>
  </si>
  <si>
    <t>Надежда Громова</t>
  </si>
  <si>
    <t>[{'id': 5, 'title': 'Красносельская', 'id_metro_line': 1}]</t>
  </si>
  <si>
    <t>&lt;p&gt;&lt;b&gt;Обязанности:&lt;/b&gt;&lt;/p&gt;&lt;ul&gt;&lt;li&gt;Консультирование и обслуживание     покупателей.&lt;/li&gt; &lt;li&gt;Демонстрация товара.&lt;/li&gt; &lt;li&gt;Оказание помощи в выборе     товара.&lt;/li&gt; &lt;li&gt;Работа на кассе.&lt;/li&gt; &lt;li&gt;Поддержание порядка в торговом     зале.&lt;/li&gt; &lt;li&gt;Выкладка товара.&lt;/li&gt; &lt;li&gt;Участие в проведении     инвентаризации&lt;/li&gt; &lt;li&gt;Подготовка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 &lt;li&gt;Обеспечение максимального     объема продаж посредством создания оптимальных условий покупателям для     выбора и оплаты товара.&lt;/li&gt;&lt;/ul&gt;&lt;p&gt;&lt;b&gt;Требования:&lt;/b&gt;&lt;/p&gt;&lt;ul&gt;&lt;li&gt;Презентабельный внешний вид&lt;/li&gt; &lt;li&gt;Грамотная речь&lt;/li&gt; &lt;li&gt;общительность&lt;/li&gt;&lt;/ul&gt;&lt;p&gt;&lt;b&gt;Условия:&lt;/b&gt;&lt;/p&gt;&lt;ul&gt;&lt;li&gt;Фиксированный оклад + % ( от 56     320 до 74 890 тыс)&lt;/li&gt; &lt;li&gt;график работы 1/1; 2/2 ( с     10:00 до 22:00 )&lt;/li&gt; &lt;li&gt;Профессиональное обучение за     счет Компании&lt;/li&gt; &lt;li&gt;Скидки на продукцию компании&lt;/li&gt; &lt;li&gt;Возможность карьерного роста       &lt;/li&gt;&lt;li&gt;&lt;p&gt;Работа в торговых центрах, рядом с метро: м. Дубровка, м.Красносельская, м. Бульвар Адмирала Ушакова, м. Свиблово.&lt;/p&gt;&lt;/li&gt;&lt;/ul&gt;</t>
  </si>
  <si>
    <t>https://www.superjob.ru/vakansii/prodavec-konsultant-38975188.html</t>
  </si>
  <si>
    <t>https://public.superjob.ru/images/clients_logos.ru/4192029_71551c369620bd53163159c9132a59de.jpg</t>
  </si>
  <si>
    <t>+7 (903) 6180492, +7 (968) 7942652</t>
  </si>
  <si>
    <t>08/22/22 13:15</t>
  </si>
  <si>
    <t>Продавец-консультант цифровой и мелкой бытовой техники</t>
  </si>
  <si>
    <t>Иванова Наталья</t>
  </si>
  <si>
    <t>Москва, Люблинско-Дмитровская линия, метро Дубровка</t>
  </si>
  <si>
    <t>&lt;b&gt;-Обязанности:&lt;/b&gt;&lt;br /&gt;&lt;br /&gt;&lt;p&gt;- Продажа цифровой и мелкой бытовой техники, электроинструментов;&lt;/p&gt;&lt;p&gt;- Работа в call-центре интернет-магазина: обработка входящих звонков и заказов, продажа товаров и консультирование покупателей, без поиска клиентов!&lt;/p&gt;&lt;p&gt;- Работа в пункте самовывоза: продажи и консультирование покупателей.&lt;/p&gt;&lt;br /&gt;&lt;b&gt;Требования:&lt;/b&gt;&lt;br /&gt;&lt;br /&gt;&lt;p&gt;- Без опыта работы, проводится обучение.&lt;/p&gt;&lt;p&gt;- Желание работать и обучаться.&lt;/p&gt;&lt;p&gt;- Порядочность, исполнительность.&lt;/p&gt;&lt;b&gt;Условия:&lt;/b&gt; &lt;p&gt;-Без испытательного срока (с первого рабочего дня оплата производится в полном объеме).  &lt;br /&gt;- График работы 5/2, возможны подработки с увеличением заработной платы.&lt;br /&gt;- Тренинги, направленные на постоянное развитие личностных и профессиональных характеристик.&lt;br /&gt;- Работа в молодом коллективе.&lt;br /&gt;&lt;br /&gt;&lt;/p&gt;&lt;p&gt;Компания занимает высокое место на рынке, и мы на 100% гарантируем всем сотрудникам стабильность, карьерный рост и достойную заработную плату строго в срок, без задержек, «завтраков» и прочего. Комфорт сотрудников, радость, стабильность и отсутствие "текучки" кадров — в приоритете у компании.&lt;/p&gt;&lt;p&gt;Сфера деятельности — продажа/доставка товаров народного потребления.&lt;/p&gt;&lt;p&gt;Нашим сотрудникам мы предоставляем отпуска, больничные и оформление согласно ТК РФ, а также проводим обучение и тренинги — это ведёт к профессиональному и личностному развитию всех членов нашей команды.&lt;/p&gt;&lt;p&gt;Мы всегда рады видеть в нашем коллективе новых сотрудников, имеющих желание работать и зарабатывать больше, чем указано в вакансии, и стремление развиваться.&lt;/p&gt;&lt;p&gt;Отношение директора компании к каждому члену нашей команды основано на честности и поддержке в любой жизненной ситуации. В связи с этим, потенциальный сотрудник должен обладать аналогичными качествами.&lt;/p&gt;&lt;p&gt;Помимо всех выплат, предусмотренных трудовым законодательством, существует дополнительная материальная помощь, лично от директора в различных жизненных обстоятельствах, в том числе при рождении ребенка в семье сотрудника, в зависимости от стажа работы в компании, выплачивается до 40 000 рублей, в случае потери члена семьи выплачивается - до 15 000 рублей.&lt;/p&gt;&lt;p&gt;Директор, понимая, что любой сотрудник имеет ежемесячные расходы (аренда квартиры, помощь близким, оплата детского садика, кредиты и т. д.) делает всегда и все, чтобы заработная плата выплачивалась всегда и только вовремя, независимо от ситуации в стране и кризисов — многолетняя практика это подтверждает.&lt;/p&gt;&lt;p&gt;Мы заинтересованы в долговременном сотрудничестве, ждем Вас в нашу команду открытых, трудолюбивых и честных людей! Если Вы являетесь таким же человеком, то Вас без сомнения ждет быстрый карьерный рост (90% руководителей в компании начинали карьеру с линейных позиций).&lt;/p&gt;&lt;br /&gt;</t>
  </si>
  <si>
    <t>https://www.superjob.ru/vakansii/prodavec-konsultant-cifrovoj-i-melkoj-bytovoj-tehniki-10696546.html</t>
  </si>
  <si>
    <t>https://public.superjob.ru/images/clients_logos.ru/377850_3b16f5864048e109637698f2ed56a5e6.jpg</t>
  </si>
  <si>
    <t>+7 (977) 8631477</t>
  </si>
  <si>
    <t>08/22/22 12:10</t>
  </si>
  <si>
    <t>Продавец-консультант мебели</t>
  </si>
  <si>
    <t>Татьяна Кузнецова</t>
  </si>
  <si>
    <t>[{'id': 129, 'title': 'Алтуфьево', 'id_metro_line': 9}, {'id': 130, 'title': 'Бибирево', 'id_metro_line': 9}, {'id': 633, 'title': 'Лобня', 'id_metro_line': 47}, {'id': 637, 'title': 'Долгопрудная', 'id_metro_line': 47}, {'id': 638, 'title': 'Новодачная', 'id_metro_line': 47}, {'id': 639, 'title': 'Марк', 'id_metro_line': 47}, {'id': 640, 'title': 'Лианозово', 'id_metro_line': 47}]</t>
  </si>
  <si>
    <t>&lt;b&gt;Требования:&lt;/b&gt;&lt;br /&gt;&lt;br /&gt;Мебельная фабрика «АВАНГАРД» — одно их крупнейших производственно-торговых объединений, которое включает в себя: конструкторское бюро, собственное производство, службу логистики с автопарком, обширную розничную сеть салонов в Москве и Московской области. Фабрика &amp;quot;Авангард&amp;quot; является интерьерной, которая производит мягкую мебель, мебель для гостиной, спальни и аксессуары. &lt;br /&gt;&lt;br /&gt;С момента основания - 1996 г. мы не стоим на месте, развиваемся и идём в ногу со временем, соответствуя потребительскому спросу наших покупателей. &lt;br /&gt;&lt;br /&gt;Если Вы нацелены зарабатывать реально хорошие деньги, и у Вас есть огромное желание работать в команде, причем замечу, одних из лучших в Москве, то нам с Вами по пути. Нам нужны люди, которые умеют легко входить в контакт, находить общий язык и быстро ориентироваться по ситуации. Слушать и слышать как клиента, так и коллег. Опыт работы желателен, но необязателен, если у Вас есть ОГРОМНОЕ желание, то всему научим и все расскажем. &lt;br /&gt;&lt;br /&gt;Чем предстоит заниматься:&lt;br /&gt;&lt;br /&gt;• Консультация клиента по ассортименту мебели. &lt;br /&gt;• Отметить конструктивные особенности и акцентировать внимание на достоинствах и индивидуальности. &lt;br /&gt;• Подбор тканей, знание размерного ряда. &lt;br /&gt;• Сопровождение заказа: от оформления до отгрузки. &lt;br /&gt;• Опрятный внешний вид. &lt;br /&gt;• Контроль за сохранность и внешним видом выставочных образцов, содержание подиума в чистоте. &lt;br /&gt;Требования к кандидату:&lt;br /&gt;&lt;br /&gt;• Стремление достойно зарабатывать. &lt;br /&gt;• Знание ассортимента и размерного ряда, ее качественные характеристики. &lt;br /&gt;• Способность заинтересовать и предложить индивидуальное решение. &lt;br /&gt;• Умение, а главное — желание работать с клиентами. &lt;br /&gt;• Ответственность, коммуникабельность, инициативность. &lt;br /&gt;• Опыт работы в продажах будет вашим преимуществом. &lt;br /&gt;• Активность, вежливость и высокая обучаемость. &lt;br /&gt;Мы готовы вам предложить:&lt;br /&gt;&lt;br /&gt;• График работы: 5/2. &lt;br /&gt;• Комфортное рабочее место. &lt;br /&gt;• Дружная команда профессионалов. &lt;br /&gt;• Оплачиваемый отпуск и больничный. &lt;br /&gt;• Хорошие условия: оклад + процент продаж + премии. &lt;br /&gt;• Высокая заработная плата: от 45 000 ₽ до 200 000 ₽. &lt;br /&gt;• Бесплатное обучение лучшими бизнес тренерами Москвы. &lt;br /&gt;• Стабильность и возможность зарабатывать вместе с компанией. &lt;br /&gt;Соискатели! Если вы энергичны, готовы обучаться и прикладывать усилия для достижения цели, то с нами вы не только получите стабильный заработок, но и сможете выйти на очень высокий доход. Предела нет, ваши премии и процент от продаж — зависят только от вас. Приходите к нам на собеседование и станьте частью компании «Авангард».</t>
  </si>
  <si>
    <t>https://www.superjob.ru/vakansii/prodavec-konsultant-mebeli-32185357.html</t>
  </si>
  <si>
    <t>https://public.superjob.ru/images/clients_logos.ru/518404_b8f46ab2749433d99c4e044800762dcc.jpg</t>
  </si>
  <si>
    <t>+7 (977) 9798278</t>
  </si>
  <si>
    <t>08/22/22 19:20</t>
  </si>
  <si>
    <t>Анастасия Андреевна Коробченко</t>
  </si>
  <si>
    <t>[{'id': 27, 'title': 'Варшавская', 'id_metro_line': 11}]</t>
  </si>
  <si>
    <t>&lt;p&gt;Крупнейший дилер  приглашает в свою команду для работы в фирменных салонах!&lt;/p&gt;&lt;p&gt;Присоединяйся к нашей команде, прокачай навыки продаж, стань одним из лучших, зарабатывай больше и получай уникальные подарки от компании за результат!&lt;/p&gt;&lt;p&gt;МЫ ПРЕДЛАГАЕМ:&lt;/p&gt;&lt;p&gt;- трудоустройство по ТК РФ&lt;/p&gt;&lt;p&gt;- достойную заработную плату: ставка за выход + бонусы с продаж&lt;/p&gt;&lt;p&gt;- сменный график работы 2/2, 4/3, 5/2 (подбирается индивидуально)&lt;/p&gt;&lt;p&gt;- оплачиваемое обучение и стажировка (выплачивается стипендия)&lt;/p&gt;&lt;p&gt;- стремительный карьерный рост&lt;/p&gt;&lt;p&gt;- подберем салон ближе к дому&lt;/p&gt;&lt;p&gt;- дружную команду единомышленников&lt;/p&gt;&lt;p&gt;МЫ ЖДЕМ ОТ ТЕБЯ:&lt;/p&gt;&lt;p&gt;- желание работать и зарабатывать&lt;/p&gt;&lt;p&gt;- позитивный настрой&lt;/p&gt;&lt;p&gt;ТВОИ ЗАДАЧИ:&lt;/p&gt;&lt;p&gt;- консультация клиентов&lt;/p&gt;&lt;p&gt;- продажа мобильных телефонов, аксессуаров и дополнительных услуг&lt;/p&gt;&lt;p&gt;- подключение к оператору связи Теле2&lt;/p&gt;&lt;p&gt;- соблюдение качества клиентского сервиса&lt;/p&gt;&lt;p&gt;- работа с кассой.&lt;/p&gt;&lt;p&gt;Присоединяйся к Команде молодых и энергичных!!!)&lt;/p&gt;&lt;p&gt;Опыт работы не обязателен, мы всему Тебя научим ;)&lt;/p&gt;</t>
  </si>
  <si>
    <t>https://www.superjob.ru/vakansii/prodavec-konsultant-41723102.html</t>
  </si>
  <si>
    <t>+7 (968) 5344925, +7 (968) 5344924</t>
  </si>
  <si>
    <t>08/18/22 11:47</t>
  </si>
  <si>
    <t>Анастасия</t>
  </si>
  <si>
    <t>[{'id': 616, 'title': 'Боровское шоссе', 'id_metro_line': 8}, {'id': 618, 'title': 'Говорово', 'id_metro_line': 8}, {'id': 615, 'title': 'Новопеределкино', 'id_metro_line': 8}, {'id': 617, 'title': 'Солнцево', 'id_metro_line': 8}]</t>
  </si>
  <si>
    <t>Москва, улица Авиаторов, 14</t>
  </si>
  <si>
    <t>&lt;p&gt;&lt;b&gt;Мясницкий ряд – это лидер рынка с 25-летней историей, 800 магазинов и собственные заводы.&lt;/b&gt;&lt;/p&gt;&lt;p&gt;Преимуществом является опыт работы в должности консультант, мерчендайзер, повар-кассир.&lt;/p&gt;&lt;p&gt;&lt;b&gt;Опыт работы приветствуется, но не обязателен!&lt;/b&gt;&lt;/p&gt;&lt;ul&gt;&lt;li&gt;Трудоустройство по ТК РФ, возможность карьерного роста&lt;/li&gt;&lt;li&gt;График работы 2/1; 3/1&lt;/li&gt;&lt;li&gt;Достойный уровень оплаты труда: от 3000 руб. за смену. и 5000 руб. за каждого приведенного друга&lt;/li&gt;&lt;li&gt;Оплачиваемая стажировка&lt;/li&gt;&lt;li&gt;Доплата за стаж и наставничество.&lt;/li&gt;&lt;/ul&gt;&lt;p&gt;&lt;b&gt;Обязанности :&lt;/b&gt;&lt;/p&gt;&lt;ul&gt;&lt;li&gt;Продажа продукции&lt;/li&gt;&lt;li&gt;Заказ, приём, выкладка товара, проведение инвентаризаций&lt;/li&gt;&lt;li&gt;Соблюдение трудовой и кассовой дисциплины&lt;/li&gt;&lt;li&gt;Контроль сроков годности и ротация продукции&lt;/li&gt;&lt;li&gt;Вежливое и доброжелательное обслуживание покупателей&lt;/li&gt;&lt;/ul&gt;&lt;p&gt;&lt;b&gt;Собеседование проводится в Вашем городе!&lt;/b&gt;&lt;/p&gt;&lt;p&gt;&lt;i&gt;Приветствуется опыт работы в компаниях Мясновъ, Рублевские колбасы, Ремит, Ермолино, Бахрушин, Белорусские колбасы, Колбасы и Деликатесы, Братья Караваевы, Магнит, Дикси, Пятерочка, Магнолия, Перекресток, Верный, Ашан, Атак, Окей, Глобус, Метро, Красная икра.&lt;/i&gt;&lt;/p&gt;&lt;p&gt;&lt;b&gt;Если не дозвонились - пишите на WhatsApp, мы Вам перезвоним!&lt;/b&gt;&lt;/p&gt;</t>
  </si>
  <si>
    <t>https://www.superjob.ru/vakansii/prodavec-konsultant-42902380.html</t>
  </si>
  <si>
    <t>+7 (926) 4680970, +7 (903) 7406428</t>
  </si>
  <si>
    <t>Продавец-консультант оптики</t>
  </si>
  <si>
    <t>&lt;b&gt;Обязанности:&lt;/b&gt;&lt;p&gt;Продажа оптических средств коррекции зрения:&lt;/p&gt;&lt;p&gt;консультирование покупателей по вопросам оптической коррекции зрения; проверка зрения (подбор очков); подбор оправ и линз для индивидуального заказа на очки; оформлениеи выдача заказа на очки; формирование товарно-денежного отчета.&lt;/p&gt;&lt;p&gt;Требования:&lt;/p&gt;&lt;p&gt;Базовые знания оптики, подбор очковой коррекции. Опыт работы в оптике от 1 года&lt;br /&gt;&lt;/p&gt;&lt;p&gt;Наличие необходимых документов, регистрация РФ, грамотная речь. &lt;/p&gt;&lt;p&gt; Доброжелательность и лояльность к клиенту.  &lt;/p&gt;&lt;p&gt;&lt;b&gt;Условия:&lt;/b&gt;&lt;/p&gt;&lt;p&gt;Сменный график работы (2/2) с 10-20 на территории работодателя&lt;/p&gt;&lt;p&gt;Заработная плата: от 55000р.+ премия &lt;/p&gt;</t>
  </si>
  <si>
    <t>https://www.superjob.ru/vakansii/prodavec-konsultant-optiki-32693659.html</t>
  </si>
  <si>
    <t>+7 (985) 8500037</t>
  </si>
  <si>
    <t>08/22/22 15:19</t>
  </si>
  <si>
    <t>Администратор/Продавец-консультант (Проспект мира 61)</t>
  </si>
  <si>
    <t>&lt;b&gt;Обязанности:&lt;/b&gt;&lt;ul&gt;&lt;li&gt;Прием и выдача заказов&lt;/li&gt;&lt;li&gt;Консультирование клиентов по предоставляемым и дополнительным услугам&lt;/li&gt;&lt;li&gt;Расчетно-кассовые операции&lt;/li&gt;&lt;/ul&gt;&lt;b&gt;Требования:&lt;/b&gt;&lt;ul&gt;&lt;li&gt;Опыт работы не обязателен&lt;/li&gt;&lt;li&gt;Внимательность, ответственность, неконфликтность&lt;/li&gt;&lt;li&gt;Грамотная речь&lt;/li&gt;&lt;/ul&gt;&lt;b&gt;Условия:&lt;/b&gt;&lt;ul&gt;&lt;li&gt;Оформление по ТК РФ, оплата больничных, отпусков&lt;/li&gt;&lt;li&gt;График 2/2 или 3/3&lt;/li&gt;&lt;li&gt;Бесплатное обучение специфике работы в химчистке&lt;/li&gt;&lt;li&gt;Льготы по услугам химчистки&lt;/li&gt;&lt;li&gt;Дружный коллектив&lt;/li&gt;&lt;li&gt;Работа в стабильной, развивающейся компании, рядом с домом&lt;/li&gt;&lt;/ul&gt;</t>
  </si>
  <si>
    <t>https://www.superjob.ru/vakansii/administrator-34541107.html</t>
  </si>
  <si>
    <t>https://public.superjob.ru/images/clients_logos.ru/3058622_ac4c46607c933d1756550de864431b1b.png</t>
  </si>
  <si>
    <t>+7 (917) 5910494</t>
  </si>
  <si>
    <t>Продавец-консультант (м. Рассказовка)</t>
  </si>
  <si>
    <t>Широкова Виктория Александровна</t>
  </si>
  <si>
    <t>[{'id': 616, 'title': 'Боровское шоссе', 'id_metro_line': 8}, {'id': 618, 'title': 'Говорово', 'id_metro_line': 8}, {'id': 615, 'title': 'Новопеределкино', 'id_metro_line': 8}, {'id': 614, 'title': 'Рассказовка', 'id_metro_line': 8}, {'id': 617, 'title': 'Солнцево', 'id_metro_line': 8}]</t>
  </si>
  <si>
    <t>Москва, поселение Внуковское, улица Лётчика Ульянина, 5</t>
  </si>
  <si>
    <t>&lt;p&gt;&lt;b&gt;Мы– розничная сеть МТС.&lt;/b&gt;&lt;/p&gt;&lt;p&gt; &lt;/p&gt;&lt;p&gt;Сегодня у нас более 3 400 магазинов МТС в более 800 городахРоссии. Нам доверяют и нас выбирают более 80 миллионов клиентов. Нашакоманда – эксперты нового поколения.&lt;/p&gt;&lt;p&gt; &lt;/p&gt;&lt;p&gt;&lt;b&gt;Что мы предлагаем:&lt;/b&gt;&lt;/p&gt;&lt;p&gt;·                   Фиксированный оклад + ежемесячная премия порезультатам работы;&lt;/p&gt;&lt;p&gt;·                   Удобный график 5/2с плавающими выходными;&lt;/p&gt;&lt;p&gt;·                   Работу рядом сдомом или учебой; &lt;/p&gt;&lt;p&gt;·                   Обучение и поддержку наставника;&lt;/p&gt;&lt;p&gt;·                   Карьерный рост додиректора магазина, территориального менеджера и даже директора дивизиона;&lt;/p&gt;&lt;p&gt;·                   Оформление по ТК РФ;&lt;/p&gt;&lt;p&gt;·                   Возможность переехать в другой город, не теряяработу;&lt;/p&gt;&lt;p&gt;·                   Скидки на связь и продукты МТС;&lt;/p&gt;&lt;p&gt;·                   Активный и дружный коллектив;&lt;/p&gt;&lt;p&gt;·                   Корпоративные мероприятия, награждения лучших и подарки кпраздникам. &lt;/p&gt;&lt;p&gt; &lt;/p&gt;&lt;p&gt;&lt;b&gt;У нас есть всё для успеха, не хватает толькотебя! Откликайся на вакансию!&lt;/b&gt;&lt;/p&gt;&lt;p&gt;&lt;b&gt; &lt;/b&gt;&lt;/p&gt;&lt;p&gt;&lt;b&gt;Мы ждем тебя, если ты:&lt;/b&gt;&lt;/p&gt;&lt;p&gt;·                   Хочешь хорошо зарабатывать;&lt;/p&gt;&lt;p&gt;·                   Стремишься развиваться в сфере продаж и телекома;&lt;/p&gt;&lt;p&gt;·                   Любишь технологии и гаджеты; &lt;/p&gt;&lt;p&gt;·                   Ставишь цели и достигаешь их. &lt;/p&gt;&lt;p&gt; &lt;/p&gt;&lt;p&gt;&lt;b&gt;Чем предстоит заниматься:&lt;/b&gt;&lt;/p&gt;&lt;p&gt;·                   Продавать электронику и цифровую технику;&lt;/p&gt;&lt;p&gt;·                   Предлагать и подключать услуги компании: тарифные планы, кредитныепродукты.&lt;/p&gt;&lt;p&gt;&lt;b&gt; &lt;/b&gt;&lt;/p&gt;&lt;p&gt;&lt;b&gt;Если у тебя нет опытаработы, не переживай. Мы окажем поддержку на каждом этапе, научим хорошопродавать и хорошо зарабатывать.&lt;/b&gt;&lt;/p&gt;</t>
  </si>
  <si>
    <t>https://www.superjob.ru/vakansii/prodavec-konsultant-43658778.html</t>
  </si>
  <si>
    <t>https://public.superjob.ru/images/clients_logos.ru/2733460_201b9c515c859b0654bc88f68847e7dd.png</t>
  </si>
  <si>
    <t>+7 (985) 2889425</t>
  </si>
  <si>
    <t>Магомедова Раида Рамазановна</t>
  </si>
  <si>
    <t>[{'id': 524, 'title': 'Волоколамская', 'id_metro_line': 3}, {'id': 523, 'title': 'Мякинино', 'id_metro_line': 3}, {'id': 198, 'title': 'Строгино', 'id_metro_line': 3}]</t>
  </si>
  <si>
    <t>&lt;b&gt;Обязанности:&lt;/b&gt;&lt;br /&gt;&lt;br /&gt;Консультирование и обслуживание покупателей, демонстрация товара, оказание помощи в выборе товара, поддержание порядка в торговом зале, выкладка товара, участии в проведении инвентаризации.&lt;br /&gt;&lt;br /&gt;&lt;b&gt;Требования:&lt;/b&gt;&lt;br /&gt;&lt;br /&gt;Коммуникабельность, умение расположить покупателя к себе, опыт в продаже приветствуется, грамотная речь, наличие прав категории В желательно, но не является обязательным условием.&lt;br /&gt;&lt;br /&gt;&lt;b&gt;Условия:&lt;/b&gt;&lt;br /&gt;График работы 5/2 или 2/2 на выбор с 10 00 до 22 00, Обучение на испытательном сроке , испытательный срок два месяца, выход 2000 рублей + % от продажи, средний совокупный доход 80 000 рублей, но можно и больше.</t>
  </si>
  <si>
    <t>https://www.superjob.ru/vakansii/prodavec-konsultant-31565335.html</t>
  </si>
  <si>
    <t>https://public.superjob.ru/images/clients_logos.ru/2130783_38e25a8cab94becc027958912efbfc16.jpg</t>
  </si>
  <si>
    <t>+7 (499) 6619103</t>
  </si>
  <si>
    <t>08/18/22 20:20</t>
  </si>
  <si>
    <t>Константин</t>
  </si>
  <si>
    <t>[{'id': 699, 'title': 'Народное ополчение', 'id_metro_line': 0}, {'id': 124, 'title': 'Октябрьское поле', 'id_metro_line': 7}, {'id': 599, 'title': 'Шелепиха', 'id_metro_line': 44}]</t>
  </si>
  <si>
    <t>Москва, улица Генерала Глаголева, 19</t>
  </si>
  <si>
    <t>&lt;b&gt;Обязанности:&lt;/b&gt;&lt;ul&gt;&lt;li&gt;Консультирование и обслуживание покупателей.&lt;/li&gt;&lt;li&gt;Демонстрация товара.&lt;/li&gt;&lt;li&gt;Оказание помощи в выборе товара.&lt;/li&gt;&lt;li&gt;Поддержание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вида.&lt;/li&gt;&lt;li&gt;Обеспечение максимального объема продаж посредством создания оптимальных условий покупателям для выбора и оплаты товара. &lt;/li&gt;&lt;/ul&gt;</t>
  </si>
  <si>
    <t>https://www.superjob.ru/vakansii/prodavec-konsultant-44040058.html</t>
  </si>
  <si>
    <t>+7 (499) 7071308 доб. 115, +7 (926) 8190451</t>
  </si>
  <si>
    <t>08/22/22 11:26</t>
  </si>
  <si>
    <t>Продавец-консультант корпусной мебели</t>
  </si>
  <si>
    <t>Анна Михайловна Сахно</t>
  </si>
  <si>
    <t>[{'id': 101, 'title': 'Академическая', 'id_metro_line': 6}, {'id': 105, 'title': 'Беляево', 'id_metro_line': 6}, {'id': 104, 'title': 'Калужская', 'id_metro_line': 6}, {'id': 106, 'title': 'Коньково', 'id_metro_line': 6}, {'id': 100, 'title': 'Ленинский проспект', 'id_metro_line': 6}, {'id': 109, 'title': 'Новоясеневская', 'id_metro_line': 6}, {'id': 103, 'title': 'Новые Черемушки', 'id_metro_line': 6}, {'id': 102, 'title': 'Профсоюзная', 'id_metro_line': 6}, {'id': 107, 'title': 'Теплый Стан', 'id_metro_line': 6}, {'id': 108, 'title': 'Ясенево', 'id_metro_line': 6}]</t>
  </si>
  <si>
    <t>Москва, Профсоюзная улица, 56</t>
  </si>
  <si>
    <t>&lt;b&gt;Обязанности:&lt;/b&gt;&lt;ul&gt;&lt;li&gt;консультирование клиентов по продукту (мебель для гостиных, спален, библиотек);&lt;/li&gt;&lt;li&gt;помощь в разработке дизайна (по возможности);&lt;/li&gt;&lt;li&gt;оформление документов по заказу, контроль доставки.&lt;/li&gt;&lt;/ul&gt;&lt;b&gt;Требования:&lt;/b&gt;&lt;br /&gt;&lt;ul&gt;&lt;li&gt;опыт продаж корпусной мебели крайне желателен!;&lt;/li&gt;&lt;li&gt;опыт составления дизайн-проектов, как преимущество;&lt;/li&gt;&lt;li&gt;грамотная речь, доброжелательность, готовность к активной работе;&lt;/li&gt;&lt;li&gt;готовность к обучению и карьерному росту.&lt;/li&gt;&lt;li&gt;У нас несколько салонов и мы хотим растить свои кадры управленцев!&lt;/li&gt;&lt;/ul&gt;&lt;b&gt;Условия:&lt;/b&gt;&lt;ul&gt;&lt;li&gt;оформление согласно ТК РФ;&lt;/li&gt;&lt;li&gt;график 2/2 с 10.00, согласно времени работы ТЦ;&lt;/li&gt;&lt;li&gt;выплаты з/п два раза в месяц на карту СБ, уровень оплаты труда от 60 000 и выше (оклад + % от продаж). ВСЯ з/п БЕЛАЯ&lt;/li&gt;&lt;li&gt;постоянное повышение квалификации по продукту, бизнес-тренинги;&lt;/li&gt;&lt;li&gt;оплачиваемая стажировка;&lt;/li&gt;&lt;li&gt;компенсация покупки одежды для работы - 6000 руб;&lt;/li&gt;&lt;li&gt; перспектива роста до администратора салона мебели.&lt;/li&gt;&lt;li&gt; шаговая доступность от метро «Румянцево» ТЦ "Черемушки" 3 этаж    &lt;/li&gt;&lt;/ul&gt;</t>
  </si>
  <si>
    <t>https://www.superjob.ru/vakansii/prodavec-konsultant-korpusnoj-mebeli-44059582.html</t>
  </si>
  <si>
    <t>https://public.superjob.ru/images/clients_logos.ru/514997_86c90fa2323b95dc92f86232d99f015f.png</t>
  </si>
  <si>
    <t>+7 (963) 771-06-91</t>
  </si>
  <si>
    <t>Орешкина Ольга</t>
  </si>
  <si>
    <t>&lt;p&gt;«Глобус» — международная розничная сеть гипермаркетов, представленная в Германии, Чехии и России. Компания является семейным предприятием, основанная в 1828 году в немецком городе Санкт-Вендель. Руководит компанией Томас Брух, представитель пятого поколения семьи Брух.&lt;/p&gt;&lt;p&gt;Первый гипермаркет «Глобус» в России открыли в 2006 году. На данный момент в составе сети 19 магазинов, расположенных в Москве, Владимире, Калуге, Климовске, Королеве, Рязани, Щелково, Ярославле, Твери, Электростали, Туле, Пушкине, Одинцове, Котельниках и Балашихе.&lt;/p&gt;&lt;p&gt;Наша главная ценность – сотрудники. Сегодня в команде «Глобус Россия» работают 11 000 человек. Это сотрудники гипермаркетов, логистического центра и координационного офиса компании.&lt;/p&gt;&lt;p&gt;Работа в «Глобус» это:&lt;/p&gt;&lt;ul&gt;&lt;li&gt;Надежный и дружный коллектив единомышленников, который ежедневно обеспечивает высокий уровень качества обслуживания покупателей. Сотрудники «Глобус» - профессионалы своего дела&lt;/li&gt;&lt;li&gt;Стабильность и уверенность в завтрашнем дне&lt;/li&gt;&lt;li&gt;Возможность развиваться профессионально и принимать непосредственное участие в развитии компании и высоких стандартов современной торговли&lt;/li&gt;&lt;/ul&gt;&lt;p&gt;Мы предлагаем:&lt;/p&gt;&lt;ul&gt;&lt;li&gt;Место работы: Гипермаркет «Глобус Митино» (м. Митино)&lt;/li&gt;&lt;li&gt;Стабильная «белая» заработная плата, выплачивается 2 раза в месяц&lt;/li&gt;&lt;li&gt;Оформление в соответствии с ТК РФ&lt;/li&gt;&lt;li&gt;Оклад 42 130 руб. (до вычета НДФЛ) + ежемесячная премия до 6 320 руб. (до вычета НДФЛ) по результатам работы&lt;/li&gt;&lt;li&gt;Дополнительная полугодовая премия по результатам работы от 12 640 руб. (до вычета НДФЛ) по результатам работы&lt;/li&gt;&lt;li&gt;Оформление медицинской книжки за счет компании&lt;/li&gt;&lt;li&gt;Гибкий график работы 5/2, плавающие выходные&lt;/li&gt;&lt;li&gt;Официальное устройство и стаж с первого дня, дни стажировки оплачиваются&lt;/li&gt;&lt;li&gt;Льготное и вкусное питание в гипермаркетах сети&lt;/li&gt;&lt;li&gt;Дополнительная скидка 10% во всех гипермаркетах «Глобус»&lt;/li&gt;&lt;li&gt;Проведение профессиональных тренингов в течение всего периода работы&lt;/li&gt;&lt;li&gt;Работа на современном оборудовании&lt;/li&gt;&lt;li&gt;Современная и удобная форменная спецодежда и обувь&lt;/li&gt;&lt;li&gt;Возможности профессионального развития и карьерного роста&lt;/li&gt;&lt;li&gt;Работа в стабильной развивающейся немецкой компании&lt;/li&gt;&lt;/ul&gt;&lt;p&gt;Мы ждем от вас:&lt;/p&gt;&lt;ul&gt;&lt;li&gt;Готовность к физической работе&lt;/li&gt;&lt;li&gt;Доброжелательность и вежливость в общении с людьми, готовность помогать людям&lt;/li&gt;&lt;li&gt;Желание работать в команде&lt;/li&gt;&lt;li&gt;Ответственное отношение к делу, внимательность&lt;/li&gt;&lt;li&gt;Желание развиваться самому и внести свой вклад в развитие компании&lt;/li&gt;&lt;li&gt;Можно без опыта работы&lt;/li&gt;&lt;/ul&gt;&lt;p&gt;Что нужно делать:&lt;/p&gt;&lt;ul&gt;&lt;li&gt;Консультация и обслуживание покупателей за витриной прилавка&lt;/li&gt;&lt;li&gt;Предпродажная подготовка и выкладка товаров&lt;/li&gt;&lt;li&gt;Контроль качества реализуемых товаров&lt;/li&gt;&lt;li&gt;Оформление товаров ценниками и акциями&lt;/li&gt;&lt;li&gt;Наведение и поддержание порядка в отделе&lt;/li&gt;&lt;li&gt;Работа по правилам и стандартам компании&lt;/li&gt;&lt;li&gt;Соблюдение санитарных норм гигиены и НАССР&lt;/li&gt;&lt;/ul&gt;</t>
  </si>
  <si>
    <t>https://www.superjob.ru/vakansii/prodavec-konsultant-44186082.html</t>
  </si>
  <si>
    <t>+7 (916) 0105746</t>
  </si>
  <si>
    <t>08/18/22 15:54</t>
  </si>
  <si>
    <t>Анна Казакова</t>
  </si>
  <si>
    <t>&lt;p&gt;Молодой быстроразвивающийся бренд стильной одежды ищет к себе в команду не просто продавца, а истинного продажника, который любит зарабатывать и умеет это делать. Если ты коммуникабельный, у тебя хорошо развито чувство стиля, а устная речь уровня ТОП, то мы твоя команда ждём тебя&lt;br /&gt;&lt;/p&gt;&lt;b&gt;Обязанности:&lt;/b&gt;&lt;p&gt;&lt;b&gt;&lt;br /&gt;&lt;/b&gt;&lt;/p&gt;&lt;p&gt;· Обеспечивать высокий уровень клиентского сервиса&lt;/p&gt;&lt;p&gt;· Консультировать клиентов по брендам, ассортименту, трендам сезона&lt;/p&gt;&lt;p&gt;· Формировать total look с учетом модных трендов и ожиданий клиентов, а также стилистики и философии брендов&lt;/p&gt;&lt;p&gt;· Выполнять личный план продаж, развивать клиентскую базу и успешно достигать KPIs&lt;/p&gt;&lt;p&gt;&lt;br /&gt;&lt;b&gt;Требования:&lt;/b&gt;&lt;/p&gt;&lt;p&gt;· Знание и владение техникой продаж&lt;/p&gt;&lt;p&gt;· Опыт работы от 1 года&lt;/p&gt;&lt;p&gt;· Грамотная речь и отличные коммуникативные навыки, нацеленность на результат, умение работать в команде&lt;/p&gt;&lt;p&gt;· Желателен опыт работы в универмагах&lt;/p&gt;&lt;p&gt;&lt;b&gt;Условия:&lt;/b&gt;&lt;/p&gt;&lt;p&gt;· Официальное трудоустройство в соответствии с ТК РФ&lt;/p&gt;&lt;p&gt;· График работы 2/2 с 10:00 до 22:00&lt;/p&gt;&lt;p&gt;· Работа с брендовой одеждой молодёжного формата&lt;/p&gt;&lt;p&gt;· Ищем продавцов в ТРЦ Метрополис, ТЦ Сокольники, ТРЦ Саларис, ТРЦ Афимолл&lt;/p&gt;&lt;p&gt;· Оклад + бонусы от продаж, система KPI&lt;/p&gt;</t>
  </si>
  <si>
    <t>https://www.superjob.ru/vakansii/prodavec-konsultant-44230088.html</t>
  </si>
  <si>
    <t>+7 (925) 5156501, +7 (925) 2763365</t>
  </si>
  <si>
    <t>08/19/22 09:17</t>
  </si>
  <si>
    <t>Продавец-консультант, продавец, оптик-консультант</t>
  </si>
  <si>
    <t>[{'id': 15, 'title': 'Спортивная', 'id_metro_line': 1}]</t>
  </si>
  <si>
    <t>&lt;b&gt;Требования:&lt;/b&gt;&lt;br /&gt;&lt;br /&gt;• Консультирование покупателей по оптической продукции&lt;br /&gt;• Оформление заказов на изготовление очков&lt;br /&gt;• Ведение кассовой и внутренней отчетности&lt;br /&gt;• Поддержание чистоты и порядка в оптике. &lt;br /&gt;Требования:&lt;br /&gt;• Опыт работы в продажах&lt;br /&gt;• Опыт работы в салоне оптики приветствуется&lt;br /&gt;• Нацеленность на результат. &lt;br /&gt;Условия:&lt;br /&gt;&lt;br /&gt;Официальное оформление по ТК РФ&lt;br /&gt;Зарплата оклад + % от продаж&lt;br /&gt;График сменный, 2/2&lt;br /&gt;Корпоративное обучение</t>
  </si>
  <si>
    <t>https://www.superjob.ru/vakansii/prodavec-konsultant-32526629.html</t>
  </si>
  <si>
    <t>+7 (916) 9583540</t>
  </si>
  <si>
    <t>08/22/22 17:32</t>
  </si>
  <si>
    <t>Продавец-консультант (художественная ковка)</t>
  </si>
  <si>
    <t>Полозенко Елена</t>
  </si>
  <si>
    <t>[{'id': 36, 'title': 'Динамо', 'id_metro_line': 2}, {'id': 582, 'title': 'Петровский парк', 'id_metro_line': 45}]</t>
  </si>
  <si>
    <t>Москва, Мишина улица, 35</t>
  </si>
  <si>
    <t>&lt;p&gt;В салон-магазин архитектурно-художественного литья Каслинского завода  требуется продавец-консультант.&lt;/p&gt; &lt;p&gt;Завод является единственным в мире предприятием, где выпускают непревзойденные по качеству художественные изделия из чугуна.&lt;/p&gt; &lt;p&gt;Если вы чего-то не умеете, но есть большое желание обучаться - мы научим!&lt;/p&gt; &lt;p&gt;&lt;b&gt;Какие вас ждут обязанности:&lt;/b&gt;&lt;/p&gt; &lt;ul&gt;&lt;li&gt;презентация продукции - изделий из чугуна;&lt;/li&gt; &lt;li&gt;работа с заказами интернет - магазина;&lt;/li&gt; &lt;li&gt;консультации посетителей: по материалу, коллекциям, логистике;&lt;/li&gt; &lt;li&gt;работа с кассовым аппаратом и терминалом;&lt;/li&gt; &lt;li&gt;выкладка изделий на витрине;&lt;/li&gt; &lt;li&gt;поддержание чистоты и порядка.&lt;/li&gt; &lt;/ul&gt;&lt;p&gt;&lt;b&gt;Что мы ждем от кандидата:&lt;/b&gt;&lt;/p&gt; &lt;ul&gt;&lt;li&gt;грамотная речь, умение расположить к себе людей, навыки презентации;&lt;/li&gt; &lt;li&gt;опыт продаж - преимущество перед другими соискателями;&lt;/li&gt; &lt;li&gt;культура речи и вежливость, тактичность;&lt;/li&gt; &lt;li&gt;ответственное отношение к работе.&lt;/li&gt; &lt;/ul&gt;&lt;p&gt;&lt;b&gt;Мы предлагаем:&lt;/b&gt;&lt;/p&gt; &lt;ul&gt;&lt;li&gt;работа в стильном и красивом салоне;&lt;/li&gt; &lt;li&gt;оформление в соответствии с ТК РФ;&lt;/li&gt; &lt;li&gt;график работы (5/2) и уровень заработной платы обсуждается индивидуально;&lt;/li&gt; &lt;li&gt;местоположение: м. Динамо, м. Петровский парк.&lt;/li&gt; &lt;/ul&gt;</t>
  </si>
  <si>
    <t>https://www.superjob.ru/vakansii/prodavec-konsultant-44261264.html</t>
  </si>
  <si>
    <t>https://public.superjob.ru/images/clients_logos.ru/173974_4813900d109beedca5d797783e1e8513.png</t>
  </si>
  <si>
    <t>+7 (916) 8082487</t>
  </si>
  <si>
    <t>08/18/22 11:18</t>
  </si>
  <si>
    <t>Продавец-консультант оптики / Оптометрист</t>
  </si>
  <si>
    <t>Никита Сметанников</t>
  </si>
  <si>
    <t>Москва, улица Шолохова, 5к2</t>
  </si>
  <si>
    <t>&lt;p&gt;Обязанности:&lt;/p&gt;&lt;ul&gt;&lt;li&gt;Консультация клиентов в выборе оптической продукции (Медицинские оправы, солнцезащитные очки, особенности видов линз, контактные линзы, аксессуары).&lt;/li&gt;&lt;li&gt;Диагностика зрения потенциальных покупателей на современном сертифицированном оборудование.&lt;/li&gt;&lt;li&gt;Оформление продажи товаров и услуг.&lt;/li&gt;&lt;li&gt;Поддержание чистоты и порядка в торговом зале, выкладка ассортимента.&lt;/li&gt;&lt;/ul&gt;&lt;p&gt;Требования:&lt;/p&gt;&lt;ul&gt;&lt;li&gt;Опыт работы в сфере оптики от 1 года.&lt;/li&gt;&lt;li&gt;Опыт личных продаж и консультирования клиентов о товарах и услугах.&lt;/li&gt;&lt;li&gt;Желание развиваться и обучаться в сфере оптики.&lt;/li&gt;&lt;li&gt;Наличие сертификата оптометриста как преимущество, но не обязательно.&lt;/li&gt;&lt;li&gt;Коммуникабельность, дружелюбность, грамотная речь.&lt;/li&gt;&lt;li&gt;Уверенный уровень пользования ПК.&lt;/li&gt;&lt;/ul&gt;&lt;p&gt;Условия:&lt;/p&gt;&lt;ul&gt;&lt;li&gt;Достойная заработная плата (Оклад за выход + % от личных продаж + бонусы за перевыполнение плана).&lt;/li&gt;&lt;li&gt;Сменный график (2/2) с 10:00 до 21:00.&lt;/li&gt;&lt;li&gt;Оплата отпусков.&lt;/li&gt;&lt;li&gt;Возможность карьерного роста.&lt;/li&gt;&lt;li&gt;Работа в дружном коллективе.&lt;/li&gt;&lt;li&gt;Корпоративные скидки на продукцию.&lt;/li&gt;&lt;li&gt;Комфортные рабочие условия в современных салонах оптики.&lt;/li&gt;&lt;li&gt;Возможность попробовать себя в разных салонах сети оптик «Доктор Оптикум» (по желанию).&lt;/li&gt;&lt;/ul&gt;&lt;p&gt;Оставьте отклик на вакансию и мы обязательно с Вами свяжемся в кратчайшие сроки. Ждём Вас и до скорых встреч!&lt;/p&gt;&lt;p&gt;С уважением, команда «Доктор Оптикум».&lt;/p&gt;</t>
  </si>
  <si>
    <t>https://www.superjob.ru/vakansii/prodavec-konsultant-optiki-42612360.html</t>
  </si>
  <si>
    <t>https://public.superjob.ru/images/clients_logos.ru/4286035_aaf7d62759d23d35de74f69014ddae4a.png</t>
  </si>
  <si>
    <t>+7 (903) 9646975</t>
  </si>
  <si>
    <t>08/20/22 14:06</t>
  </si>
  <si>
    <t>Василий Алексеевич</t>
  </si>
  <si>
    <t>[{'id': 27, 'title': 'Варшавская', 'id_metro_line': 11}, {'id': 147, 'title': 'Севастопольская', 'id_metro_line': 9}, {'id': 26, 'title': 'Каховская', 'id_metro_line': 11}]</t>
  </si>
  <si>
    <t>Москва, Чонгарский бульвар, 9</t>
  </si>
  <si>
    <t>&lt;b&gt;Обязанности:&lt;/b&gt;&lt;br /&gt;&lt;br /&gt;• Консультации клиентов в демонстрационном зале&lt;br /&gt;• Презентация бренда, ознакомление клиентов с ассортиментом, представленным в магазине&lt;br /&gt;• Поддержание порядка в торговом зале&lt;p&gt;• Участиев проведении инвентаризации    &lt;br /&gt;• Сопровождение и оформление покупки&lt;br /&gt;• Работа на колеровочном оборудовании&lt;br /&gt;• Выкладка товара&lt;br /&gt;&lt;br /&gt;&lt;b&gt;Требования:&lt;/b&gt;&lt;br /&gt;&lt;br /&gt;• Опыт работы в продажах от полугода&lt;br /&gt;• Гражданство РФ&lt;br /&gt;• Желание работать и зарабатывать&lt;br /&gt;• Коммуникабельностьи клиентоориентированность&lt;br /&gt;• Грамотная речь&lt;br /&gt;• Ответственность&lt;br /&gt;• Опытный пользователь ПК&lt;br /&gt;&lt;br /&gt;&lt;b&gt;Условия:&lt;/b&gt;&lt;br /&gt;&lt;br /&gt;• Возможность профессионального роста в успешной компании&lt;br /&gt;• Комфортныеусловия работы, молодой, дружный коллектив&lt;br /&gt;• Оформление согласно ТК РФ&lt;br /&gt;• Достойный уровень заработной платы (оклад 45000 чистыми + %)&lt;br /&gt;• График 3/3&lt;br /&gt;• Оплачиваемое питание&lt;br /&gt;• Обучениеза счет компании (продукту, продажам и т.д.)&lt;/p&gt;&lt;p&gt;«Красковия» — сеть по продажам профессиональных,лакокрасочных материалов в Москве и МО. Магазин с крупнейшим ассортиментомлакокрасочных материалов, в котором каждый сможет найти то, что ему требуется.&lt;/p&gt;</t>
  </si>
  <si>
    <t>https://www.superjob.ru/vakansii/prodavec-konsultant-32130805.html</t>
  </si>
  <si>
    <t>https://public.superjob.ru/images/clients_logos.ru/3384818_f16f75deebde642e0c10e4c804a08bb2.jpg</t>
  </si>
  <si>
    <t>+7 (977) 2838945</t>
  </si>
  <si>
    <t>08/19/22 00:46</t>
  </si>
  <si>
    <t>Продавец / Продавец-консультант</t>
  </si>
  <si>
    <t>Арсенюк Михаил</t>
  </si>
  <si>
    <t>Москва, Калужское шоссе, 4с3</t>
  </si>
  <si>
    <t>&lt;b&gt;Обязанности:&lt;/b&gt;&lt;ul&gt;&lt;li&gt;Консультация покупателей онлайн, по телефону и в магазине. &lt;/li&gt;&lt;li&gt;Выдача товара покупателю (демонстрация товара) &lt;br /&gt;&lt;/li&gt;&lt;/ul&gt;&lt;b&gt;Требования:&lt;/b&gt;&lt;ul&gt;&lt;li&gt;Уверенное пользование компьютером (сайты, маркетплейсы, Базовый офис …)&lt;/li&gt;&lt;li&gt;Владение русским языком (обычной разговорной речью, без языкового барьера) &lt;/li&gt;&lt;/ul&gt;&lt;b&gt;Условия:&lt;/b&gt;&lt;ul&gt;&lt;li&gt;График работы 6/1 с 9:00-19:00. &lt;/li&gt;&lt;li&gt;Больничные оплачиваются. Отпуск оплачивается. &lt;/li&gt;&lt;li&gt;Стабильная заработная плата. 2 Раза в месяц &lt;/li&gt;&lt;/ul&gt;</t>
  </si>
  <si>
    <t>https://www.superjob.ru/vakansii/prodavec-44299055.html</t>
  </si>
  <si>
    <t>+7 (906) 7724272</t>
  </si>
  <si>
    <t>08/18/22 12:57</t>
  </si>
  <si>
    <t>Анна Глушакова</t>
  </si>
  <si>
    <t>Москва, улица Авиаконструктора Микояна, 10</t>
  </si>
  <si>
    <t>&lt;p&gt;Дорогой кандидат,&lt;/p&gt;&lt;p&gt;Если ты обожаешь сферу детского fashion, обладаешь такими качествами как инициативность, коммуникабельность, ответственность и исполнительность, умеешь найти подход к любому клиенту и самое главное умение общаться с детками,  хотел бы расти и развиваться в этом направлении, тогда мы ждем тебя в нашей команде – SIS &amp; BRO .&lt;/p&gt;&lt;p&gt;&lt;br /&gt;&lt;/p&gt;&lt;p&gt;Обязанности:&lt;/p&gt;&lt;p&gt;•Обеспечение высокого уровня сервиса для посетителей корнера&lt;/p&gt;&lt;p&gt;•Консультирование клиентов по ассортименту товара&lt;/p&gt;&lt;p&gt;•Составление total look&lt;/p&gt;&lt;p&gt;•Выполнение установленного плана продаж (личный план, план магазина).&lt;/p&gt;&lt;p&gt;•Соблюдение стандартов мерчендайзинга в соответствии с требованиями бренда&lt;/p&gt;&lt;p&gt;•Прием поставок&lt;/p&gt;&lt;p&gt;•Ежедневная отчетность по проделанной работе&lt;/p&gt;&lt;p&gt;•Инвентаризация товара ( раз в неделю)&lt;/p&gt;&lt;p&gt;&lt;br /&gt;&lt;/p&gt;&lt;p&gt;Требования:&lt;/p&gt;&lt;p&gt;•Активная жизненная позиция и желание зарабатывать.&lt;/p&gt;&lt;p&gt;•Отличные коммуникативные навыки (легко вступаете в диалог с новыми людьми).&lt;/p&gt;&lt;p&gt;•Вежливость и тактичность в общении с покупателями и коллегами.&lt;/p&gt;&lt;p&gt;•Увлечение индустрией детской и взрослой моды и желание в ней развиваться.&lt;/p&gt;&lt;p&gt;•Знание и понимание техники продаж, умение её применять.&lt;/p&gt;&lt;p&gt;•Пунктуальность и ответственность при выполнении поручений.&lt;/p&gt;&lt;p&gt;•Инициативность.&lt;/p&gt;&lt;p&gt;•Умение работать в режиме многозадачности&lt;/p&gt;&lt;p&gt;&lt;br /&gt;&lt;/p&gt;&lt;p&gt;Условия работы:&lt;/p&gt;&lt;p&gt;•Оклад + % от личных продаж.&lt;/p&gt;&lt;p&gt;•График работы обсуждается: 2/2 с 9:30 до 22:00 ( пятница/суббота 9.30-23.00)&lt;/p&gt;&lt;p&gt;•Официальное трудоустройство согласно ТК РФ.&lt;/p&gt;&lt;p&gt;•Корпоративные скидки на продукцию&lt;/p&gt;</t>
  </si>
  <si>
    <t>https://www.superjob.ru/vakansii/prodavec-konsultant-44292191.html</t>
  </si>
  <si>
    <t>+7 (965) 2662232</t>
  </si>
  <si>
    <t>08/22/22 18:25</t>
  </si>
  <si>
    <t>Продавец консультант</t>
  </si>
  <si>
    <t>Дарья Игоревна</t>
  </si>
  <si>
    <t>[{'id': 582, 'title': 'Петровский парк', 'id_metro_line': 45}]</t>
  </si>
  <si>
    <t>Москва, улица Юннатов, 4</t>
  </si>
  <si>
    <t>&lt;p&gt;ФЕДЕРАЛЬНАЯ РОЗНИЧНАЯ СЕТЬ СУПЕРМАРКЕТОВ "ВИНЛАБ" ПРИГЛАШАЕТ В СВОЮ ДРУЖНУЮ КОМАНДУ ПРОДАВЦОВ-КОНСУЛЬТАНТОВ!&lt;/p&gt;&lt;p&gt;МЫ ПРЕДЛАГАЕМ:&lt;/p&gt;&lt;ul&gt;&lt;li&gt;Белую заработную плату, оклад плюс премии;&lt;/li&gt;&lt;li&gt;Официальное трудоустройство по ТК РФ, оплачиваемые отпуска и больничные;&lt;/li&gt;&lt;li&gt;Оплату праздничных дней в двойном размере;&lt;/li&gt;&lt;li&gt;Возможность брать оплачиваемые подработки;&lt;/li&gt;&lt;li&gt;Надбавку за стаж работы в компании, премию по программе "приведи друга";&lt;/li&gt;&lt;li&gt;Возможность выбрать магазин рядом с домом;&lt;/li&gt;&lt;li&gt;Сменный график работы 2/2;&lt;/li&gt;&lt;li&gt;Оформление медкнижки за счет компании;&lt;/li&gt;&lt;li&gt;Комфортную корпоративную форму;&lt;/li&gt;&lt;li&gt;Обучение и быстрый карьерный рост!&lt;/li&gt;&lt;/ul&gt;&lt;p&gt;ЧТО НУЖНО ДЕЛАТЬ:&lt;/p&gt;&lt;ul&gt;&lt;li&gt;Консультировать покупателей;&lt;/li&gt;&lt;li&gt;Работать за кассой;&lt;/li&gt;&lt;li&gt;Выкладывать продукцию, оформлять торговый зал рекламными материалами;&lt;/li&gt;&lt;li&gt;Поддерживать чистоту в торговом зале;&lt;/li&gt;&lt;li&gt;Участвовать в инвентаризациях, приемке товара.&lt;/li&gt;&lt;/ul&gt;&lt;p&gt;ЧТО МЫ ОТ ТЕБЯ ОЖИДАЕМ:&lt;/p&gt;&lt;ul&gt;&lt;li&gt;Исполнительность, активность, внимательность, коммуникабельность;&lt;/li&gt;&lt;li&gt;Желание работать и развиваться.&lt;/li&gt;&lt;li&gt;Приветствуется опыт работы в сетевых розничных магазинах&lt;/li&gt;&lt;/ul&gt;&lt;p&gt;РАССМАТРИВАЕМ КАНДИДАТОВ БЕЗ ОПЫТА РАБОТЫ, ПРОВОДИМ ОБУЧЕНИЕ!&lt;/p&gt;</t>
  </si>
  <si>
    <t>https://www.superjob.ru/vakansii/prodavec-konsultant-44325713.html</t>
  </si>
  <si>
    <t>+7 (903) 7089940</t>
  </si>
  <si>
    <t>08/22/22 18:36</t>
  </si>
  <si>
    <t>Продавец-консультант в ювелирный салон</t>
  </si>
  <si>
    <t>[{'id': 20, 'title': 'Красногвардейская', 'id_metro_line': 2}, {'id': 687, 'title': 'Красногорская', 'id_metro_line': 48}, {'id': 534, 'title': 'Зябликово', 'id_metro_line': 10}, {'id': 22, 'title': 'Орехово', 'id_metro_line': 2}]</t>
  </si>
  <si>
    <t>&lt;p&gt;Стань частью модной индустрии, работая в крупнейшем ювелирном бренде! PANDORA создает не просто украшения, а задает новые тренды в мире ювелирной моды.&lt;/p&gt;&lt;p&gt;В PANDORA ТЦ ВЕГАС Каширское Шоссе  ТЕБЯ ЖДЕТ:&lt;/p&gt;&lt;p&gt;- Яркая команда, где каждый готов вдохновлять и делиться идеями;&lt;/p&gt;&lt;p&gt;- Возможность развивать свои навыки продаж, стиля, управления на разных факультетах Академии Pandora;&lt;/p&gt;&lt;p&gt;- Стильная и современная форменная одежда, разработанная по уникальному дизайну, и ювелирный total-look, который ты сможешь создать сам;&lt;/p&gt;&lt;p&gt;- Мотивационные конкурсы с приятными призами, брендированные сувениры и корпоративные скидки на украшения PANDORA.&lt;/p&gt;&lt;p&gt;ЧЕМ ТЫ БУДЕШЬ ЗАНИМАТЬСЯ:&lt;/p&gt;&lt;p&gt;- Консультировать клиентов по ассортименту и коллекциям украшений PANDORA;&lt;/p&gt;&lt;p&gt;- Создавать неповторимые ювелирные образы, используя современные модные тенденции;&lt;/p&gt;&lt;p&gt;- Поддерживать высокий уровень клиентского сервиса в своем магазине.&lt;/p&gt;&lt;p&gt;А ЕЩЁ МЫ ПРЕДЛАГАЕМ:&lt;/p&gt;&lt;p&gt;- Удобный график работы рядом с домом: смены по 8 и 12 часов;&lt;/p&gt;&lt;p&gt;- Стабильный доход 2 раза в месяц, прозрачная система мотивации (оклад и премия);&lt;/p&gt;&lt;p&gt;- Бонусную выплату по акции «Приведи друга»;&lt;/p&gt;&lt;p&gt;- Стремительный карьерный рост: уже через 3 месяца можно стать Старшим продавцом и двигаться по карьере далее.&lt;/p&gt;&lt;p&gt;Будем рады видеть тебя частью Команды Pandora!&lt;/p&gt;&lt;p&gt;Если у тебя нет опыта - не страшно, наши наставники всегда рады делиться своими знаниями.&lt;/p&gt;&lt;p&gt;Приветствуется опыт работы в компаниях SOKOLOV (Соколов), SUNLIGHT (Санлайт), Adamas (Адамас), Бронницкий Ювелир, 585, Valtera (Вальтера), Московский Ювелирный Завод (МЮЗ), Яшма Золото, Эстет.&lt;/p&gt;</t>
  </si>
  <si>
    <t>https://www.superjob.ru/vakansii/prodavec-konsultant-v-yuvelirnyj-salon-44348368.html</t>
  </si>
  <si>
    <t>https://public.superjob.ru/images/clients_logos.ru/12062_6bf59bf6501447e24b36f12510e56405.png</t>
  </si>
  <si>
    <t>+7 (925) 6201498</t>
  </si>
  <si>
    <t>08/22/22 18:05</t>
  </si>
  <si>
    <t>Пономарева Дарья Владимировна</t>
  </si>
  <si>
    <t>[{'id': 10, 'title': 'Охотный ряд', 'id_metro_line': 1}, {'id': 45, 'title': 'Площадь Революции', 'id_metro_line': 3}, {'id': 32, 'title': 'Театральная', 'id_metro_line': 2}]</t>
  </si>
  <si>
    <t>Москва, Сокольническая линия</t>
  </si>
  <si>
    <t>&lt;p&gt;О НАС:&lt;/p&gt;&lt;ul&gt;&lt;li&gt;Более 20 лет на рынке, более 120 магазинов в России, магазины в Куршевеле и на Кипре;&lt;/li&gt;&lt;li&gt;Более 100 мировых брендов;&lt;/li&gt;&lt;li&gt;Cтабильная з/п и официальное трудоустройство;&lt;/li&gt;&lt;li&gt;Более 40% сотрудников ежегодно добиваются карьерного роста и развития внутри компании;&lt;/li&gt;&lt;li&gt;Наша главная ценность – более 6 000 сотрудников!&lt;/li&gt;&lt;/ul&gt;&lt;p&gt;МЫ ПРЕДЛАГАЕМ:&lt;/p&gt;&lt;ul&gt;&lt;li&gt;Конкурентный уровень дохода, возможность влиять на свой заработок;&lt;/li&gt;&lt;li&gt;Оформление по ТК РФ, социальный пакет; средняя заработная плата продавцов-консультантов от 75.000 руб.;&lt;/li&gt;&lt;li&gt;Возможность самостоятельного выбора графика работы. Полная занятость с плавающими выходными: 5/2; 4/3; 2/2. Частичная занятость: вечерние смены и выходные дни;&lt;/li&gt;&lt;li&gt;Погружение в мир моды и стиля: тренинги от Французского Института Моды (IFM), а также мастер-классы от технологов и владельцев брендов;&lt;/li&gt;&lt;li&gt;Курсы повышения квалификации в собственном учебном центре, развитие экспертных навыков по работе с клиентами;&lt;/li&gt;&lt;li&gt;Премии и призы (денежные вознаграждения и ценные подарки);&lt;/li&gt;&lt;li&gt;Профессиональный и карьерный рост, достижение личных и командных целей в продажах;&lt;/li&gt;&lt;li&gt;Стильная корпоративная форма;&lt;/li&gt;&lt;li&gt;Скидки на продукцию компании, а также скидки от партнеров;&lt;/li&gt;&lt;li&gt;Оборудованная зона отдыха, чай, кофе.&lt;/li&gt;&lt;/ul&gt;&lt;p&gt;ОТ ТЕБЯ МЫ ОЖИДАЕМ:&lt;/p&gt;&lt;ul&gt;&lt;li&gt;Готовность к обучению и умение применять полученные знания на практике;&lt;/li&gt;&lt;li&gt;Активную жизненную позицию, трудолюбие и нацеленность на результат;&lt;/li&gt;&lt;li&gt;Желание удовлетворить потребность клиента;&lt;/li&gt;&lt;li&gt;Коммуникационные навыки и грамотную речь.&lt;/li&gt;&lt;/ul&gt;</t>
  </si>
  <si>
    <t>https://www.superjob.ru/vakansii/prodavec-konsultant-44366143.html</t>
  </si>
  <si>
    <t>https://public.superjob.ru/images/clients_logos.ru/572194_b7a2182d0e07f10134d986f62e672a8c.png</t>
  </si>
  <si>
    <t>+7 (926) 8580536</t>
  </si>
  <si>
    <t>08/20/22 12:46</t>
  </si>
  <si>
    <t>Продавец-консультант по ремонту турбин</t>
  </si>
  <si>
    <t>Рымчук Бартломей Казимирович</t>
  </si>
  <si>
    <t>[{'id': 596, 'title': 'Площадь Гагарина', 'id_metro_line': 44}]</t>
  </si>
  <si>
    <t>Москва, улица Вавилова, 13А</t>
  </si>
  <si>
    <t>&lt;p&gt;&lt;b&gt;Обязанности:&lt;/b&gt;&lt;br /&gt;- Если у вас опыта нет, не откликайтесь пожалуйста.&lt;br /&gt;&lt;br /&gt;&lt;/p&gt;&lt;p&gt;- Ведение телефонных переговоров с покупателями, активные продажи запчастей и оборудования (актуаторы, турбины - товар уникальный и не каждый автовладелец знает, как оно работает и что на его машине установлено!);&lt;/p&gt;&lt;p&gt;- Поиск новых, обслуживание постоянных клиентов (мастерские по ремонту турбин, автосервисы, автопарки);&lt;/p&gt;&lt;p&gt;- Ведение покупателя от звонка до сделки, оформление продажи, гарантийное обслуживание;&lt;br /&gt;&lt;/p&gt;&lt;p&gt;- Учет складских остатков;&lt;/p&gt;&lt;p&gt;- Учет продаж, ежедневной, еженедельные и ежемесячные отчетности по продажам;&lt;/p&gt;&lt;p&gt;- Органолептический осмотр, дефектовка, оценка стоимость ремонта.&lt;/p&gt;&lt;p&gt;&lt;br /&gt;По вопросам вакансии звоните!&lt;br /&gt;Читать письма нет времени!&lt;br /&gt;&lt;br /&gt;&lt;b&gt;Требования:&lt;/b&gt;&lt;br /&gt;- Высшее техническое образование  желательно, знание конструкции ДВС с турбонаддувом;&lt;br /&gt;- Умение вежливо и конструктивно вести диалог с покупателем;&lt;br /&gt;- Неконфликтный, пунктуальный, ответственный.&lt;br /&gt;- Умение работать на компьютере, опыт работы с каталогами, знание оргтехники и базовые знания Excel и складской программы (у нас мой склад)&lt;br /&gt;- Базовые знания автомобилестроения и запчастей разных марок автомобилей обязательны;&lt;/p&gt;&lt;p&gt;- Некурящий желательно.&lt;br /&gt;&lt;br /&gt;Хорошая, живая и интересная работа для активных и порядочных специалистов.&lt;br /&gt;&lt;br /&gt;&lt;b&gt;Условия:&lt;/b&gt;&lt;br /&gt;&lt;br /&gt;- регулярные выплаты з/п без задержек&lt;br /&gt;- оборудованное рабочее место&lt;/p&gt;&lt;p&gt;- стабильная работа, перспективы развития и карьерного роста (мы уже 14 лет в Москве)&lt;/p&gt;&lt;p&gt;График работы 5/2 с 9-00 до 19-00, суббота 9-00-18-00, воскресение не работаем (у вас 1 или 2 плавающих выходных). Оформление по ТК либо как самозанятый.&lt;/p&gt;&lt;p&gt;ЗП: оклад + премия за выполнение плана на месяц. Ежегодные премии.&lt;/p&gt;&lt;p&gt;&lt;br /&gt;&lt;/p&gt;&lt;p&gt; &lt;br /&gt;&lt;/p&gt;</t>
  </si>
  <si>
    <t>https://www.superjob.ru/vakansii/prodavec-konsultant-po-remontu-turbin-32615373.html</t>
  </si>
  <si>
    <t>https://public.superjob.ru/images/clients_logos.ru/3749783_35328b605b16aaf8982d2149874d1c90.jpg</t>
  </si>
  <si>
    <t>+7 (905) 7116609</t>
  </si>
  <si>
    <t>08/20/22 23:04</t>
  </si>
  <si>
    <t>Руслан Гамидов</t>
  </si>
  <si>
    <t>[{'id': 702, 'title': 'Аминьевская', 'id_metro_line': 0}, {'id': 575, 'title': 'Минская', 'id_metro_line': 8}, {'id': 620, 'title': 'Мичуринский проспект', 'id_metro_line': 8}, {'id': 201, 'title': 'Славянский бульвар', 'id_metro_line': 3}]</t>
  </si>
  <si>
    <t>Москва, Матвеевская улица, 20к3</t>
  </si>
  <si>
    <t>&lt;p&gt;Требуемый опыт работы: не требуется&lt;/p&gt;&lt;p&gt;Полная занятость, сменный график&lt;/p&gt;&lt;p&gt;Добрый день, ищем сотрудников в нашу сеть Табачных магазинов по Москве.&lt;/p&gt;&lt;p&gt;Адрес: Матвеевская 20к3, ближайшие метро: Аминьевская, Славянский бульвар, Минская&lt;/p&gt;&lt;p&gt;Ищем адекватных, добросовестных ребят. Выход за смену-3.000+премия за норму в день (но ни в коем случае нельзя ничего навязывать, "толкать", "пихать", у нас не рынок, а специализированный магазин).&lt;/p&gt;&lt;p&gt;Для любителей проворачивать всякие схемы, махинации, которые идут в ущерб компании, у нас ведет полную отчетность команда управляющих, каждый месяц ведут инвентаризацию, вместе с сотрудниками, а также мы заключаем договор с полной материальной ответственностью по гражданско-правовому кодексу, также отдельная команда, которые отвечают за видеонаблюдение. Это все обговаривается заранее, чтоб не ваше и мое время попросту не тратить.&lt;/p&gt;&lt;p&gt;Требования:&lt;/p&gt;&lt;ul&gt;&lt;li&gt;ответственность&lt;/li&gt;&lt;li&gt;пунктуальность&lt;/li&gt;&lt;li&gt;доброжелательность&lt;/li&gt;&lt;/ul&gt;&lt;p&gt;Условия:&lt;/p&gt;&lt;ul&gt;&lt;li&gt;график 2/2&lt;/li&gt;&lt;li&gt;зп 3000+1000 премия&lt;/li&gt;&lt;li&gt;средние часы работы 12 часов&lt;/li&gt;&lt;li&gt;стажировка оплачивается в течение 5 дней.&lt;/li&gt;&lt;/ul&gt;&lt;p&gt;Ключевые навыкиРабота в командеУчет товаровПриемка грузаАдекватностьРабота с накладнымиУмение работать с людьмиДобротаОбщениеКоммуникабельность, ответственностьОтветственность и пунктуальность&lt;br&gt;&lt;/p&gt;&lt;br&gt;&lt;b&gt;Обязанности:&lt;ul&gt;&lt;li&gt;продавать товар&lt;/li&gt;&lt;li&gt;приемка товара&lt;/li&gt;&lt;li&gt;расчет накладных приход-расход&lt;/li&gt;&lt;li&gt;выкладывание товара на витрины&lt;/li&gt;&lt;li&gt;частота на рабочем месте&lt;/li&gt;&lt;/ul&gt;Консультирование и обслуживание покупателей.Демонстрация товара.Оказание помощи в выборе товара.Работа на кассе.Поддержание порядка в торговом зале.Выкладка товара.Участие в проведении инвентаризацииПодготовка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вида.Обеспечение максимального объема продаж посредством создания оптимальных условий покупателям для выбора и оплаты товара.</t>
  </si>
  <si>
    <t>https://www.superjob.ru/vakansii/prodavec-konsultant-44377439.html</t>
  </si>
  <si>
    <t>+7 (926) 5264814</t>
  </si>
  <si>
    <t>08/19/22 10:40</t>
  </si>
  <si>
    <t>Ольга Колесникова</t>
  </si>
  <si>
    <t>Московская область, Мытищи, Шараповский проезд, вл2</t>
  </si>
  <si>
    <t>&lt;p&gt;&lt;b&gt;Обязанности:&lt;/b&gt;&lt;/p&gt;&lt;ul&gt;&lt;li&gt;Встреча и консультирование покупателей по ассортименту магазина&lt;/li&gt;&lt;li&gt;Продажи мужской одежды, обуви и аксессуаров&lt;/li&gt;&lt;li&gt;Открытие/закрытие магазина&lt;/li&gt;&lt;li&gt;Предпродажная подготовка товара, мерчандайзинг&lt;/li&gt;&lt;li&gt;Выполнение плана продаж&lt;/li&gt;&lt;li&gt;Соблюдение трудовой дисциплины&lt;/li&gt;&lt;li&gt;Работа с кассой&lt;/li&gt;&lt;/ul&gt;&lt;b&gt;Требования:&lt;/b&gt;&lt;ul&gt;&lt;li&gt;опыт работы в продажах от 1 года&lt;/li&gt;&lt;li&gt;знание основ этики общения с покупателями&lt;/li&gt;&lt;li&gt;активность, ответственность, грамотная речь, пунктуальность&lt;/li&gt;&lt;li&gt;ориентация на продажи&lt;/li&gt;&lt;li&gt;опыт работы с 1С, кассой и терминалом желателен&lt;/li&gt;&lt;/ul&gt;&lt;b&gt;Условия:&lt;/b&gt;&lt;ul&gt;&lt;li&gt;Испытательный срок 1-3 мес.&lt;/li&gt;&lt;li&gt;Оформление по ТК РФ (оплачиваемые отпуска, больничные листы)&lt;/li&gt;&lt;li&gt;График работы 2/2 с 10:00 до 22:00&lt;/li&gt;&lt;li&gt;Премии за выполнение плана и выслугу лет&lt;/li&gt;&lt;li&gt;Профессиональный рост&lt;/li&gt;&lt;li&gt;Групповые тренинги по продажам раз в месяц&lt;/li&gt;&lt;li&gt;ТЦ КРАСНЫЙ КИТ МЫТИЩИ&lt;/li&gt;&lt;/ul&gt;</t>
  </si>
  <si>
    <t>https://www.superjob.ru/vakansii/prodavec-konsultant-44404999.html</t>
  </si>
  <si>
    <t>+7 (916) 8478141</t>
  </si>
  <si>
    <t>08/20/22 14:37</t>
  </si>
  <si>
    <t>Продавец-консультант ювелирных украшений</t>
  </si>
  <si>
    <t>Светлана Валерьевна</t>
  </si>
  <si>
    <t>[{'id': 577, 'title': 'Раменки', 'id_metro_line': 8}]</t>
  </si>
  <si>
    <t>&lt;b&gt;Обязанности:&lt;/b&gt;&lt;br&gt;&lt;br&gt;Компания GAUDI JEWELRY приглашает на работу Продавца-Консультанта ювелирных дизайнерских украшений из серебра и бижутерии. &lt;br&gt;Приветствуется опыт работы в рознице с активными продажами. &lt;br&gt;Размер вашего дохода определяете Вы!&lt;br&gt;Получаете заработную плату 2 раза в месяц. &lt;br&gt;Комфортные условия труда. &lt;br&gt;Оформление по законодательству РФ с первого рабочего дня. &lt;br&gt;Наша задача — приносить радость и пользу людям, передавать атмосферу нашей компании, выраженную в качестве нашей подборки украшений, простотой и удобством обслуживания, качеством сервиса. &lt;br&gt;Если ты любишь украшения, хочешь в них разбираться и уметь подбирать образы для самых разных клиентов,&lt;br&gt;Если ты общителен, позитивен, активен и ответственен. &lt;br&gt;Если ты хочешь научиться создавать классные подборки украшений и продавать их талантливо, то..... &lt;br&gt;Мы ждем именно тебя!&lt;br&gt;GAUDI JEWELRY - мультибрендовый магазин дизайнерских украшений. &lt;br&gt;Мы разбираемся в украшениях и дарим клиентам впечатления уровня "WOW как круто"&lt;br&gt;У нас красивые украшения и классные клиенты, которые прислушиваются к нашим советам, и ровняются на наш стиль. &lt;br&gt;&lt;br&gt;Обязанности:&lt;br&gt;* Продавать украшения, собирать образы, помогать с выбором клиентам, давать стилистически-грамотные советы и создавать подборки украшений на разные случаи жизни по запросу клиента. &lt;br&gt;* Обеспечение грамотного, комфортного уровня обслуживания клиентов&lt;br&gt;* Грамотная презентация ювелирных украшений из серебра и дизайнерской бижутерии&lt;br&gt;* Развитие долгосрочных отношений с клиентами&lt;br&gt;* Поддержание порядка, комфорта и дружелюбной атмосферы на рабочем месте&lt;br&gt;* Умение вести учёт денежных средств в кассе и вверенных товаро-материальных ценностей&lt;br&gt;* Умение принимать товар и работать с композиционной выкладкой&lt;br&gt;* Подготовка товара к продаже: Проверка наименования товара&lt;br&gt;Проверка количества товара&lt;br&gt;Сортности товара&lt;br&gt;Цены товара&lt;br&gt;Осмотр на наличие дефектов&lt;br&gt;Наличие упаковки для товара&lt;br&gt;* Обеспечение максимального объема продаж&lt;br&gt;&lt;br&gt;&lt;b&gt;Требования:&lt;/b&gt;&lt;br&gt;&lt;br&gt;* Гражданство РФ&lt;br&gt;* Ухоженный внешний вид и грамотная речь&lt;br&gt;* Желание работать и зарабатывать&lt;br&gt;* Дружелюбный коммуникабельный характер&lt;br&gt;* Высокие коммуникативные навыки, умение находить общий язык с клиентами&lt;br&gt;* С твёрдыми навыками самообладания&lt;br&gt;* Умение убеждать и быть вежливым&lt;br&gt;* Внимательность к деталям&lt;br&gt;* Ответственность&lt;br&gt;* Скорость в обслуживании и работе&lt;br&gt;* Обучаемость&lt;br&gt;* Целеустремлённость&lt;br&gt;* Обязательное условие - не курящий человек, умеющий длительное время находится на одном месте!!!&lt;br&gt;&lt;br&gt;&lt;b&gt;Условия:&lt;/b&gt;&lt;br&gt;&lt;br&gt;* График работы: 2/2 с 9.50 до 22.10&lt;br&gt;* Оформление по ТК РФ&lt;br&gt;* Испытательный срок 3 месяца&lt;br&gt;* Заработная плата от 40 000₽ в месяц&lt;br&gt;(Оклад + премия)&lt;br&gt;* ТЦ ТИАРА, островной формат помещения</t>
  </si>
  <si>
    <t>https://www.superjob.ru/vakansii/prodavec-konsultant-yuvelirnyh-ukrashenij-44428002.html</t>
  </si>
  <si>
    <t>+7 (911) 9208010, +7 (921) 9503329</t>
  </si>
  <si>
    <t>08/20/22 15:46</t>
  </si>
  <si>
    <t>Продавец-консультант / Продавец-кассир</t>
  </si>
  <si>
    <t>Татьяна Охлопкова -Управляющая</t>
  </si>
  <si>
    <t>&lt;p&gt;Розничная сеть магазинов (более 20 лет на рынке), верхней мужской и женской одежды Autojack &amp;amp; LimoLady с системой климат контроль ( Российско-Немецкий бренд),приглашает кандидатов на вакансию "Продавец- кассир&lt;/p&gt;&lt;p&gt;&lt;b&gt;Мы предлагаем:&lt;/b&gt;&lt;/p&gt;&lt;p&gt;·Работу в дружном коллективе;&lt;/p&gt;&lt;p&gt;·Оформление по ТК РФ,&lt;/p&gt;&lt;p&gt;·Заработную плату от 45000 до 120000 руб. (оклад +%, + премии), выплаты без задержек;&lt;/p&gt;&lt;p&gt;· Оплачиваемый отпуск и БЛ;&lt;/p&gt;&lt;p&gt;· гибкий график с 10:00 до 22:00.;&lt;/p&gt;&lt;p&gt;· удобное расположение ТРК ( рядом метро);&lt;/p&gt;&lt;p&gt;· Скидку сотрудникам на продукцию компании;&lt;/p&gt;&lt;p&gt;ТЦ Columbus (метро Пражская)&amp;nbsp;&lt;/p&gt;&lt;p&gt;&lt;b&gt;В ваши обязанности будет входить:&lt;/b&gt;&lt;/p&gt;&lt;p&gt;· Презентация товара и консультирование клиентов;&lt;/p&gt;&lt;p&gt;· Реализация своих стилистических способностей в подборе комплектов одежды;&lt;/p&gt;&lt;p&gt;· Ведение кассовой дисциплины и работа на кассе;&lt;/p&gt;&lt;p&gt;· Участие в мерчандайзинге;&lt;/p&gt;&lt;p&gt;· Приемка и разбор товара.&lt;/p&gt;&lt;p&gt;&lt;b&gt;Вам понравится работать у нас, если вы:&lt;/b&gt;&lt;/p&gt;&lt;p&gt;• Открыт для общения, приветлив и доброжелателен&lt;/p&gt;&lt;p&gt;• Интересуешься модой и всем, что с ней связано&lt;/p&gt;&lt;p&gt;• Обладаешь активной жизненной позицией&lt;/p&gt;&lt;p&gt;• Умеешь работать в команде&lt;/p&gt;&lt;p&gt;В наших сотрудниках мы хотим видеть:&lt;/p&gt;&lt;p&gt;· Хорошие коммуникативные навыки, грамотную речь;&lt;/p&gt;&lt;p&gt;· Нацеленность на результат;&lt;/p&gt;&lt;p&gt;· Аккуратность, пунктуальность, ответственность, внимательность;&lt;/p&gt;&lt;p&gt;Если вы хотите быть уверенным в завтрашнем дне, получить стабильную работу и возможность влиять на свой заработок, ДОБРО ПОЖАЛОВАТЬ В НАШУ КОМАНДУ!!!&lt;/p&gt;</t>
  </si>
  <si>
    <t>https://www.superjob.ru/vakansii/prodavec-konsultant-44428750.html</t>
  </si>
  <si>
    <t>+7 (967) 4377251</t>
  </si>
  <si>
    <t>08/22/22 17:17</t>
  </si>
  <si>
    <t>Белоусова Ирина</t>
  </si>
  <si>
    <t>[{'id': 618, 'title': 'Говорово', 'id_metro_line': 8}, {'id': 619, 'title': 'Озёрная', 'id_metro_line': 8}, {'id': 654, 'title': 'Сколково', 'id_metro_line': 47}]</t>
  </si>
  <si>
    <t>&lt;p&gt;В связи с открытием новых розничных магазинов SOKOLOV приглашает в свою команду Продавцов-консультантов. Воспользуйтесь возможностью стать частью международной компании и приобрести уникальный опыт!&lt;/p&gt; &lt;p&gt;Приветствуется опыт работы в рознице с активными продажами.&lt;/p&gt; &lt;p&gt;РАЗМЕР ДОХОДА ОПРЕДЕЛЯЕТЕ ВЫ. Полностью белая заработная плата от 65 000₽ выплачивается два раза в месяц. Лучшие продавцы получают свыше 100 000 ₽! Бонусы за приглашение друзей в команду.&lt;/p&gt; &lt;p&gt;ПРОЗРАЧНОСТЬ. Актуальную сумму вознаграждения за успешные продажи всегда можно узнать в мобильном приложении.&lt;/p&gt; &lt;p&gt;КОМФОРТНЫЕ УСЛОВИЯ. Отсутствие штрафов, официальное трудоустройство с первого рабочего дня, полностью оплачиваемая стажировка, отпуска и больничные.&lt;/p&gt; &lt;p&gt;РЯДОМ С ДОМОМ. Вы можете выбрать удобный магазин недалеко от места своего проживания.&lt;/p&gt; &lt;p&gt;БЫСТРЫЙ КАРЬЕРНЫЙ РОСТ. Уже через 2 месяца вы сможете стать старшим продавцом, а ещё через 4 – директором магазина!&lt;/p&gt; &lt;p&gt;ГИБКИЙ ГРАФИК РАБОТЫ. Смены до 10 часов, график выставляется с директором, в зависимости от сезонности и трафика магазина.&lt;/p&gt; &lt;p&gt;НИКАКОЙ ЛИШНЕЙ РАБОТЫ. Вам не придётся носить тяжелые коробки или делать то, что не относится к прямым обязанностям.&lt;/p&gt; &lt;p&gt;ДРУЖНАЯ КОМАНДА. Тёплая атмосфера, в которой вы всегда сможете рассчитывать на поддержку коллег.&lt;/p&gt; &lt;p&gt;ПОСТОЯННОЕ РАЗВИТИЕ. Получайте ценный опыт и новые знания с помощью бесплатных программ внутреннего обучения.&lt;/p&gt; &lt;p&gt;ЛОЯЛЬНЫЕ ПОКУПАТЕЛИ. Приобретение SOKOLOV – праздник для клиента, поэтому общаться с ними будет легко и приятно.&lt;/p&gt; &lt;p&gt;БОНУСЫ SOKOLOV. Корпоративные скидки на продукцию компании.&lt;/p&gt; &lt;p&gt;Если ты хочешь получать удовольствие от работы, дарить позитивные эмоции покупателям, любишь ювелирные украшения и желаешь стать частью команды  1 в ювелирной отрасли – будем рады видеть тебя! Жми «Откликнуться»&lt;/p&gt; &lt;p&gt;Приветствуется опыт работы в салонах Adamas (Адамас), SUNLIGHT (Санлайт), «Бронницкий ювелир», 585, Valtera (Вальтера), Pandora (Пандора), «Московский Ювелирный Завод» (МЮЗ), «Яшма Золото», «Эстет», Tiffany&amp;Co (Тиффани), Swarovski (Сваровски), Карат, Cartier (Картье)&lt;/p&gt;</t>
  </si>
  <si>
    <t>https://www.superjob.ru/vakansii/prodavec-konsultant-44429992.html</t>
  </si>
  <si>
    <t>https://public.superjob.ru/images/clients_logos.ru/4048364_7c559fc1aed4ea1a403b04691f3fe48d.jpg</t>
  </si>
  <si>
    <t>+7 (992) 6688145</t>
  </si>
  <si>
    <t>08/22/22 19:46</t>
  </si>
  <si>
    <t>Продавец-консультант (Acoola, ТЦ Семеновский)</t>
  </si>
  <si>
    <t>Новикова Елена</t>
  </si>
  <si>
    <t>[{'id': 587, 'title': 'Измайлово', 'id_metro_line': 44}, {'id': 49, 'title': 'Семеновская', 'id_metro_line': 3}, {'id': 48, 'title': 'Электрозаводская', 'id_metro_line': 3}]</t>
  </si>
  <si>
    <t>Москва, Семёновская площадь, 5</t>
  </si>
  <si>
    <t>&lt;p&gt;СТАНЬ ЧАСТЬЮ КОМАНДЫ БРЕНДА ACOOLA!&lt;/p&gt; &lt;p&gt;Для тебя:&lt;/p&gt; &lt;ul&gt;&lt;li&gt;Стабильность- официальное трудоустройство и белая зарплата;&lt;/li&gt; &lt;li&gt;Мотивация - ежемесячные премии за выполнение плановых показателей;&lt;/li&gt; &lt;li&gt;Развитие - корпоративное обучение и карьерный рост;&lt;/li&gt; &lt;li&gt;Оплачиваемая стажировка;&lt;/li&gt; &lt;li&gt;Скидки на продукцию компании&lt;/li&gt; &lt;li&gt;Удобство – работа по удобному графику рядом с домом\Вузом;&lt;/li&gt; &lt;/ul&gt;&lt;p&gt;Сделай свое увлечение модой – любимой работой:&lt;/p&gt; &lt;ul&gt;&lt;li&gt;Рассказывай клиентам про акции;&lt;/li&gt; &lt;li&gt;Помогай клиентам с выбором модного образа;&lt;/li&gt; &lt;li&gt;Размещай одежду в торговом зале;&lt;/li&gt; &lt;li&gt;Осваивай стандарты стиля и мерчендайзинга;&lt;/li&gt; &lt;/ul&gt;&lt;p&gt;Если ты:&lt;/p&gt; &lt;ul&gt;&lt;li&gt;Желаешь попробовать себя в продажах;&lt;/li&gt; &lt;li&gt;Умеешь и любишь работать с людьми;&lt;/li&gt; &lt;li&gt;Хочешь зарабатывать и учиться;&lt;/li&gt; &lt;li&gt;Любишь fashion и готов развиваться в этой сфере.&lt;/li&gt; &lt;/ul&gt;&lt;p&gt;Приходи к нам в компанию, будет интересно!&lt;/p&gt;</t>
  </si>
  <si>
    <t>https://www.superjob.ru/vakansii/prodavec-konsultant-44430753.html</t>
  </si>
  <si>
    <t>https://public.superjob.ru/images/clients_logos.ru/149126_8bcafac612a2f5496d489cdb237c7ca3.png</t>
  </si>
  <si>
    <t>+7 (905) 7408214, +7 (903) 3975016</t>
  </si>
  <si>
    <t>08/20/22 09:32</t>
  </si>
  <si>
    <t>Продавец – консультант в магазин одежды</t>
  </si>
  <si>
    <t>Файзулина Инна Ренатовна</t>
  </si>
  <si>
    <t>Москва, проспект Андропова, 22</t>
  </si>
  <si>
    <t>&lt;p&gt;Обязанности:&lt;/p&gt;&lt;ul&gt;&lt;li&gt;Работать с клиентской базой;&lt;/li&gt;&lt;li&gt;Грамотное консультирование покупателей по ассортименту и уверенное знание ассортимента;&lt;/li&gt;&lt;li&gt;Получение и подготовка товара к продаже;&lt;/li&gt;&lt;li&gt;Выезд со всей командой на съёмки контента для соц.сетей (по желанию);&lt;/li&gt;&lt;li&gt;Расчетно-кассовые операции.&lt;/li&gt;&lt;/ul&gt;&lt;p&gt;&lt;br /&gt;&lt;/p&gt;&lt;p&gt;Требования:&lt;/p&gt;&lt;ul&gt;&lt;li&gt;Трудолюбие, нацеленность на личные и командные результаты;&lt;/li&gt;&lt;li&gt;Опыт в продажах от 1-го года.&lt;/li&gt;&lt;li&gt;Увлечение индустрией моды, желание развиваться в сфере продаж;&lt;/li&gt;&lt;li&gt;Умение наладить контакт и найти подход к покупателю;&lt;/li&gt;&lt;li&gt;Ответственность, доброжелательность, аккуратность и чистоплотность.&lt;/li&gt;&lt;/ul&gt;&lt;p&gt;&lt;br /&gt;&lt;/p&gt;&lt;p&gt;Условия:&lt;/p&gt;&lt;ul&gt;&lt;li&gt;Стабильная ежемесячная оплата труда (уровень дохода напрямую зависит от вашей активности);&lt;/li&gt;&lt;li&gt;Обучение персональному стайлингу и мастер-классы;&lt;/li&gt;&lt;li&gt;График работы 2/2 или 3/3, с 11.00 до 21.00 в ТЦ «Павелецкий» и с 10.00 до 22.00 в ТРЦ «Нора»;&lt;/li&gt;&lt;li&gt;Корпоративные скидки сотрудникам 50%;&lt;/li&gt;&lt;li&gt;Комфортные условия работы в дружном коллективе;&lt;/li&gt;&lt;li&gt;Работа по двум адресам: ТРЦ «НОРА» и ТЦ «Павелецкий» (вы сами выбираете какой ТЦ удобен для работы).&lt;/li&gt;&lt;/ul&gt;&lt;p&gt;&lt;br /&gt;&lt;/p&gt;&lt;p&gt;Обязательно напишите   нам, если вы умеете убеждать людей, приветливы и дружелюбны. Если вам нравится составлять классные образы для себя и помогать женщинам в выборе одежды. Если Вы мечтаете развиваться в сфере Fashion! В сопроводительном письме укажите, почему вы хотите работать у нас в Компании! Ждём Вас!&lt;/p&gt;</t>
  </si>
  <si>
    <t>https://www.superjob.ru/vakansii/prodavec-44390774.html</t>
  </si>
  <si>
    <t>+7 (926) 6557355</t>
  </si>
  <si>
    <t>Марина Федосеева</t>
  </si>
  <si>
    <t>&lt;p&gt;Комиссионные магазины «Победа» - это надежная компания с устоявшимися традициями и хорошей репутацией.У нас открыта вакансия продавца - консультанта.&lt;/p&gt;&lt;p&gt;ОПЫТ РАБОТЫ ПРИВЕТСТВУЕТСЯ, НО НЕ ОБЯЗАТЕЛЕН!&lt;/p&gt;&lt;b&gt;&lt;p&gt;Мы предлагаем:&lt;br&gt;&lt;/b&gt;- трудоустройство по ТК РФ, возможность быстрого карьерного роста;&lt;/p&gt;&lt;p&gt;- гибкий сменный график работы (1/2 - 10 смен в месяц, 20 выходных);&lt;/p&gt;&lt;p&gt;- достойный уровень оплаты труда (прозрачная система мотивации - смена от 4600);&lt;/p&gt;&lt;p&gt;- оплачиваемую стажировку;&lt;/p&gt;&lt;p&gt;- место работы г. Москва - все магазины находятся в шаговой доступности от метро; а также ближайшее Подмосковье;&lt;/p&gt;&lt;p&gt;- сотрудникам предоставляются скидки на весь ассортимент магазинов;&lt;/p&gt;&lt;p&gt;- премию 10000 за каждого приведенного в компанию друга;&lt;/p&gt;&lt;p&gt;- бесплатную корпоративную одежду.&lt;/p&gt;&lt;b&gt;&lt;p&gt;Твои задачи:&lt;/b&gt;&lt;/p&gt;&lt;p&gt;- достижение личных и командных целей;&lt;/p&gt;&lt;p&gt;- консультирование по ассортименту и активная работа с покупателями;&lt;/p&gt;&lt;p&gt;- поддержание высокого уровня стандартов обслуживания и сервиса;&lt;/p&gt;&lt;p&gt;- соблюдение чистоты и порядка на рабочем месте;&lt;/p&gt;&lt;p&gt;- участие в инвентаризациях.&lt;/p&gt;&lt;br&gt;&lt;b&gt;&lt;p&gt;Рады видеть тебя в нашей команде, если ты:&lt;/b&gt;&lt;/p&gt;&lt;p&gt;- Готов развиваться в сфере продаж и сервиса, стремишься зарабатывать;&lt;/p&gt;&lt;p&gt;- Активен, ориентирован на результат, владеешь хорошими коммуникативными навыками и грамотной речью;&lt;/p&gt;&lt;p&gt;- Готов учиться новому и совершенствовать свои навыки;&lt;/p&gt;</t>
  </si>
  <si>
    <t>https://www.superjob.ru/vakansii/prodavec-konsultant-44449043.html</t>
  </si>
  <si>
    <t>+7 (916) 8078549</t>
  </si>
  <si>
    <t>08/22/22 16:48</t>
  </si>
  <si>
    <t>Продавец-консультант, менеджер по продажам</t>
  </si>
  <si>
    <t>Орлова Татьяна Александровна</t>
  </si>
  <si>
    <t>Москва, Ленинская Слобода улица, 26</t>
  </si>
  <si>
    <t>&lt;br&gt;&lt;br&gt;&lt;b&gt;Обязанности:&lt;/b&gt;&lt;br&gt;&lt;br&gt;• Встреча посетителей салона, определение потребностей клиента; презентация продукта.&lt;br&gt;• Оформление дизайн-проекта в графической программе (мы обучаем под свою программу).&lt;br&gt;• Расчет стоимости.&lt;br&gt;• Оформление документации по сделке: договор, спецификация, дизайн-проект.&lt;br&gt;• Ведение личных клиентов, сопровождение клиентов на всех этапах работы.&lt;br&gt;• Ведение отчетов по продажам.&lt;br&gt;• Взаимодействие с конструкторами фабрики: проверка заказа, запуск в производство.&lt;br&gt;&lt;br&gt;&lt;b&gt;Требования:&lt;/b&gt;&lt;br&gt;&lt;br&gt;Опыт работы от года с кухонной мебелью, опыт в розничных продажах кухонной мебели (индивидуальный заказ по образцам).&lt;br&gt;Опыт работы с мебелью классов "выше среднего" и премиум-класса будет являться преимуществом.&lt;br&gt;Нам необходимо, чтобы у вас был опыт работы в любой программе для построения или дизайна мебели.&lt;br&gt;Развитые навыки продаж.&lt;br&gt;Для нас очень важна клиентоориентированность, работа на результат, пунктуальность и инициативность, желание учится и развиваться в профессии, увлеченность своей работой.&lt;br&gt;&lt;br&gt;&lt;b&gt;Условия:&lt;/b&gt;&lt;br&gt;&lt;br&gt;График работы: 2/2, 3/2, возможен индивидуальный подход.&lt;br&gt;Оклад + бонус (есть возможность зарабатывать выше рыночных значений) И, РАЗУМЕЕТСЯ ВЫШЕ УКАЗАННОЙ В ВАКАНСИИ СУММЫ&lt;br&gt;Обучение оплачивается!&lt;br&gt;Расположение салонов: ул. Ленинская слобода, Ленинский пр-т, пр-т Маршала Жукова</t>
  </si>
  <si>
    <t>https://www.superjob.ru/vakansii/prodavec-konsultant-44458280.html</t>
  </si>
  <si>
    <t>+7 (925) 7260062</t>
  </si>
  <si>
    <t>Продавец-консультант в МегаФон Одинцово</t>
  </si>
  <si>
    <t>Степанова Алиса</t>
  </si>
  <si>
    <t>&lt;p&gt;Привет,&lt;/p&gt;&lt;p&gt;мы МегаФон Ритейл, розничная сеть компании МегаФон. Каждый день сотрудники наших офисов продаж приходят на работу, чтобы открывать людям возможности цифрового мира. &lt;b&gt;Что мы имеем в виду?&lt;/b&gt; Связь, гаджеты, приложения могут сделать жизнь проще, комфортнее, качественнее. Мы это точно знаем и стремимся рассказать другим.&lt;/p&gt;&lt;p&gt;12000 сотрудников уже выбрали нас и называют Любимой компанией. &lt;b&gt;Теперь выбор за тобой.&lt;/b&gt;&lt;/p&gt;&lt;p&gt;ЛУЧШИЕ УСЛОВИЯ ДЛЯ ТЕБЯ У НАС&lt;/p&gt;&lt;ul&gt;&lt;li&gt;Оформление с первого рабочего дня по ТК РФ&lt;/li&gt;&lt;/ul&gt;&lt;ul&gt;&lt;li&gt;Удобный график и работа рядом с домом или учебой (2/2, 3/3, 3/2, 5/2, смены от 6 до 12 часов)&lt;/li&gt;&lt;/ul&gt;&lt;ul&gt;&lt;li&gt;Обучение и оплачиваемая стажировка&lt;/li&gt;&lt;li&gt;Карьерный рост — вырасти до директора (от стажера до директора за 6 мес!) или перейди в административный офис&lt;/li&gt;&lt;li&gt;ДМС, компенсация мобильной связи, скидки на гаджеты&lt;/li&gt;&lt;li&gt;Путешествия на лучшие курорты и призы для победителей мотивационной игры&lt;/li&gt;&lt;li&gt;Улетные вечеринки и тимбилдинги&lt;/li&gt;&lt;/ul&gt;&lt;p&gt;ТЫ БУДЕШЬ ПОДКЛЮЧАТЬ ВОЗМОЖНОСТИ&lt;/p&gt;&lt;ul&gt;&lt;li&gt;Предлагать лучшие решения клиентам, исходя из их потребностей&lt;/li&gt;&lt;li&gt;Продавать мобильные телефоны, смартфоны, гаджеты и аксессуары&lt;/li&gt;&lt;li&gt;Подключать услуги компании и консультировать абонентов&lt;/li&gt;&lt;li&gt;Выступать экспертом в области цифровых технологий&lt;/li&gt;&lt;/ul&gt;&lt;p&gt;ТЫ ТОТ, КОГО МЫ ИЩЕМ, ЕСЛИ&lt;/p&gt;&lt;ul&gt;&lt;li&gt;Любишь людей и хочешь им помогать&lt;/li&gt;&lt;li&gt;Хочешь работать и развиваться в сфере продаж&lt;/li&gt;&lt;li&gt;Ставишь цели и достигаешь их&lt;/li&gt;&lt;li&gt;Тебе нравятся инновации и гаджеты&lt;/li&gt;&lt;/ul&gt;&lt;p&gt;Мы приветствуем сотрудников которые ранее работали в продажах на должностях: продавец, продавец-консультант, кассир, специалист по продажам, менеджер по продажам, администратор, менеджер по работе с клиентами, начинающий специалист, оператор call-центра.&lt;/p&gt;&lt;p&gt;Будет преимуществом, если ты работал в МТС, Билайн, Теле2, Ростелеком, DNS, RBT, Эльдорадо, МВидео, Ситилинк, Холодильник, KFC, Subway, Starbucks, Burger King, McDonald`s, Шоколадница и др. магазинах.&lt;/p&gt;</t>
  </si>
  <si>
    <t>https://www.superjob.ru/vakansii/prodavec-konsultant-v-megafon-odincovo-30707805.html</t>
  </si>
  <si>
    <t>+7 (925) 3847246</t>
  </si>
  <si>
    <t>Елизавета Юрьевна Шавыкина</t>
  </si>
  <si>
    <t>&lt;p&gt;Привет,&lt;/p&gt;&lt;p&gt;Мы МегаФон Ритейл,розничная сеть компании МегаФон. Каждый день сотрудники наших офисов продажприходят на работу, чтобы открывать людям возможности цифрового мира. &lt;b&gt;Чтомы имеем в виду?&lt;/b&gt; Связь, гаджеты, приложения могут сделать жизнь проще,комфортнее, качественнее. Мы это точно знаем и стремимся рассказать другим.&lt;/p&gt;&lt;p&gt;12000 сотрудников ужевыбрали нас и называют Любимой компанией. &lt;b&gt;Теперь выбор за тобой.&lt;/b&gt;&lt;/p&gt;&lt;p&gt;&lt;b&gt;ЛУЧШИЕ УСЛОВИЯ ДЛЯ ТЕБЯ&lt;/b&gt;&lt;b&gt;У НАС&lt;/b&gt;&lt;/p&gt;&lt;p&gt;·        Оформление с первогорабочего дня по ТК РФ&lt;/p&gt;&lt;p&gt;·        Удобный график иработа рядом с домом или учебой (2/2, 3/3, 3/2, 5/2, смены от 6 до 12 часов)&lt;/p&gt;&lt;p&gt;·        Обучение иоплачиваемая стажировка&lt;/p&gt;&lt;p&gt;·        Карьерный рост — вырастидо директора (от стажера до директора за 6 мес!) или перейди в административныйофис&lt;/p&gt;&lt;p&gt;·        ДМС, компенсациямобильной связи, скидки на гаджеты&lt;/p&gt;&lt;p&gt;·        Путешествия на лучшиекурорты и призы для победителей мотивационной игры&lt;/p&gt;&lt;p&gt;·        Улетные вечеринки итимбилдинги&lt;/p&gt;&lt;p&gt;&lt;b&gt;ТЫ БУДЕШЬ&lt;/b&gt;&lt;b&gt;ПОДКЛЮЧАТЬ ВОЗМОЖНОСТИ&lt;/b&gt;&lt;/p&gt;&lt;p&gt;·        Предлагать лучшиерешения клиентам, исходя из их потребностей&lt;/p&gt;&lt;p&gt;·        Продавать мобильныетелефоны, смартфоны, гаджеты и аксессуары&lt;/p&gt;&lt;p&gt;·        Подключать услугикомпании и консультировать абонентов&lt;/p&gt;&lt;p&gt;·        Выступать экспертом вобласти цифровых технологий&lt;/p&gt;&lt;p&gt;&lt;b&gt;ТЫ ТОТ, КОГО МЫ ИЩЕМ&lt;/b&gt;, &lt;b&gt;ЕСЛИ&lt;/b&gt;&lt;/p&gt;&lt;p&gt;·        Любишь людей и хочешьим помогать&lt;/p&gt;&lt;p&gt;·        Хочешь работать иразвиваться в сфере продаж&lt;/p&gt;&lt;p&gt;·        Ставишь цели идостигаешь их&lt;/p&gt;&lt;p&gt;·        Тебе нравятсяинновации и гаджеты&lt;/p&gt;&lt;p&gt;&lt;i&gt;Мы приветствуем сотрудников которые ранее работали впродажах на должностях: продавец, продавец-консультант, кассир, специалист попродажам, менеджер по продажам, администратор, менеджер по работе с клиентами,начинающий специалист, оператор call-центра.&lt;/i&gt;&lt;/p&gt;&lt;p&gt;&lt;i&gt;Будет преимуществом, если ты работал в МТС, Билайн,Теле2, Ростелеком, DNS, RBT, Эльдорадо, МВидео, Ситилинк, Холодильник, KFC,Subway, Starbucks, Burger King, McDonald`s, Шоколадница и др. магазинах.&lt;/i&gt;&lt;/p&gt;</t>
  </si>
  <si>
    <t>https://www.superjob.ru/vakansii/prodavec-konsultant-40101071.html</t>
  </si>
  <si>
    <t>+7 (903) 2157181</t>
  </si>
  <si>
    <t>08/22/22 18:18</t>
  </si>
  <si>
    <t>Дарья Ильдаровна Забавина</t>
  </si>
  <si>
    <t>Московская область, городской округ Красногорск, Новорижское шоссе, 26-й километр, с1</t>
  </si>
  <si>
    <t>&lt;b&gt;&lt;i&gt;&lt;p&gt;Мы ищем в свою команду продавцов-консультантов!&lt;/b&gt;&lt;/i&gt;&lt;/p&gt; &lt;b&gt;&lt;i&gt;&lt;p&gt;ТВОЙ ДОМ - не имеющая аналогов по товарному ассортименту, сеть гипермаркетов, входящая в состав крупнейшего российского холдинга CROCUS GROUP. По истине уникальная торговая площадка, сочетающая 7 гипермаркетов под одной крышей! Тысячи брендов.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роста.&lt;/b&gt;&lt;/i&gt;&lt;/p&gt; &lt;b&gt;&lt;p&gt;З/П:45 000-60 000р&lt;/b&gt;&lt;/p&gt; &lt;b&gt;&lt;p&gt;Мы предлагаем:&lt;/b&gt;&lt;/p&gt; &lt;ul&gt;&lt;li&gt;Оформление по ТК РФ (трудоустройство с 1-го рабочего дня)&lt;/li&gt; &lt;li&gt;График работы на выбор: 2/2, 5/2, вахта, день, ночь&lt;/li&gt; &lt;li&gt;Белая" стабильно выплачиваемая заработная плата (3 раза в месяц)&lt;/li&gt; &lt;li&gt;Премии по результатам работы&lt;/li&gt; &lt;li&gt;Возможность карьерного роста&lt;/li&gt; &lt;li&gt;Работа в стабильно-развивающейся компании&lt;/li&gt; &lt;li&gt;Дружелюбный, сплоченный коллектив&lt;/li&gt; &lt;li&gt;Обучение за счет компании, профессиональный и личностный рост&lt;/li&gt; &lt;li&gt;Скидки на весь ассортимент магазина (карта лояльности)&lt;/li&gt; &lt;li&gt;Льготное питание для наших сотрудников&lt;/li&gt; &lt;li&gt;Бесплатная корпоративная одежда&lt;/li&gt; &lt;li&gt;Компенсация расходов за медицинскую книжку&lt;/li&gt; &lt;li&gt;Жилье иногородним сотрудникам&lt;/li&gt; &lt;li&gt;Корпоративный бесплатный автобус от м. Мякинино; городской транспорт от: Строгино, Щукинская, ж/д ст. Нахабино и Павшино;&lt;/li&gt; &lt;li&gt;Место работы: г.о. Красногорск, Новорижское шоссе, 9 км от МКАД, Гипермаркет "Твой Дом"&lt;/li&gt; &lt;/ul&gt;&lt;b&gt;&lt;p&gt;Ваши обязанности:&lt;/b&gt;&lt;/p&gt; &lt;ul&gt;&lt;li&gt;Встреча, консультирование, сопровождение покупателей на всех этапах продаж;&lt;/li&gt; &lt;li&gt;Выкладка товара в торговом зале;&lt;/li&gt; &lt;li&gt;Контроль качества, ротация товара;&lt;/li&gt; &lt;li&gt;Контроль наличия и корректности ценников;&lt;/li&gt; &lt;li&gt;Соблюдение корпоративных стандартов обслуживания покупателей;&lt;/li&gt; &lt;li&gt;Соблюдение чистоты в торговом зале.&lt;/li&gt; &lt;/ul&gt;&lt;b&gt;&lt;p&gt;Наши требования:&lt;/b&gt;&lt;/p&gt; &lt;ul&gt;&lt;li&gt;Доброжелательность и вежливость в общении с покупателями;&lt;/li&gt; &lt;li&gt;Приветствуется стремление к обучению и развитию;&lt;/li&gt; &lt;li&gt;Умение работать в команде;&lt;/li&gt; &lt;li&gt;Готовность к физической работе.&lt;/li&gt; &lt;/ul&gt;</t>
  </si>
  <si>
    <t>https://www.superjob.ru/vakansii/prodavec-konsultant-44190384.html</t>
  </si>
  <si>
    <t>+7 (929) 772-76-27</t>
  </si>
  <si>
    <t>08/22/22 18:48</t>
  </si>
  <si>
    <t>Есаян Масис Саркисович</t>
  </si>
  <si>
    <t>Москва, улица Намёткина, 3</t>
  </si>
  <si>
    <t>&lt;b&gt;&lt;/b&gt;&lt;p&gt;Мы предлагаем тебе присоединиться к команде билайн! Построим надежное будущее вместе!&lt;/p&gt;&lt;b&gt;&lt;/b&gt;&lt;p&gt;Что мы предлагаем:&lt;/p&gt;&lt;p&gt;· стабильность, &lt;/p&gt;&lt;p&gt;· оформление по ТК РФ, &lt;/p&gt;&lt;p&gt;· белая зарплата, &lt;/p&gt;&lt;p&gt;· высокий уровень дохода, &lt;/p&gt;&lt;p&gt;· комфортный график и место работы, &lt;/p&gt;&lt;p&gt;· ДМС + стоматология, &lt;/p&gt;&lt;p&gt;· скидки на покупку девайсов, &lt;/p&gt;&lt;p&gt;· бесплатная мобильная связь, &lt;/p&gt;&lt;p&gt;· +2 дня к ежегодному отпуску– мечта? НЕТ! РЕАЛЬНОСТЬ, если вы будете работать у нас.&lt;/p&gt;&lt;b&gt;&lt;/b&gt;&lt;p&gt;Что ты будешь делать:&lt;/p&gt;&lt;p&gt;· Зарабатывать деньги, продавать оборудование, услуги и аксессуары;&lt;/p&gt;&lt;p&gt;· общаться с клиентами и помогать им.&lt;/p&gt;&lt;b&gt;&lt;/b&gt;&lt;p&gt;Что мы ждем от тебя:&lt;/p&gt;&lt;p&gt;· желание зарабатывать;&lt;/p&gt;&lt;p&gt;· позитивный настрой;&lt;/p&gt;&lt;p&gt;· активную жизненную позицию.&lt;/p&gt;&lt;p&gt;Присоединяйся к нашей крепкой команде!&lt;br /&gt; билайн всегда на стороне своих сотрудников. Мы гарантируем тебе интересную работу и все преимущества сильной и успешной компании!&lt;/p&gt;</t>
  </si>
  <si>
    <t>https://www.superjob.ru/vakansii/prodavec-konsultant-44190584.html</t>
  </si>
  <si>
    <t>+7 (916) 9962364</t>
  </si>
  <si>
    <t>Виктор Куликов</t>
  </si>
  <si>
    <t>Москва, улица Декабристов, 17</t>
  </si>
  <si>
    <t>&lt;p&gt;М. Отрадное, тц Байконур&lt;/p&gt;&lt;p&gt;Крупнейший дилер ТELE2 приглашает в свою команду для работы в фирменных салонах!&lt;/p&gt;&lt;p&gt;Москва, метро Отрадное, тц Байконур&lt;/p&gt;&lt;p&gt;МЫ ПРЕДЛАГАЕМ:&lt;/p&gt;&lt;p&gt;достойную заработную плату: ставка за выход + бонусы с продаж&lt;/p&gt;&lt;p&gt;сменный график работы 2/2,3/2, 4/2 4/3, 5/2 (подбирается индивидуально)&lt;/p&gt;&lt;p&gt;трудоустройство по ТК РФ&lt;/p&gt;&lt;p&gt;оплачиваемое обучение и стажировка (выплачивается стипендия)&lt;/p&gt;&lt;p&gt;стремительный карьерный рост&lt;/p&gt;&lt;p&gt;работу рядом с домом&lt;/p&gt;&lt;p&gt;дружную команду единомышленников&lt;/p&gt;&lt;p&gt;МЫ ЖДЕМ ОТ ТЕБЯ:&lt;/p&gt;&lt;p&gt;желание работать и зарабатывать&lt;/p&gt;&lt;p&gt;ТВОИ ЗАДАЧИ:&lt;/p&gt;&lt;p&gt;консультация клиентов&lt;/p&gt;&lt;p&gt;продажа мобильных телефонов, аксессуаров и дополнительных услуг&lt;/p&gt;&lt;p&gt;работа с кассой.&lt;/p&gt;&lt;p&gt;Присоединяйся к Команде молодых и энергичных!)&lt;/p&gt;&lt;p&gt;Опыт работы не обязателен, мы всему Тебя научим; )&lt;/p&gt;</t>
  </si>
  <si>
    <t>https://www.superjob.ru/vakansii/prodavec-konsultant-44366033.html</t>
  </si>
  <si>
    <t>+7 (909) 4094261</t>
  </si>
  <si>
    <t>08/22/22 18:52</t>
  </si>
  <si>
    <t>Карпович Алина Викторовна</t>
  </si>
  <si>
    <t>Москва, Беловежская улица, 22</t>
  </si>
  <si>
    <t>&lt;p&gt;ТЦ Ашан Марфино&lt;/p&gt;&lt;p&gt; Мы предлагаем тебе присоединиться к команде билайн! Построим надежное будущее вместе!Что мы предлагаем:&lt;/p&gt;&lt;ul&gt;&lt;li&gt;стабильность,&lt;/li&gt;&lt;li&gt;оформление по ТК РФ,&lt;/li&gt;&lt;li&gt;белая зарплата,&lt;/li&gt;&lt;li&gt;высокий уровень дохода,&lt;/li&gt;&lt;li&gt;комфортный график и место работы,&lt;/li&gt;&lt;li&gt;ДМС + стоматология,&lt;/li&gt;&lt;li&gt;скидки на покупку девайсов,&lt;/li&gt;&lt;li&gt;бесплатная мобильная связь,&lt;/li&gt;&lt;li&gt;+2 дня к ежегодному отпуску– мечта? НЕТ! РЕАЛЬНОСТЬ, если вы будете работать у нас.&lt;/li&gt;&lt;/ul&gt;&lt;p&gt;Что ты будешь делать:&lt;/p&gt;&lt;ul&gt;&lt;li&gt;Зарабатывать деньги, продавать оборудование, услуги и аксессуары;&lt;/li&gt;&lt;li&gt;общаться с клиентами и помогать им.&lt;/li&gt;&lt;/ul&gt;&lt;p&gt;Что мы ждем от тебя:&lt;/p&gt;&lt;ul&gt;&lt;li&gt;желание зарабатывать;&lt;/li&gt;&lt;li&gt;позитивный настрой;&lt;/li&gt;&lt;li&gt;активную жизненную позицию.&lt;/li&gt;&lt;/ul&gt;&lt;p&gt;Будет круто, если у тебя есть опыт работы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клиентами.Присоединяйся к нашей крепкой команде! билайн всегда на стороне своих сотрудников. Мы гарантируем тебе интересную работу и все преимущества сильной и успешной компании!  &lt;br /&gt;&lt;/p&gt;</t>
  </si>
  <si>
    <t>https://www.superjob.ru/vakansii/prodavec-konsultant-44366440.html</t>
  </si>
  <si>
    <t>+7 (906) 428-68-78</t>
  </si>
  <si>
    <t>08/22/22 18:47</t>
  </si>
  <si>
    <t>Карпович Инна Викторовна</t>
  </si>
  <si>
    <t>Москва, Варшавское шоссе, 143А</t>
  </si>
  <si>
    <t>https://www.superjob.ru/vakansii/prodavec-konsultant-44190581.html</t>
  </si>
  <si>
    <t>+7 (926) 2100161</t>
  </si>
  <si>
    <t>Специалист по продажам / Продавец-консультант в салон связи Теле 2 (м. Динамо)</t>
  </si>
  <si>
    <t>Куликов Виктор</t>
  </si>
  <si>
    <t>Москва, Ленинградский проспект, 36</t>
  </si>
  <si>
    <t>&lt;p&gt;Крупнейший дилер ТELE2 приглашает в свою команду для работы в фирменных салонах!&lt;/p&gt;&lt;p&gt;Нам требуются продавцы!&lt;/p&gt;&lt;p&gt;МЫ ПРЕДЛАГАЕМ:&lt;/p&gt;&lt;p&gt;- достойную заработную плату: оклад + бонусы с продаж&lt;/p&gt;&lt;p&gt;- сменный график работы 2/2, 4/3, 5/2 (подбирается индивидуально,&lt;/p&gt;&lt;p&gt;- трудоустройство по ТК РФ&lt;/p&gt;&lt;p&gt;- оплачиваемое обучение и стажировка (выплачивается стипендия)&lt;/p&gt;&lt;p&gt;- стремительный карьерный рост&lt;/p&gt;&lt;p&gt;- работу рядом с домом&lt;/p&gt;&lt;p&gt;- дружную команду единомышленников&lt;/p&gt;&lt;p&gt;МЫ ЖДЕМ ОТ ТЕБЯ:&lt;/p&gt;&lt;p&gt;- желание работать и зарабатывать&lt;/p&gt;&lt;p&gt;ТВОИ ЗАДАЧИ:&lt;/p&gt;&lt;p&gt;- консультация клиентов&lt;/p&gt;&lt;p&gt;- продажа мобильных телефонов, аксессуаров и дополнительных услуг&lt;/p&gt;&lt;p&gt;- подключение к оператору связи Теле2&lt;/p&gt;&lt;p&gt;- соблюдение качества клиентского сервиса&lt;/p&gt;&lt;p&gt;- работа с кассой.&lt;/p&gt;&lt;p&gt;Присоединяйся к Команде молодых и энергичных!!!)&lt;/p&gt;&lt;p&gt;Опыт работы не обязателен, мы всему Тебя научим ;)&lt;/p&gt;</t>
  </si>
  <si>
    <t>https://www.superjob.ru/vakansii/specialist-po-prodazham-37116308.html</t>
  </si>
  <si>
    <t>+7 (916) 9962364, +7 (977) 9798286</t>
  </si>
  <si>
    <t>08/22/22 18:06</t>
  </si>
  <si>
    <t>Продавец-консультант МТС (м. Саларьево, тц Саларис)</t>
  </si>
  <si>
    <t>&lt;p&gt;Крупнейший дилер ТELE2 и МТС  приглашает в свою команду для работы в фирменных салонах!&lt;br /&gt;&lt;br /&gt;МЫ ПРЕДЛАГАЕМ:&lt;br /&gt;• Достойную заработную плату: ставка за выход + бонусы с продаж,&lt;br /&gt;• Сменный график работы (2/2, 5/2. 4/3),&lt;br /&gt;• Трудоустройство по ТК РФ,&lt;br /&gt;• Оплачиваемое обучение и стажировка (выплачивается стипендия),&lt;br /&gt;• Стремительный карьерный рост,&lt;br /&gt;• Работу рядом с домом,&lt;br /&gt;• Дружную команду единомышленников!&lt;br /&gt;МЫ ЖДЕМ ОТ ТЕБЯ:&lt;br /&gt;• Желание работать и зарабатывать.&lt;br /&gt;ТВОИ ЗАДАЧИ:&lt;br /&gt;• Консультация клиентов,&lt;br /&gt;• Продажа мобильных телефонов, аксессуаров и дополнительных услуг,&lt;br /&gt;• Подключение к оператору связи Теле2,&lt;br /&gt;• Соблюдение качества клиентского сервиса,&lt;br /&gt;• Работа с кассой.&lt;br /&gt;Присоединяйся к Команде молодых и энергичных!!!)&lt;br /&gt;Опыт работы не обязателен, мы всему Тебя научим ;)&lt;/p&gt; &lt;p&gt;&lt;br /&gt;&lt;/p&gt;</t>
  </si>
  <si>
    <t>https://www.superjob.ru/vakansii/prodavec-konsultant-mts-37637040.html</t>
  </si>
  <si>
    <t>+7 (977) 9798286, +7 (916) 9962364</t>
  </si>
  <si>
    <t>Продавец-консультант салона связи Теле 2 (м. Марьина Роща, тц Капитолий)</t>
  </si>
  <si>
    <t>Москва, Люблинско-Дмитровская линия, метро Марьина Роща</t>
  </si>
  <si>
    <t>&lt;p&gt;Специалист продаж салона связи Теле 2 (м. Марьина Роща, тц Капитолий)&lt;/p&gt;&lt;p&gt;от 45 000 руб. на руки&lt;/p&gt;&lt;p&gt;ООО Интерком&lt;/p&gt;&lt;p&gt;Москва, ул. Шереметьевская, 20&lt;/p&gt;&lt;p&gt;Требуемый опыт работы: не требуется&lt;/p&gt;&lt;p&gt;Полная занятость, сменный график&lt;/p&gt;&lt;p&gt;Крупнейший дилер ТELE2 приглашает в свою команду для работы в фирменных салонах!&lt;br /&gt;&lt;br /&gt;МЫ ПРЕДЛАГАЕМ:&lt;br /&gt;• Достойную заработную плату: ставка за выход + бонусы с продаж,&lt;br /&gt;• Сменный график работы (5/2. 4/3, 4/2, 3/2),&lt;br /&gt;• Трудоустройство по ТК РФ,&lt;br /&gt;• Оплачиваемое обучение и стажировка (выплачивается стипендия),&lt;br /&gt;• Стремительный карьерный рост,&lt;br /&gt;• Работу рядом с домом,&lt;br /&gt;• Дружную команду единомышленников!&lt;br /&gt;МЫ ЖДЕМ ОТ ТЕБЯ:&lt;br /&gt;• Желание работать и зарабатывать.&lt;br /&gt;ТВОИ ЗАДАЧИ:&lt;br /&gt;• Консультация клиентов,&lt;br /&gt;• Продажа мобильных телефонов, аксессуаров и дополнительных услуг,&lt;br /&gt;• Подключение к оператору связи Теле2,&lt;br /&gt;• Соблюдение качества клиентского сервиса,&lt;br /&gt;• Работа с кассой.&lt;br /&gt;Присоединяйся к Команде молодых и энергичных!!!)&lt;br /&gt;Опыт работы не обязателен, мы всему Тебя научим ;)&lt;/p&gt;</t>
  </si>
  <si>
    <t>https://www.superjob.ru/vakansii/prodavec-konsultant-salona-svyazi-tele-2-41233238.html</t>
  </si>
  <si>
    <t>+7 (903) 6818635</t>
  </si>
  <si>
    <t>Мария Николаевна Шишаева</t>
  </si>
  <si>
    <t>[{'id': 114, 'title': 'Волгоградский проспект', 'id_metro_line': 7}, {'id': 113, 'title': 'Текстильщики', 'id_metro_line': 7}, {'id': 112, 'title': 'Кузьминки', 'id_metro_line': 7}, {'id': 82, 'title': 'Авиамоторная', 'id_metro_line': 8}, {'id': 161, 'title': 'Дубровка', 'id_metro_line': 10}, {'id': 154, 'title': 'Кожуховская', 'id_metro_line': 10}, {'id': 155, 'title': 'Печатники', 'id_metro_line': 10}, {'id': 156, 'title': 'Волжская', 'id_metro_line': 10}, {'id': 157, 'title': 'Люблино', 'id_metro_line': 10}]</t>
  </si>
  <si>
    <t>&lt;b&gt;Обязанности:&lt;/b&gt;&lt;ul&gt;&lt;li&gt;Консультирование и обслуживание покупателей.&lt;/li&gt;&lt;li&gt;Демонстрация товара.&lt;/li&gt;&lt;li&gt;Оказание помощи в выборе товара.&lt;/li&gt;&lt;li&gt;Работа на кассе.&lt;/li&gt;&lt;li&gt;Поддержание порядка в торговом зале.&lt;/li&gt;&lt;li&gt;Выкладка товара.&lt;/li&gt;&lt;li&gt;Участие в проведении инвентаризации&lt;/li&gt;&lt;li&gt;Подготовка товаров к продаже: проверка наименования, количества, сортности, цены, состояния упаковки и правильности маркировки; распаковка, осмотр внешнего вида.&lt;/li&gt;&lt;li&gt;Обеспечение максимального объема продаж посредством создания оптимальных условий покупателям для выбора и оплаты товара.&lt;/li&gt;&lt;/ul&gt;&lt;br /&gt;</t>
  </si>
  <si>
    <t>https://www.superjob.ru/vakansii/prodavec-konsultant-42906388.html</t>
  </si>
  <si>
    <t>+7 (951) 846-62-01</t>
  </si>
  <si>
    <t>Колесникова Елена Николаевна</t>
  </si>
  <si>
    <t>&lt;p&gt;&lt;b&gt;Мы предлагаем тебе присоединиться к команде билайн! Построим надежное будущее вместе!&lt;/b&gt;&lt;/p&gt;&lt;p&gt;&lt;b&gt;Что мы предлагаем:&lt;/b&gt;&lt;/p&gt;&lt;p&gt;·         стабильность, &lt;/p&gt;&lt;p&gt;·         оформление по ТК РФ, &lt;/p&gt;&lt;p&gt;·         белая зарплата, &lt;/p&gt;&lt;p&gt;·         высокий уровень дохода, &lt;/p&gt;&lt;p&gt;·         комфортный график и место работы, &lt;/p&gt;&lt;p&gt;·         ДМС + стоматология, &lt;/p&gt;&lt;p&gt;·         скидки на покупку девайсов, &lt;/p&gt;&lt;p&gt;·         бесплатная мобильная связь, &lt;/p&gt;&lt;p&gt;·         +2 дня к ежегодному отпуску– мечта? НЕТ! РЕАЛЬНОСТЬ, если вы будете работать у нас.&lt;/p&gt;&lt;p&gt;&lt;b&gt;Что ты будешь делать:&lt;/b&gt;&lt;/p&gt;&lt;p&gt;·         Зарабатывать деньги, продавать оборудование, услуги и аксессуары;&lt;/p&gt;&lt;p&gt;·         общаться с клиентами и помогать им.&lt;/p&gt;&lt;p&gt;&lt;b&gt;Что мы ждем от тебя:&lt;/b&gt;&lt;/p&gt;&lt;p&gt;·         желание зарабатывать;&lt;/p&gt;&lt;p&gt;·         позитивный настрой;&lt;/p&gt;&lt;p&gt;·         активную жизненную позицию.&lt;/p&gt;&lt;p&gt;Будет круто, если у тебя есть опыт работы в таких компаниях, как: МТС, ТТК, ТЕЛЕ2, YOTA, МегаФон, Яндекс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клиентами.&lt;/p&gt;&lt;p&gt;Присоединяйся к нашей крепкой команде! &lt;br /&gt; билайн всегда на стороне своих сотрудников. Мы гарантируем тебе интересную работу и все преимущества сильной и успешной компании!&lt;/p&gt;</t>
  </si>
  <si>
    <t>https://www.superjob.ru/vakansii/prodavec-konsultant-43672492.html</t>
  </si>
  <si>
    <t>+7 (904) 443-81-72</t>
  </si>
  <si>
    <t>08/22/22 18:15</t>
  </si>
  <si>
    <t>Башкловкина Людмила Андреевна</t>
  </si>
  <si>
    <t>https://www.superjob.ru/vakansii/prodavec-konsultant-43672652.html</t>
  </si>
  <si>
    <t>+7 (928) 192-53-67</t>
  </si>
  <si>
    <t>08/22/22 20:51</t>
  </si>
  <si>
    <t>Донская Мария Александровна</t>
  </si>
  <si>
    <t>https://www.superjob.ru/vakansii/prodavec-konsultant-44206144.html</t>
  </si>
  <si>
    <t>+7 (952) 7247679</t>
  </si>
  <si>
    <t>08/22/22 19:40</t>
  </si>
  <si>
    <t>Лилия</t>
  </si>
  <si>
    <t>Москва, Планерная улица, 12к1</t>
  </si>
  <si>
    <t>&lt;p&gt;&lt;b&gt;В сеть магазинов здорового питания требуется Продавец - консультант! &lt;/b&gt;&lt;b&gt;&lt;br /&gt;&lt;/b&gt;&lt;/p&gt;&lt;p&gt;&lt;b&gt;Обязанности:&lt;/b&gt;&lt;/p&gt;_x000D__x000D_&lt;p&gt;·        _x000D_Консультирование и обслуживание_x000D_покупателей.&lt;/p&gt;_x000D__x000D_&lt;p&gt;·        _x000D_Работа с кассой.&lt;/p&gt;_x000D__x000D_&lt;p&gt;·        _x000D_Оформление витрин и выкладка товара.&lt;/p&gt;_x000D__x000D_&lt;p&gt;·        _x000D_Контроль качества и сроков годности_x000D_товара, корректности ценников.&lt;/p&gt;_x000D__x000D_&lt;p&gt;&lt;b&gt;Требования:&lt;/b&gt;&lt;/p&gt;_x000D__x000D_&lt;p&gt;·        _x000D_Ориентация на клиента, умение работать с_x000D_людьми.&lt;/p&gt;_x000D__x000D_&lt;p&gt;·        _x000D_Правильная, грамотная речь.&lt;/p&gt;_x000D__x000D_&lt;p&gt;&lt;b&gt;Условия:&lt;/b&gt;&lt;/p&gt;_x000D__x000D_&lt;p&gt;·        _x000D_Оформление по ТК РФ.&lt;/p&gt;_x000D__x000D_&lt;p&gt;·        _x000D_Оплата - фикс. + % от выручки магазина_x000D_за смену. В среднем 37 000 - 51 000 руб. в месяц до вычета налогов.&lt;/p&gt;_x000D__x000D_&lt;p&gt;·        _x000D_График работы с 8.00 до 22.00, смены 2/2, &lt;/p&gt;_x000D__x000D_&lt;p&gt;·        _x000D_Оплачиваемая стажировка.&lt;/p&gt;_x000D__x000D_&lt;p&gt;·        _x000D_Доплата за стаж и за выход в праздничные_x000D_дни.&lt;/p&gt;_x000D__x000D_&lt;p&gt;·        _x000D_Бесплатно: питание, фирменная_x000D_спецодежда, обучение.&lt;/p&gt;_x000D__x000D_&lt;p&gt;·        _x000D_Компенсация расходов на медкнижку.&lt;/p&gt;</t>
  </si>
  <si>
    <t>https://www.superjob.ru/vakansii/prodavec-konsultant-44346755.html</t>
  </si>
  <si>
    <t>+7 (903) 5003674</t>
  </si>
  <si>
    <t>Продавец-консультант в салон связи</t>
  </si>
  <si>
    <t>Анастасия Сергеевна Ермакова</t>
  </si>
  <si>
    <t>Москва, улица Большая Полянка, 26с2</t>
  </si>
  <si>
    <t>&lt;p&gt;Связь, гаджеты, приложения могут сделать жизнь проще, комфортнее, качественнее. Мы это точно знаем и рассказываем другим. А ты с нами?  &lt;br /&gt;&lt;br /&gt;Что нужно делать:&lt;br /&gt;&lt;/p&gt;&lt;ul&gt;&lt;li&gt;Консультировать клиентов, подключать сим-карты Мегафон;&lt;/li&gt;&lt;li&gt;Продавать мобильные телефоны, смартфоны, планшеты и аксессуары.&lt;/li&gt;&lt;/ul&gt;&lt;p&gt;     &lt;br /&gt;  Что мы предлагаем:&lt;br /&gt;&lt;/p&gt;&lt;ul&gt;&lt;li&gt;Официальное трудоустройство;&lt;/li&gt;&lt;li&gt;Оплачиваемое обучение;&lt;/li&gt;&lt;li&gt;График работы вы выбираете удобный вам (возможна как полная, так и частичная занятость)&lt;/li&gt;&lt;li&gt;Бесплатная мобильная связь с безлимитным интернетом;&lt;/li&gt;&lt;li&gt;Полный социальный пакет (ДМС, оплата больничного, ежегодного отпуска);&lt;/li&gt;&lt;li&gt;Карьерный рост. Ты можешь вырасти из специалиста до менеджера и директора. А можешь дальше развиваться внутри компании и перейти в офис. &lt;/li&gt;&lt;/ul&gt;&lt;p&gt;Кого мы ищем:&lt;br /&gt;&lt;/p&gt;&lt;ul&gt;&lt;li&gt;Любишь людей и хочешь им помогать&lt;/li&gt;&lt;li&gt;Тебе нравятся инновации и гаджеты&lt;/li&gt;&lt;/ul&gt;&lt;ul&gt;&lt;li&gt;Есть опыт работы в продажах? Это здорово. Нет? Обучим.&lt;/li&gt;&lt;/ul&gt;&lt;p&gt;Откликайся или звони, чтобы запланировать встречу!  &lt;/p&gt;</t>
  </si>
  <si>
    <t>https://www.superjob.ru/vakansii/prodavec-konsultant-v-salon-svyazi-40243771.html</t>
  </si>
  <si>
    <t>+7 (909) 9169191</t>
  </si>
  <si>
    <t>08/22/22 16:42</t>
  </si>
  <si>
    <t>Продавец-консультант в салон обуви ЭКОНИКА (м. Новослободская)</t>
  </si>
  <si>
    <t>Давыдова Ксения</t>
  </si>
  <si>
    <t>[{'id': 68, 'title': 'Новослободская', 'id_metro_line': 5}, {'id': 137, 'title': 'Менделеевская', 'id_metro_line': 9}]</t>
  </si>
  <si>
    <t>Москва, Новослободская улица, 12</t>
  </si>
  <si>
    <t>&lt;p&gt;&lt;b&gt;Чем предстоит заниматься:&lt;/b&gt;&lt;br /&gt;&lt;/p&gt;&lt;p&gt;• консультировать покупателей по коллекции (обувь, сумки, аксессуары, средства по уходу)&lt;/p&gt;&lt;p&gt;• составлять образы для клиентов, информировать о модных трендах сезона&lt;/p&gt;&lt;p&gt;• работать с кассовым аппаратом&lt;/p&gt;&lt;p&gt;• поддерживать визуальный имидж магазина: выкладка коллекции, поддержание порядка&lt;/p&gt;&lt;p&gt;• участвовать в приемке, переброске, переоценке товара и других процессах магазина&lt;/p&gt;&lt;p&gt;&lt;b&gt;Мы предлагаем:&lt;/b&gt;&lt;/p&gt;&lt;p&gt;• Стабильный оклад + бонусная часть от продаж&lt;/p&gt;&lt;p&gt;• Сменный/гибкий график с плавающими выходными&lt;/p&gt;&lt;p&gt;• Интересные конкурсы и призы, мотивационные поездки для лучших сотрудников&lt;/p&gt;&lt;p&gt;• Официальное трудоустройство по ТК РФ, оплачиваемый отпуск 28 календарных дней&lt;/p&gt;&lt;p&gt;• Программы обучения на современной обучающей платформе&lt;/p&gt;&lt;p&gt;• Прозрачная карьерная лестница&lt;/p&gt;&lt;p&gt;• Стильная форменная одежда и обувь&lt;/p&gt;&lt;p&gt;• Скидки на коллекции&lt;/p&gt;&lt;p&gt;&lt;b&gt;5 причин работать в ЭКОНИКЕ:&lt;/b&gt;&lt;/p&gt;&lt;p&gt;• Надежный работодатель&lt;/p&gt;&lt;p&gt;• Достойный уровень заработной платы&lt;/p&gt;&lt;p&gt;• Удобный график работы&lt;/p&gt;&lt;p&gt;• Дружный коллектив&lt;/p&gt;&lt;p&gt;• Карьерный рост&lt;/p&gt;&lt;p&gt;&lt;b&gt;ПОСТРОЙ СВОЮ КАРЬЕРУ В «ЭКОНИКЕ»!&lt;/b&gt;&lt;/p&gt;</t>
  </si>
  <si>
    <t>https://www.superjob.ru/vakansii/prodavec-konsultant-v-salon-obuvi-ekonika-32331064.html</t>
  </si>
  <si>
    <t>+7 (919) 884-50-33</t>
  </si>
  <si>
    <t>Рыбальченко Юлия Сергеевна</t>
  </si>
  <si>
    <t>[{'id': 132, 'title': 'Владыкино', 'id_metro_line': 9}, {'id': 133, 'title': 'Петровско-Разумовская', 'id_metro_line': 9}, {'id': 134, 'title': 'Тимирязевская', 'id_metro_line': 9}]</t>
  </si>
  <si>
    <t>&lt;p&gt;&lt;b&gt;Мы предлагаем тебе присоединиться к команде Билайн! Построим надежноебудущее вместе!&lt;/b&gt;&lt;/p&gt;&lt;p&gt;&lt;b&gt;Что мы предлагаем:&lt;/b&gt;&lt;/p&gt;&lt;p&gt;·        стабильность, &lt;/p&gt;&lt;p&gt;·        оформление по ТК РФ, &lt;/p&gt;&lt;p&gt;·        белая зарплата, &lt;/p&gt;&lt;p&gt;·        высокий уровень дохода, &lt;/p&gt;&lt;p&gt;·        комфортный график и место работы, &lt;/p&gt;&lt;p&gt;·        ДМС + стоматология, &lt;/p&gt;&lt;p&gt;·        скидки на покупку девайсов, &lt;/p&gt;&lt;p&gt;·        бесплатная мобильная связь, &lt;/p&gt;&lt;p&gt;·        +2 дня к ежегодному отпуску– мечта? НЕТ!РЕАЛЬНОСТЬ, если вы будете работать у нас.&lt;/p&gt;&lt;p&gt;&lt;b&gt;Что ты будешь делать:&lt;/b&gt;&lt;/p&gt;&lt;p&gt;·        Зарабатывать деньги, продаватьоборудование, услуги и аксессуары;&lt;/p&gt;&lt;p&gt;·        общаться с клиентами и помогать им.&lt;/p&gt;&lt;p&gt;&lt;b&gt;Что мы ждем от тебя:&lt;/b&gt;&lt;/p&gt;&lt;p&gt;·        желание зарабатывать;&lt;/p&gt;&lt;p&gt;·        позитивный настрой;&lt;/p&gt;&lt;p&gt;·        активную жизненную позицию.&lt;/p&gt;&lt;p&gt;Будет круто, если у тебя есть опытработы в таких компаниях, как: МТС, ТТК, ТЕЛЕ2, YOTA, МегаФон,Яндекс в таких должностях как продавец, кассир, оператор, консультант, мерчандайзер,промоутер, менеджер, специалист по продажам, администратор, специалист поработе с клиентами.&lt;/p&gt;&lt;p&gt;Присоединяйся к нашей крепкой команде! &lt;br /&gt;Билайн всегда на стороне своих сотрудников. Мы гарантируем тебе интереснуюработу и все преимущества сильной и успешной компании!&lt;/p&gt;</t>
  </si>
  <si>
    <t>https://www.superjob.ru/vakansii/prodavec-konsultant-43207722.html</t>
  </si>
  <si>
    <t>+7 (999) 5094307</t>
  </si>
  <si>
    <t>Нинель Веденина</t>
  </si>
  <si>
    <t>[{'id': 11, 'title': 'Библиотека им. Ленина', 'id_metro_line': 1}]</t>
  </si>
  <si>
    <t>&lt;p&gt;Продавец - консультант в ведущую премиальную продуктовую сеть&lt;/p&gt;&lt;p&gt;Стабильная надежная работа в крупнейшей розничной сети супермаркетов&lt;/p&gt;&lt;p&gt;Вы можете выбрать удобный магазин для работы и работать рядом с домом!&lt;/p&gt;&lt;p&gt;Обязанности:&lt;/p&gt;&lt;p&gt;Работа по залу (прием, выкладка, ротация, оформление витрин)&lt;/p&gt;&lt;p&gt;Активные продажи, консультирование покупателей&lt;/p&gt;&lt;p&gt;Обслуживание покупателей на кассе&lt;/p&gt;&lt;p&gt;Требования:&lt;/p&gt;&lt;p&gt;Обучение в процессе работы (стажировка оплачиваемая)&lt;/p&gt;&lt;p&gt;Аккуратность, ответственность, исполнительность.&lt;/p&gt;&lt;p&gt;Владение грамотной речью.&lt;/p&gt;&lt;p&gt;Умение работать в команде.&lt;/p&gt;&lt;p&gt;Условия:&lt;/p&gt;&lt;p&gt;Зарплата 49000-67000 руб. полностью белая, 2 раза в месяц.&lt;/p&gt;&lt;p&gt;Официальное трудоустройство по ТК РФ (больничные, отпуска).&lt;/p&gt;&lt;p&gt;Графики работы сменные&lt;/p&gt;&lt;p&gt;Бесплатное питание, бесплатная фирменная спецодежда.&lt;/p&gt;&lt;p&gt;15 % скидка на всю продукцию магазина&lt;/p&gt;&lt;p&gt;Медицинская книжка за счет компании (первое оформление + дальнейшие продление)&lt;/p&gt;&lt;p&gt;Доплата за стаж и за выход в праздничные дни.&lt;/p&gt;&lt;p&gt;Подарки сотрудникам на праздники.&lt;/p&gt;&lt;p&gt;Возможность профессионального и карьерного роста&lt;/p&gt;&lt;p&gt;Немногочисленный сплоченный коллектив&lt;/p&gt;&lt;p&gt;Спокойный темп работы&lt;/p&gt;&lt;p&gt;Звоните или присылайте отклик на вакансию!&lt;br&gt;&lt;/p&gt;</t>
  </si>
  <si>
    <t>https://www.superjob.ru/vakansii/prodavec-konsultant-44309166.html</t>
  </si>
  <si>
    <t>+7 (967) 2214196</t>
  </si>
  <si>
    <t>Мизонова Мария</t>
  </si>
  <si>
    <t>Москва, улица Красная Пресня, 8</t>
  </si>
  <si>
    <t>https://www.superjob.ru/vakansii/prodavec-konsultant-44362672.html</t>
  </si>
  <si>
    <t>+7 (925) 6195043</t>
  </si>
  <si>
    <t>08/22/22 15:31</t>
  </si>
  <si>
    <t>Горошинская Ирина</t>
  </si>
  <si>
    <t>https://www.superjob.ru/vakansii/prodavec-konsultant-44362692.html</t>
  </si>
  <si>
    <t>+7 (925) 6201634</t>
  </si>
  <si>
    <t>Баранова Ксения</t>
  </si>
  <si>
    <t>https://www.superjob.ru/vakansii/prodavec-konsultant-44362715.html</t>
  </si>
  <si>
    <t>+7 (968) 4209780, +7 (800) 7004180</t>
  </si>
  <si>
    <t>Дашевская Оксана</t>
  </si>
  <si>
    <t>Москва, Каширское шоссе, 14</t>
  </si>
  <si>
    <t>https://www.superjob.ru/vakansii/prodavec-konsultant-44362810.html</t>
  </si>
  <si>
    <t>+7 (953) 1588583</t>
  </si>
  <si>
    <t>08/22/22 16:10</t>
  </si>
  <si>
    <t>Екатерина Черепанова</t>
  </si>
  <si>
    <t>&lt;p&gt;В сеть магазинов здорового питания требуется Продавец-кассир!&lt;/p&gt;&lt;b&gt;&lt;p&gt;Обязанности:&lt;/b&gt;&lt;/p&gt;&lt;p&gt;Консультировать и помогать покупателям&lt;br&gt;Работать с кассой&lt;br&gt;Оформлять витрины в прикассовой зоне&lt;br&gt;Поддерживать чистоту в прикассовой зоне&lt;br&gt;&lt;b&gt;Требования:&lt;/b&gt;&lt;/p&gt;&lt;p&gt;Желание работать и зарабатывать.&lt;br&gt;&lt;b&gt;Условия:&lt;/b&gt;&lt;/p&gt;&lt;p&gt;Оформление по ТК РФ.&lt;br&gt;Оплачиваемая стажировка.&lt;br&gt;Отсутствие штрафов&lt;br&gt;Стабильный доход&lt;br&gt;Своевременная выплата заработной платы&lt;br&gt;Удобный график&lt;br&gt;Скидки на продукцию компании&lt;br&gt;Компенсация расходов на медкнижку.&lt;/p&gt;</t>
  </si>
  <si>
    <t>https://www.superjob.ru/vakansii/prodavec-konsultant-44383888.html</t>
  </si>
  <si>
    <t>+7 (903) 1775461, +7 (495) 1349174 доб. 1597</t>
  </si>
  <si>
    <t>08/22/22 16:30</t>
  </si>
  <si>
    <t>Продавец-консультант (ТЦ Город, метро Авиамоторная)</t>
  </si>
  <si>
    <t>Людмила Авраменко</t>
  </si>
  <si>
    <t>&lt;p&gt;Обязанности:&lt;/p&gt; &lt;ul&gt;&lt;li&gt;Консультирование покупателей и создание модных образов&lt;/li&gt;&lt;li&gt;Работа с известными мировыми брендами с соблюдением высоких стандартов обслуживания и мерчендайзинга&lt;/li&gt;&lt;/ul&gt;&lt;p&gt;Требования:&lt;/p&gt; &lt;ul&gt;&lt;li&gt;Коммуникабельность, доброжелательность, грамотная речь&lt;/li&gt;&lt;li&gt;Готовность к обучению и стремление к профессиональному развитию&lt;/li&gt;&lt;/ul&gt;&lt;p&gt;Мы предлагаем:&lt;/p&gt;&lt;ul&gt;&lt;li&gt;Оклад + % от личных продаж + премию за перевыполнение плана магазина&lt;/li&gt;&lt;li&gt;Сменный график 2/2 по 12 часов, из которых 1,5 часа - перерывы на отдых&lt;/li&gt;&lt;li&gt;Удобное место работы рядом с домом&lt;/li&gt;&lt;li&gt;Официальное оформление по ТК РФ с первого дня (возможно трудоустройство по совместительству)&lt;/li&gt;&lt;li&gt;Интересное корпоративное обучение торговым маркам, технике продаж, мерчендайзингу, модным тенденциям наступающих сезонов&lt;/li&gt;&lt;li&gt;Возможность профессионального развития и карьерного роста&lt;/li&gt;&lt;li&gt;Стильную форменную одежду&lt;/li&gt;&lt;/ul&gt;</t>
  </si>
  <si>
    <t>https://www.superjob.ru/vakansii/prodavec-konsultant-32910057.html</t>
  </si>
  <si>
    <t>+7 (967) 0724654, +7 (495) 1392085</t>
  </si>
  <si>
    <t>08/22/22 15:40</t>
  </si>
  <si>
    <t>Продавец-консультант отдела Рыбная продукция (м. Водный стадион)</t>
  </si>
  <si>
    <t>Валерия Малова</t>
  </si>
  <si>
    <t>[{'id': 608, 'title': 'Ховрино', 'id_metro_line': 2}, {'id': 621, 'title': 'Беломорская', 'id_metro_line': 2}, {'id': 41, 'title': 'Речной вокзал', 'id_metro_line': 2}, {'id': 40, 'title': 'Водный стадион', 'id_metro_line': 2}, {'id': 39, 'title': 'Войковская', 'id_metro_line': 2}, {'id': 38, 'title': 'Сокол', 'id_metro_line': 2}, {'id': 37, 'title': 'Аэропорт', 'id_metro_line': 2}, {'id': 36, 'title': 'Динамо', 'id_metro_line': 2}]</t>
  </si>
  <si>
    <t>&lt;p&gt;«Компания Окей приглашает в команду»&lt;/p&gt;&lt;p&gt;Продавцов-консультантов&lt;/p&gt;&lt;p&gt;Обязанности:&lt;/p&gt;&lt;p&gt;Консультирование покупателей&lt;/p&gt;&lt;p&gt;Оформление витрины рыбы, выкладка товара&lt;/p&gt;&lt;p&gt;Чистка и нарезка рыбы&lt;/p&gt;&lt;p&gt;Контроль качества и сроков годности&lt;/p&gt;&lt;p&gt;Контроль наличия и корректности ценников&lt;/p&gt;&lt;p&gt;Поддержание чистоты витрин&lt;/p&gt;&lt;p&gt;Соблюдение корпоративных стандартов обслуживания покупателей&lt;/p&gt;&lt;p&gt;И улыбка каждому покупателю =)&lt;/p&gt;&lt;p&gt;Требования:&lt;/p&gt;&lt;p&gt;Доброжелательность и вежливость в общении с покупателями&lt;/p&gt;&lt;p&gt;Умение работать в команде, готовность к взаимопомощи&lt;/p&gt;&lt;p&gt;Приветствуется опыт работы и желание учиться новому&lt;/p&gt;&lt;p&gt;Условия:&lt;/p&gt;&lt;p&gt;Работа в крупной федеральной сети гипермаркетов, пешая доступность м. Водный стадион&lt;/p&gt;&lt;p&gt;Официальное оформление согласно ТК РФ&lt;/p&gt;&lt;p&gt;График работы - сменный, 5/2&lt;/p&gt;&lt;p&gt;Стабильные выплаты заработной платы два раза в месяц, &lt;/p&gt;&lt;p&gt;Премия по результатам работы&lt;/p&gt;&lt;p&gt;Оформление медицинской книжки за счет работодателя&lt;/p&gt;&lt;p&gt;Добровольное медицинское страхование&lt;/p&gt;&lt;p&gt;Корпоративное обучение,&lt;/p&gt;&lt;p&gt;Возможность профессионального и карьерного развития&lt;/p&gt;</t>
  </si>
  <si>
    <t>https://www.superjob.ru/vakansii/prodavec-konsultant-otdela-rybnaya-produkciya-34586254.html</t>
  </si>
  <si>
    <t>+7 (966) 1762016</t>
  </si>
  <si>
    <t>Продавец-консультант (ТРЦ Европарк, м. Крылатское)</t>
  </si>
  <si>
    <t>Ильина Виктория</t>
  </si>
  <si>
    <t>&lt;p&gt;&lt;b&gt;Обязанности:&lt;/b&gt;&lt;/p&gt;&lt;ul&gt;&lt;li&gt;Консультирование покупателей и создание модных образов&lt;/li&gt;&lt;li&gt;Работа с известными мировыми брендами с соблюдением высоких стандартов обслуживания и мерчендайзинга&lt;/li&gt;&lt;/ul&gt;&lt;p&gt;&lt;b&gt;Требования:&lt;/b&gt;&lt;/p&gt;&lt;ul&gt;&lt;li&gt;Коммуникабельность, доброжелательность, грамотная речь&lt;/li&gt;&lt;li&gt;Готовность к обучению и стремление к профессиональному развитию&lt;/li&gt;&lt;/ul&gt;&lt;p&gt;&lt;b&gt;Мы предлагаем:&lt;/b&gt;&lt;/p&gt;&lt;ul&gt;&lt;li&gt;Оклад + % от личных продаж + премию за перевыполнение плана магазина&lt;/li&gt;&lt;li&gt;Гибкий график работы&lt;/li&gt;&lt;li&gt;Удобное место работы рядом с домом&lt;/li&gt;&lt;li&gt;Официальное оформление по ТК РФ с первого дня&lt;/li&gt;&lt;li&gt;Возможность профессионального развития и карьерного роста&lt;/li&gt;&lt;li&gt;Интересное корпоративное обучение торговым маркам, технике продаж, мерчендайзингу, модным тенденциям наступающих сезонов&lt;/li&gt;&lt;li&gt;Стильную форменную одежду&lt;/li&gt;&lt;/ul&gt;</t>
  </si>
  <si>
    <t>https://www.superjob.ru/vakansii/prodavec-konsultant-32733228.html</t>
  </si>
  <si>
    <t>+7 (996) 7962908</t>
  </si>
  <si>
    <t>08/22/22 15:10</t>
  </si>
  <si>
    <t>Продавец-консультант (ТЦ Мега, м. Теплый Стан)</t>
  </si>
  <si>
    <t>Алена Матвеева</t>
  </si>
  <si>
    <t>Москва, поселение Мосрентген, Киевское шоссе, 21-й километр, с1</t>
  </si>
  <si>
    <t>&lt;p&gt;ПРИГЛАШАЕМ ПРОДАВЦОВ-КОНСУЛЬТАНТОВ В КОМАНДУ ИЗВЕСТНОГО БРЕНДА “СНЕЖНАЯ КОРОЛЕВА”&lt;/p&gt;&lt;p&gt;С НАМИ ЛЮБАЯ МЕЧТА ДОСТИЖИМА!&lt;/p&gt;&lt;p&gt;Что предстоит:&lt;/p&gt;&lt;ul&gt;&lt;li&gt;Консультировать покупателей, помогать в подборе модного и стильного образа среди впечатляющего многообразия ассортимента&lt;/li&gt;&lt;li&gt;Поддерживать порядок в торговом зале в соответствии с регламентами компании&lt;/li&gt;&lt;li&gt;Разделить с нами возможность погрузиться в мир профессионального мерчендайзинга&lt;/li&gt;&lt;li&gt;Использовать всю свою коммуникабельность и клиентоориентированность&lt;/li&gt;&lt;/ul&gt;&lt;p&gt;Мы гарантируем:&lt;/p&gt;&lt;ul&gt;&lt;li&gt;Соблюдение ТК со всеми выплатами, льготами и поддержкой&lt;/li&gt;&lt;li&gt;Возможность выбрать любой вид гибкого графика от 4 часов в день&lt;/li&gt;&lt;li&gt;Уверенность в завтрашнем дне со стабильным доходом от 50000&lt;/li&gt;&lt;li&gt;Интересное обучение новому в собственном корпоративном онлайн-университете&lt;/li&gt;&lt;li&gt;Профессиональная программа подготовки кадрового резерва на любые позиции&lt;/li&gt;&lt;li&gt;Возможность развиваться в сфере моды&lt;/li&gt;&lt;/ul&gt;&lt;p&gt;Наши преимущества:&lt;/p&gt;&lt;ul&gt;&lt;li&gt;Возможность получить опыт работы в крупнейшей российской компании мультибрендовых магазинов модной одежды&lt;/li&gt;&lt;li&gt;Достижимые цели профессионального развития&lt;/li&gt;&lt;li&gt;Дружная атмосфера&lt;/li&gt;&lt;li&gt;Скидки сотрудникам на всю продукцию&lt;/li&gt;&lt;li&gt;Сильная корпоративная культура, где сотрудники компании являются ключевой ценностью компании.&lt;/li&gt;&lt;/ul&gt;&lt;p&gt;МЫ ЖДЕМ ВАС В СЕТИ МАГАЗИНОВ "СНЕЖНАЯ КОРОЛЕВА".&lt;/p&gt;&lt;p&gt;Вакансии открыты в торговых центрах Москвы и Московской области: ТЦ Город м. Авиамоторная, ТЦ Европейский, ТЦ Каширская плаза, ТЦ Авеню, ТЦ Саларис, ТЦ Гагаринский, ТЦ Шоколад, ТЦ Л-153, ТЦ Океания, ТЦ Метрополис, ТЦ Коламбус, ТЦ Европолис, ТЦ ВЕГАС Кунцево, ТЦ ВЕГАС Сити, ТЦ Весна, ТЦ РИО Дмитровское Шоссе, МЕГА Теплый Стан, магазин м. Бибирево, ул. Плещеева, д.4, ТЦ Центр г. Дмитров, ТЦ Торговый Квартал г. Домодедово, ТЦ Акварель г. Пушкино, ТЦ Лига г. Химки, ТЦ МЕГА г. Химки, Аутлет Белая Дача, Аутлет Новая Рига г. Истра, Аутлет г. Внуково.&lt;/p&gt;&lt;br /&gt;</t>
  </si>
  <si>
    <t>https://www.superjob.ru/vakansii/prodavec-konsultant-39260753.html</t>
  </si>
  <si>
    <t>+7 (925) 0714447</t>
  </si>
  <si>
    <t>Продавец-консультант в салон связи (Алтуфьево)</t>
  </si>
  <si>
    <t>Алиса Владимировна Степанова</t>
  </si>
  <si>
    <t>&lt;b&gt;Обязанности:&lt;/b&gt;&lt;br /&gt;&lt;br /&gt;• Продажа мобильных устройств и аксессуаров • Консультирование Клиентов • Подключение и обслуживание абонентов «МегаФон» • Решение организационных вопросов (открытие, закрытие салона, ведение отчетности по продажам, выкладка нового товара и т. д.)&lt;br /&gt;&lt;br /&gt;&lt;b&gt;Требования:&lt;/b&gt;&lt;br /&gt;&lt;br /&gt;• Активность • Целеустремленность • Доброжелательность и готовность помочь • Стремление к получению новых знаний и финансовой независимости&lt;br /&gt;&lt;br /&gt;&lt;b&gt;Условия:&lt;/b&gt;&lt;br /&gt;&lt;br /&gt;• Официальное трудоустройство с 1-го рабочего дня • Профессиональный и карьерный рост • Корпоративное обучение на базе собственного Учебного центра • Средняя заработная плата 35000 (оклад + личный бонус+ ежемесячная премия) • ДМС, корпоративный тариф, участие в спортивных мероприятиях • Скидки для сотрудников и участие в конкурсах с ценными призами • Удобное место работы &lt;br /&gt;</t>
  </si>
  <si>
    <t>https://www.superjob.ru/vakansii/prodavec-konsultant-v-salon-svyazi-40243344.html</t>
  </si>
  <si>
    <t>+7 (903) 2102997</t>
  </si>
  <si>
    <t>08/22/22 15:15</t>
  </si>
  <si>
    <t>Продавец-консультант (ТРЦ Атриум)</t>
  </si>
  <si>
    <t>Анастасия Плеханова</t>
  </si>
  <si>
    <t>Москва, улица Земляной Вал, 33</t>
  </si>
  <si>
    <t>&lt;p&gt;Самая стабильная ювелирная компания и крупнейший Российский производитель ювелирных украшений с бриллиантами!&lt;/p&gt;&lt;p&gt;Если Вы всегда хотели работать с украшениями высокого качества, в компании, где доброжелательность к покупателю и сотрудникам – это первый приоритет компании – Добро пожаловать в компанию MIUZ DIAMONDS, в нашу дружную профессиональную команду!&lt;/p&gt;&lt;p&gt;Работа у нас - это:&lt;/p&gt;&lt;ul&gt;&lt;li&gt;Высокий стабильный доход: оклад + % с продаж + бонусы.&lt;/li&gt;&lt;li&gt;Размер дохода не ограничен!&lt;/li&gt;&lt;li&gt;Официальное трудоустройство, оплата больничных и отпусков&lt;/li&gt;&lt;li&gt;Удобный график: смены до 12 часов, график составляется в зависимости от сезона и трафика&lt;/li&gt;&lt;li&gt;Место работы: ТЦ Атриум&lt;/li&gt;&lt;li&gt;Обучение за счет компании в процессе работы (заработная плата на этот период не уменьшается и платится в обычном размере), по итогам обучения государственный сертификат!&lt;/li&gt;&lt;li&gt;Возможности профессионального и карьерного роста! Мы растим свой персонал!&lt;/li&gt;&lt;li&gt;Дружная команда&lt;/li&gt;&lt;li&gt;частичная компенсация занятий фитнесом (для г. Москвы, после испытательного срока)&lt;/li&gt;&lt;/ul&gt;&lt;p&gt;Рады видеть Вас в нашей команде и полагаем что Вы:&lt;/p&gt;&lt;ul&gt;&lt;li&gt;Стремитесь к высокому доходу!&lt;/li&gt;&lt;li&gt;Считаете, что работа, должна приносить удовольствие и давать возможность расти и развиваться!&lt;/li&gt;&lt;li&gt;Любите ювелирные украшения и хотите стать экспертом и консультантом ювелирных украшений!&lt;/li&gt;&lt;li&gt;Готовы поддерживать высокий уровень обслуживания клиентов. Вы доброжелательны, активны, любите общение с людьми!&lt;/li&gt;&lt;li&gt;Мы дорожим своим персоналом!&lt;/li&gt;&lt;/ul&gt;&lt;p&gt;Если Вы хотите стать частью команды лидера ювелирной отрасли – будем рады видеть Вас !&lt;/p&gt;</t>
  </si>
  <si>
    <t>https://www.superjob.ru/vakansii/prodavec-konsultant-43097531.html</t>
  </si>
  <si>
    <t>+7 (909) 439-43-99</t>
  </si>
  <si>
    <t>08/22/22 16:15</t>
  </si>
  <si>
    <t>Лосева Влада Андреевна</t>
  </si>
  <si>
    <t>[{'id': 702, 'title': 'Аминьевская', 'id_metro_line': 0}]</t>
  </si>
  <si>
    <t>&lt;p&gt;&lt;b&gt;Мы предлагаем тебе присоединиться к команде билайн! Построим надежное будущее вместе!&lt;/b&gt;&lt;/p&gt;  &lt;p&gt;&lt;b&gt;Что мы предлагаем:&lt;/b&gt;&lt;/p&gt;  &lt;p&gt;·        стабильность, &lt;/p&gt;  &lt;p&gt;·        оформление по ТК РФ, &lt;/p&gt;  &lt;p&gt;·        белая зарплата, &lt;/p&gt;  &lt;p&gt;·        высокий уровень дохода, &lt;/p&gt;  &lt;p&gt;·        комфортный график и место работы, &lt;/p&gt;  &lt;p&gt;·        ДМС + стоматология, &lt;/p&gt;  &lt;p&gt;·        скидки на покупку девайсов, &lt;/p&gt;  &lt;p&gt;·        бесплатная мобильная связь, &lt;/p&gt;  &lt;p&gt;·        +2 дня к ежегодному отпуску– мечта? НЕТ! РЕАЛЬНОСТЬ, если вы будете работать у нас.&lt;/p&gt;  &lt;p&gt;&lt;b&gt;Что ты будешь делать:&lt;/b&gt;&lt;/p&gt;  &lt;p&gt;·        Зарабатывать деньги, продавать оборудование, услуги и аксессуары;&lt;/p&gt;  &lt;p&gt;·        общаться с клиентами и помогать им.&lt;/p&gt;  &lt;p&gt;&lt;b&gt;Что мы ждем от тебя:&lt;/b&gt;&lt;/p&gt;  &lt;p&gt;·        желание зарабатывать;&lt;/p&gt;  &lt;p&gt;·        позитивный настрой;&lt;/p&gt;  &lt;p&gt;·        активную жизненную позицию.&lt;/p&gt;  &lt;p&gt;Будет круто, если у тебя есть опыт работы в таких компаниях, как: МТС, ТТК, ТЕЛЕ2, YOTA, МегаФон, Яндекс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клиентами.&lt;/p&gt;  &lt;p&gt;Присоединяйся к нашей крепкой команде! &lt;br /&gt; билайн всегда на стороне своих сотрудников. Мы гарантируем тебе интересную работу и все преимущества сильной и успешной компании!&lt;/p&gt;</t>
  </si>
  <si>
    <t>https://www.superjob.ru/vakansii/prodavec-konsultant-43151708.html</t>
  </si>
  <si>
    <t>+7 (909) 4090186</t>
  </si>
  <si>
    <t>&lt;p&gt;&lt;b&gt;Мы предлагаем тебе присоединиться к команде Билайн! Построим надежное будущее вместе!&lt;/b&gt;&lt;/p&gt;&lt;p&gt;&lt;b&gt;Что мы предлагаем:&lt;/b&gt;&lt;/p&gt;&lt;p&gt;· стабильность, &lt;/p&gt;&lt;p&gt;· оформление по ТК РФ, &lt;/p&gt;&lt;p&gt;· белая зарплата, &lt;/p&gt;&lt;p&gt;· высокий уровень дохода, &lt;/p&gt;&lt;p&gt;· комфортный график и место работы, &lt;/p&gt;&lt;p&gt;· ДМС + стоматология, &lt;/p&gt;&lt;p&gt;· скидки на покупку девайсов, &lt;/p&gt;&lt;p&gt;· бесплатная мобильная связь, &lt;/p&gt;&lt;p&gt;· +2 дня к ежегодному отпуску– мечта? НЕТ! РЕАЛЬНОСТЬ, если вы будете работать у нас.&lt;/p&gt;&lt;p&gt;&lt;b&gt;Что ты будешь делать:&lt;/b&gt;&lt;/p&gt;&lt;p&gt;· Зарабатывать деньги, продавать оборудование, услуги и аксессуары;&lt;/p&gt;&lt;p&gt;· общаться с клиентами и помогать им.&lt;/p&gt;&lt;p&gt;&lt;b&gt;Что мы ждем от тебя:&lt;/b&gt;&lt;/p&gt;&lt;p&gt;· желание зарабатывать;&lt;/p&gt;&lt;p&gt;· позитивный настрой;&lt;/p&gt;&lt;p&gt;· активную жизненную позицию.&lt;/p&gt;&lt;p&gt;Будет круто, если у тебя есть опыт работы в таких компаниях, как: МТС, ТТК, ТЕЛЕ2, YOTA, МегаФон, Яндекс в таких должностях как продавец, кассир, оператор, консультант, мерчандайзер, промоутер, менеджер, специалист по продажам, администратор, специалист по работе с клиентами.&lt;/p&gt;&lt;p&gt;Присоединяйся к нашей крепкой команде!&lt;br /&gt; Билайн всегда на стороне своих сотрудников. Мы гарантируем тебе интересную работу и все преимущества сильной и успешной компании!&lt;/p&gt;</t>
  </si>
  <si>
    <t>https://www.superjob.ru/vakansii/prodavec-konsultant-44439962.html</t>
  </si>
  <si>
    <t>+7 (916) 9783768</t>
  </si>
  <si>
    <t>08/19/22 15:34</t>
  </si>
  <si>
    <t>Парикмахер-стилист</t>
  </si>
  <si>
    <t>Ксения Николаичева</t>
  </si>
  <si>
    <t>Московская область, городской округ Мытищи, посёлок Вёшки, Заводская улица</t>
  </si>
  <si>
    <t>&lt;b&gt;Обязанности:&lt;/b&gt;&lt;ul&gt;&lt;li&gt;Стрижки мужские, женские, детские, креативные, современные, модные, классические;;&lt;/li&gt;&lt;li&gt;Все виды окрашивания, любой сложности;&lt;/li&gt;&lt;li&gt;Наращивание волос;&lt;/li&gt;&lt;li&gt;Выполнение вечерних и свадебных причесок.&lt;/li&gt;&lt;/ul&gt;&lt;b&gt;Требования:&lt;/b&gt;&lt;ul&gt;&lt;li&gt; Стаж работы в салоне красоты не менее 5 лет;&lt;/li&gt;&lt;li&gt;Диплом "Парикмахер-стилист" или "Парикмахер-модельер"  &lt;br /&gt;&lt;/li&gt;&lt;li&gt; Повышение квалификации 1 раз в год    &lt;/li&gt;&lt;/ul&gt;&lt;b&gt;Условия:&lt;/b&gt;&lt;ul&gt;&lt;li&gt; График работы 2/2;&lt;/li&gt;&lt;li&gt;  Заработная плата ГАРАНТИРОВАНО выплачивается 2 раза в месяц&lt;/li&gt;&lt;li&gt;Обучение в ведущих учебных центрах г. Москвы  &lt;br /&gt;&lt;br /&gt;&lt;/li&gt;&lt;/ul&gt;</t>
  </si>
  <si>
    <t>https://www.superjob.ru/vakansii/parikmaher-stilist-42779735.html</t>
  </si>
  <si>
    <t>+7 (909) 6663545</t>
  </si>
  <si>
    <t>Парикмахер-универсал</t>
  </si>
  <si>
    <t>Москва, Тушинская улица, 8</t>
  </si>
  <si>
    <t>&lt;p&gt;&lt;b&gt;&lt;br /&gt;&lt;/b&gt;&lt;/p&gt;&lt;b&gt;Обязанности:&lt;/b&gt;&lt;ul&gt;&lt;li&gt;&lt;ul&gt;&lt;li&gt;Выполнение всех видов мужских, женских, детских стрижек, укладок, окрашиваний (базовые и сложные техники), химических завивок любой сложности&lt;/li&gt;&lt;li&gt;Выполнение программ по лечению и восстановлению волос&lt;/li&gt;&lt;li&gt;Консультирование клиентов по услугам салона&lt;/li&gt;&lt;li&gt;Продажа профессиональной косметики и сопутствующих товаров&lt;/li&gt;&lt;li&gt;Поддержание чистоты и порядка на рабочем месте&lt;/li&gt;&lt;/ul&gt;&lt;/li&gt;&lt;/ul&gt;&lt;b&gt;Требования:&lt;/b&gt;&lt;ul&gt;&lt;li&gt;Опрятный внешний вид, грамотная речь, высокая клиентоориентированность&lt;/li&gt;&lt;li&gt;Системное мышление, любовь к порядку, ответственность, пунктуальность, исполнительность&lt;/li&gt;&lt;li&gt;Опыт работы от 3 лет, наличие фото работ до и после будет являться преимуществом&lt;/li&gt;&lt;li&gt;Любовь к своему делу и людям, коммуникабельность, умение найти общий язык с разными людьми&lt;/li&gt;&lt;li&gt;Сервисный подход к работе&lt;/li&gt;&lt;/ul&gt;&lt;b&gt;Условия:&lt;/b&gt;&lt;ul&gt;&lt;li&gt;  Гарантированная оплата выхода от 2500 рублей или 40% от чека, в зависимости от того, что выгоднее мастеру&lt;br /&gt;Ежедневную заработную плату&lt;br /&gt;График 2/2&lt;br /&gt; Стабильно 3-4 клиента в день первый месяц&lt;br /&gt;От нас абсолютно всё, что необходимо для работы.&lt;br /&gt;Поток клиентов&lt;br /&gt;Комфортные условия работы в уютной небольшой студии.&lt;br /&gt;Премии и конкурсы среди сотрудников&lt;br /&gt;Посещение услуг со скидками /приобретение продукции со скидками.&lt;br /&gt;Качественные материалы для работы&lt;br /&gt;Стабильность и уверенность в завтрашнем дне&lt;br /&gt;Дружный коллектив&lt;br /&gt;Обучение и поддержка  &lt;/li&gt;&lt;/ul&gt;</t>
  </si>
  <si>
    <t>https://www.superjob.ru/vakansii/parikmaher-universal-43653303.html</t>
  </si>
  <si>
    <t>+7 (968) 8099995</t>
  </si>
  <si>
    <t>08/19/22 13:53</t>
  </si>
  <si>
    <t>Мужской мастер-парикмахер</t>
  </si>
  <si>
    <t>Московская область, Красногорск, Красногорский бульвар, 28</t>
  </si>
  <si>
    <t>&lt;b&gt;Обязанности:&lt;/b&gt;&lt;ul&gt;&lt;li&gt;мужские стрижки&lt;br /&gt;&lt;/li&gt;&lt;/ul&gt;&lt;b&gt;Требования:&lt;/b&gt;&lt;ul&gt;&lt;li&gt;опыт работы не менее 1 года&lt;br /&gt;&lt;/li&gt;&lt;/ul&gt;&lt;b&gt;Условия:&lt;/b&gt;&lt;ul&gt;&lt;li&gt;сменный график&lt;/li&gt;&lt;/ul&gt;</t>
  </si>
  <si>
    <t>https://www.superjob.ru/vakansii/muzhskoj-master-parikmaher-44306180.html</t>
  </si>
  <si>
    <t>+7 (977) 2926716</t>
  </si>
  <si>
    <t>08/16/22 09:52</t>
  </si>
  <si>
    <t>Алёна, управляющая</t>
  </si>
  <si>
    <t>Москва, Старокрымская улица, 15к2</t>
  </si>
  <si>
    <t>&lt;p&gt;В студии красоты "Lazy Beauty" расположенной в ЖК "Эталон Сити"&lt;/p&gt;&lt;p&gt;открыта вакансия Стилист-парикмахер&lt;/p&gt;&lt;p&gt;&lt;b&gt;Требования&lt;/b&gt;:&lt;/p&gt;&lt;ul&gt;&lt;li&gt;Окрашивания любой сложности (Airtouch, Шатуш, Омбрэ, Балаяж, щадящее окрашивание, выравнивание цвета, выход из черного)&lt;/li&gt;&lt;li&gt;Стрижки женские мужские и детские любой сложности&lt;/li&gt;&lt;li&gt;Укладки любой сложности&lt;/li&gt;&lt;li&gt;Обширные знания в колористике&lt;/li&gt;&lt;li&gt;Умение работать в команде&lt;/li&gt;&lt;li&gt;Клиентоориентированность&lt;/li&gt;&lt;li&gt;Наличие портфолио&lt;/li&gt;&lt;/ul&gt;&lt;b&gt;Условия&lt;/b&gt;:&lt;ul&gt;&lt;li&gt;Гарантированный оклад за выход + % от услуг + % от продаж&lt;/li&gt;&lt;li&gt;Работа на материалах салона&lt;/li&gt;&lt;li&gt;Удобное рабочее место&lt;/li&gt;&lt;li&gt;Приятная атмосфера. Для сотрудников организованна отдельная раздевалка, у каждого есть шкафчик для вещей. А также есть кухня с кофемашиной, холодильником и микроволновкой.&lt;/li&gt;&lt;li&gt;Скидки на профессиональную косметику&lt;/li&gt;&lt;li&gt;Скидки на услуги салона&lt;/li&gt;&lt;li&gt;Пешая доступность общественного транспорта (метро "Старокачаловская", БДД, автобус, МЦД)&lt;/li&gt;&lt;/ul&gt;</t>
  </si>
  <si>
    <t>https://www.superjob.ru/vakansii/parikmaher-stilist-44325029.html</t>
  </si>
  <si>
    <t>https://public.superjob.ru/images/clients_logos.ru/3838799_2cd03d8eec81afb9ca0357de50c35664.jpg</t>
  </si>
  <si>
    <t>+7 (925) 7439799</t>
  </si>
  <si>
    <t>08/16/22 14:42</t>
  </si>
  <si>
    <t>Парикмахер</t>
  </si>
  <si>
    <t>Махалина Елена</t>
  </si>
  <si>
    <t>Москва, Изумрудная улица, 52</t>
  </si>
  <si>
    <t>&lt;b&gt;Обязанности:&lt;/b&gt;&lt;br /&gt;&lt;br /&gt;Мы ждем тех, кто хочет выстроить карьеру и стать профессионалом! Вы молоды или очень молоды? У вас хорошие результаты на прошлом месте работы или у вас еще нет прошлого места работы? У вас в жизни все организовано? Можете чувствовать себя хозяином на любом месте? Способны собирать вокруг себя лучших людей? Вам важен карьерный рост? Хотите сэкономить пару лет в его достижении? В связи с расширением штата, салон «Изумруд» объявляет конкурс на замещение вакантной должности парикмахера-стилиста, с позитивным отношением к жизни, любящим работу с людьми. Cтрижки, окрашивание, укладки, прически, архитектура бровей, макияж визаж. Рекомендация и продажа средств для домашнего ухода. Создание образа. Желание постоянно учиться, повышать свою квалификацию и быть курсе последних тенденций в профессиональной (и не только) сфере.&lt;br /&gt;&lt;br /&gt;&lt;b&gt;Требования:&lt;/b&gt;&lt;br /&gt;&lt;br /&gt;Любовь к людям, желание им помогать быть красивыми, • быстрая обучаемость; • способность обрабатывать большой объем информации; • хорошее чувство юмора; • позитивное отношение к жизни; • грамотная речь и улыбка при общении; • готовность к взаимовыручке (работать в команде); • способность быстро, позитивно и конструктивно реагировать на любые нестандартные ситуации; • здоровые амбиции; • дисциплинированность отлично знать все услуги, которые предлагает салон; • максимально полно и достоверно консультировать клиента по услугам салона; • своевременно изучать новые продукты; • обеспечение комфорта в обслуживании клиентов. Рассматриваем талантливых профессионалов из регионов России. Владение современными технологиями стрижки, укладки, вечерней прически, химической завивки. Огромное желание работать, учиться и повышать квалификацию не реже 2 раз в год, любовь к профессии, сервисное поведение, знание психологии клиента. Постоянный интерес к новинкам в профессиональной сфере, посещение выставок. Участие в конкурсах приветствуется&lt;br /&gt;&lt;br /&gt;&lt;b&gt;Условия:&lt;/b&gt;&lt;br /&gt;&lt;br /&gt;Мы - салон красоты бизнес класса в СВАО. Мы существуем на рынке индустрии красоты уже 23 года, среди наших клиентов заслуженные артисты и медийные личности. Официальное трудоустройство, соц. пакет. Удобное месторасположение (недалеко от ст. метро " Бабушкинская", «Медведково»), красивый уютный салон, имеющий фирменный стиль, сплоченная команда профессионалов, рабочий комфорт; график 2/2 (по 12 часов); режим работы салона с 9-00 до 21-00; • з/п: по результатам собеседования (выплата 2 р. в месяц). На испытательный срок (2 месяца) гарантированный оклад. Оплата дальнейшего обучения. Честность и порядочность руководителя.</t>
  </si>
  <si>
    <t>https://www.superjob.ru/vakansii/parikmaher-31097287.html</t>
  </si>
  <si>
    <t>+7 (916) 2224158</t>
  </si>
  <si>
    <t>Парикмахер-стилист, колорист, парикмахер</t>
  </si>
  <si>
    <t>Белова Юлия</t>
  </si>
  <si>
    <t>[{'id': 104, 'title': 'Калужская', 'id_metro_line': 6}, {'id': 700, 'title': 'Новаторская', 'id_metro_line': 0}]</t>
  </si>
  <si>
    <t>Москва, улица Обручева, 5А</t>
  </si>
  <si>
    <t>&lt;b&gt;Обязанности:&lt;/b&gt;&lt;br /&gt;• Консультация Гостя в подборе образа;&lt;br /&gt;• Выполнение стрижек и укладок (женские, мужские, детские);&lt;br /&gt;• Окрашивание различными техниками;&lt;br /&gt;• Подготовка Гостя к мероприятию - вечерние прически, плетение кос;&lt;br /&gt;• Выполнение уходов для волос;&lt;br /&gt;• Консультации и продажа домашней косметики;&lt;p&gt;• Подготовка рабочего места и наведение порядка на нем; &lt;br /&gt;• Выполнение планов по выручке за услуги и домашнюю косметику;&lt;br /&gt;• Участие в подготовке контента для публикаций на страницах соц сетей.&lt;br /&gt;&lt;br /&gt;&lt;b&gt;Требования&lt;/b&gt;:&lt;br /&gt;• Диплом о профильном образовании в сфере парикмахерского искусства;&lt;br /&gt;• Опыт работы в Салонах премиум или бизнес класса не менее 3х лет;&lt;br /&gt;• Наличие портфолио собственных работ;&lt;br /&gt;• Актуальные знания красителей и уходов на базе Paul Mitchell, Milkshake;&lt;br /&gt;• Умение услышать потребность Гостьи и помочь с выбором индивидуального образа и/или программ ухода за волосами;&lt;br /&gt;• Опыт подготовки Гостя к праздничному мероприятию, свадебные прически, (макияж - приветствуется);&lt;br /&gt;• Способность создавать для Гостя атмосферу комфорта, персонального внимания и авторитетного доверия.&lt;br /&gt;&lt;br /&gt;&lt;b&gt;Условия&lt;/b&gt;:&lt;br /&gt;• График работы сменный (чередование 2/2);&lt;br /&gt;• Предусмотрена минимальная гарантированная оплата работы в период испытательного срока;&lt;br /&gt;• Испытательный срок - 2 месяца;&lt;br /&gt;• Мы заинтересованы в совершенствовании профессиональных знаний и навыков наших сотрудников - вас ждет участие в семинарах, выставках и конференциях (насыщенная корпоративная культура).&lt;br /&gt;&lt;br /&gt;&lt;br /&gt;&lt;/p&gt;</t>
  </si>
  <si>
    <t>https://www.superjob.ru/vakansii/parikmaher-stilist-31543198.html</t>
  </si>
  <si>
    <t>https://public.superjob.ru/images/clients_logos.ru/3541832_542cb3b9e0655a1f1fd089c154aa79b1.jpg</t>
  </si>
  <si>
    <t>+7 (985) 4640444</t>
  </si>
  <si>
    <t>Евгения Карпова</t>
  </si>
  <si>
    <t>Москва, Холодильный переулок, 4</t>
  </si>
  <si>
    <t>&lt;p&gt;Новое концептуальное пространство красоты FLAVA, расположенное в современном жилом комплексе PLAY (м. Тульская, Холодильный переулок, 4). FLAVA транслирует особую эстетику отношения к себе, в основу которой вплетаются идеи естественной природной красоты, лаконичность, интеллектуальный подход. Рядом - ТЦ Ереван Плаза, Даниловский рынок, Рябовская мануфактура. &lt;/p&gt;&lt;p&gt;&lt;b&gt;Условия:&lt;/b&gt;&lt;br /&gt;• сменный график (с 10:00 до 21:00);&lt;br /&gt;• испытательный срок - 2 месяца;&lt;br /&gt;• гарантированный выход на испытательный срок 3 т.р./смена;&lt;br /&gt;• работа с премиальными линейками (Kevin Murphy, Lebel);&lt;br /&gt;• достойный процент;&lt;br /&gt;• возможно оформление по договору;  &lt;br /&gt;• удобная транспортная доступность (2 минуты от м. Тульская);&lt;br /&gt;• работа в стильном пространстве;&lt;br /&gt;• инновационное салонное оборудование Takara Belmont, LEVSHAssistant;&lt;br /&gt;• комфортная гармоничная атмосфера. &lt;/p&gt;&lt;p&gt;&lt;b&gt;Обязанности:&lt;/b&gt;&lt;br /&gt;• стрижки и укладки любой сложности;&lt;br /&gt;• окрашивание в различных техниках;&lt;br /&gt;• уходовые и лечебные процедуры;&lt;br /&gt;• профессиональная консультация клиентов.&lt;/p&gt;&lt;p&gt;&lt;b&gt;Требования:&lt;/b&gt;&lt;br /&gt;• ожидаемый опыт работы от 2-3 лет;&lt;br /&gt;• наличие сертификатов и дипломов, подтверждающих квалификацию;&lt;br /&gt;• уверенное знание актуальных техник стрижек и окрашивания;&lt;br /&gt;• правильная речь, чувство стиля;&lt;br /&gt;• хорошие коммуникативные способности, доброжелательность;&lt;br /&gt;• перфекционизм (приветствуется);&lt;br /&gt;• наличие действующей медицинской книжки&lt;/p&gt;</t>
  </si>
  <si>
    <t>https://www.superjob.ru/vakansii/parikmaher-stilist-43595737.html</t>
  </si>
  <si>
    <t>https://public.superjob.ru/images/clients_logos.ru/4347113_f9c7da5e3ac41ea285b4bc0611f8f808.jpg</t>
  </si>
  <si>
    <t>+7 (913) 0391166</t>
  </si>
  <si>
    <t>08/16/22 12:17</t>
  </si>
  <si>
    <t>Парикмахер-стилист / Колорист / Мастер-универсал / Барбер</t>
  </si>
  <si>
    <t>Анатолий Бородин</t>
  </si>
  <si>
    <t>[{'id': 24, 'title': 'Кантемировская', 'id_metro_line': 2}, {'id': 25, 'title': 'Каширская', 'id_metro_line': 2}, {'id': 666, 'title': 'Москворечье', 'id_metro_line': 48}]</t>
  </si>
  <si>
    <t>Москва, Каширское шоссе, 55А</t>
  </si>
  <si>
    <t>&lt;p&gt;&lt;b&gt;Условия:&lt;/b&gt;&lt;/p&gt;&lt;p&gt;- график работы 2/2;&lt;/p&gt;&lt;p&gt;- время работы с 10:00 до 22:00;&lt;/p&gt;&lt;p&gt;- работа на материалах салона красоты.&lt;/p&gt;&lt;p&gt;- оплата 40% + чаевые, в первые месяцы гарантированная оплата за выход;&lt;/p&gt;&lt;p&gt;- скидка на посещение фитнес-клуба Миллениум.&lt;/p&gt;&lt;p&gt;&lt;b&gt;Обязанности:&lt;/b&gt;&lt;/p&gt;&lt;p&gt;- качественное выполнение стрижек женских, мужских и детских;&lt;/p&gt;&lt;p&gt;- качественное выполнение сложных окрашиваний, укладок, уходов для волос;&lt;/p&gt;&lt;p&gt;- выполнение свадебных причесок и макияжа будет преимуществом;&lt;/p&gt;&lt;p&gt;&lt;b&gt;Требования:&lt;/b&gt;&lt;/p&gt;&lt;p&gt;- опыт работы парикмахером-стилистом от 3 лет;&lt;/p&gt;&lt;p&gt;- опыт работы с материалами от La Biosthetique или Paul Mitchell;&lt;/p&gt;&lt;p&gt;- наличие портфолио: не менее 5 работ со сложными окрашиваниями;&lt;/p&gt;&lt;p&gt;- наличие медицинской книжки;&lt;/p&gt;&lt;p&gt;- опрятный и ухоженный вид;&lt;/p&gt;&lt;p&gt;- коммуникабельность;&lt;/p&gt;&lt;p&gt;- умение работать в команде;&lt;/p&gt;&lt;p&gt;- знание правил обработки и дезинфекции инструментов;&lt;/p&gt;&lt;p&gt;- уверенное общение на русском языке, грамотная речь.&lt;/p&gt;</t>
  </si>
  <si>
    <t>https://www.superjob.ru/vakansii/parikmaher-stilist-43818281.html</t>
  </si>
  <si>
    <t>https://public.superjob.ru/images/clients_logos.ru/4355258_ca66231e6e87ad3b312366dc18a2070c.png</t>
  </si>
  <si>
    <t>+7 (903) 1322004</t>
  </si>
  <si>
    <t>08/22/22 11:07</t>
  </si>
  <si>
    <t>Анастасия Викторовна Сайненко</t>
  </si>
  <si>
    <t>[{'id': 126, 'title': 'Тушинская', 'id_metro_line': 7}, {'id': 524, 'title': 'Волоколамская', 'id_metro_line': 3}]</t>
  </si>
  <si>
    <t>Московская область, городской округ Красногорск, село Ильинское, улица Ленина, 24</t>
  </si>
  <si>
    <t>&lt;b&gt;Обязанности:&lt;/b&gt;&lt;ul&gt;&lt;li&gt;Оказание парикмахерских услуг: стрижки, окрашивание, укладки, прически.&lt;/li&gt;&lt;/ul&gt;&lt;b&gt;Требования:&lt;/b&gt;&lt;ul&gt;&lt;li&gt;Опыт работы по профессии&lt;/li&gt;&lt;/ul&gt;&lt;b&gt;Условия:&lt;/b&gt;&lt;ul&gt;&lt;li&gt;График по договоренности, свободный, всегда подстраиваемся, чтобы вам было удобно&lt;/li&gt;&lt;li&gt;Заработная плата от 60.000 рублей, оплата обсуждается, вы можете зарабатывать больше, работа всегда есть&lt;/li&gt;&lt;li&gt;Домашняя обстановка и уютный интерьер&lt;/li&gt;&lt;li&gt;Современная мебель и инструменты&lt;/li&gt;&lt;li&gt;Дружный, приветливый коллектив&lt;/li&gt;&lt;li&gt;Салону 10 лет, хороший салон с массажем, косметологией, парикмахерской&lt;/li&gt;&lt;li&gt;Много постоянных и новый клиентов, регулярно работает реклама&lt;/li&gt;&lt;li&gt;Удобно добираться на автобусах/маршрутках/электричке, все остановки рядом, в 1 минуте салон&lt;/li&gt;&lt;li&gt;Время работы с 10 утра до 21 вечера&lt;/li&gt;&lt;/ul&gt;</t>
  </si>
  <si>
    <t>https://www.superjob.ru/vakansii/parikmaher-universal-44134258.html</t>
  </si>
  <si>
    <t>https://public.superjob.ru/images/clients_logos.ru/2151165_c8b52b232fd90b3d955292ad5708313a.png</t>
  </si>
  <si>
    <t>+7 (968) 9343686</t>
  </si>
  <si>
    <t>[{'id': 63, 'title': 'Пионерская', 'id_metro_line': 4}]</t>
  </si>
  <si>
    <t>Москва, Малая Филёвская улица, 13</t>
  </si>
  <si>
    <t>&lt;b&gt;Обязанности:&lt;br&gt;&lt;/b&gt;&lt;ul&gt;&lt;li&gt;Мужские стрижки&lt;/li&gt;&lt;li&gt;Женские стрижки&lt;/li&gt;&lt;li&gt;Окрашивание&lt;/li&gt;&lt;li&gt;Укладки&lt;/li&gt;&lt;li&gt;Детские стрижки&lt;/li&gt;&lt;li&gt;Уходы&lt;/li&gt;&lt;li&gt;Окрашивания.&lt;/li&gt;&lt;li&gt;Желание развиваться в данной профессии&lt;/li&gt;&lt;li&gt;Работаем на красителе Матрикс и Моне&lt;/li&gt;&lt;/ul&gt;&lt;b&gt;Требования:&lt;br&gt;&lt;/b&gt;&lt;ul&gt;&lt;li&gt;Умение общаться с клиентами;&lt;/li&gt;&lt;li&gt;Опыт работы с мужскими и женскими стрижками;&lt;/li&gt;&lt;li&gt;Знание основ стрижек / окрашивания / укладок.&lt;/li&gt;&lt;li&gt;желание развиваться в данной профессии и обучаться&lt;/li&gt;&lt;/ul&gt;&lt;b&gt;Условия:&lt;br&gt;&lt;/b&gt;&lt;ul&gt;&lt;li&gt;40% - гарантия выхода условия обсуждаются (в среднем 2500 р.)&lt;/li&gt;&lt;li&gt;Официальное оформление&lt;/li&gt;&lt;li&gt;График осуждается с кандидатом&lt;/li&gt;&lt;li&gt;зп выплачивается 2 раза в месяц без задержек&lt;/li&gt;&lt;li&gt;На территории работодателя&lt;/li&gt;&lt;li&gt;Спецодежда&lt;/li&gt;&lt;li&gt;Обучение, тренинги&lt;/li&gt;&lt;/ul&gt;</t>
  </si>
  <si>
    <t>https://www.superjob.ru/vakansii/parikmaher-universal-44187484.html</t>
  </si>
  <si>
    <t>+7 (903) 5097638</t>
  </si>
  <si>
    <t>08/17/22 17:07</t>
  </si>
  <si>
    <t>[{'id': 128, 'title': 'Планерная', 'id_metro_line': 7}, {'id': 41, 'title': 'Речной вокзал', 'id_metro_line': 2}, {'id': 198, 'title': 'Строгино', 'id_metro_line': 3}]</t>
  </si>
  <si>
    <t>Москва, Новокуркинское шоссе, 25к1</t>
  </si>
  <si>
    <t>&lt;b&gt;Обязанности:&lt;/b&gt;&lt;br&gt;&lt;br&gt;Стрижки любой сложности, хим. завивки, все виды работ по изменению цвета волос, вечерние и свадебные укладки, лечение волос, детские стрижки, плетение, наращивание волос, продажа косметики для домашнего ухода. Работа на косметике Paul Mitchel, Wella, Label&lt;br&gt;&lt;br&gt;&lt;b&gt;Требования:&lt;/b&gt;&lt;br&gt;&lt;br&gt;Опыт работы от 3 лет. Профессионализм, коммуникабельность, неконфликтность, ответственный и творческий подход к работе, умение работать в команде, желание повышать свою квалификацию.&lt;br&gt;&lt;br&gt;&lt;b&gt;Условия:&lt;/b&gt;&lt;br&gt;&lt;br&gt;Салон красоты, район Куркино, Новокуркинское ш., д. 25, корп. 1 с 9-00 21-00, график 2/2 или 3/3. Оформление по ТК. Испытательный срок два месяца. Гарантированный оклад 35,000 руб. Салон находится в 10 минутах езды от станции метро Планерная.</t>
  </si>
  <si>
    <t>https://www.superjob.ru/vakansii/parikmaher-stilist-10859843.html</t>
  </si>
  <si>
    <t>+7 (925) 7726692</t>
  </si>
  <si>
    <t>08/22/22 12:41</t>
  </si>
  <si>
    <t>Менеджер</t>
  </si>
  <si>
    <t>Москва, Можайское шоссе, 31к1</t>
  </si>
  <si>
    <t>&lt;p&gt;Вакансия компании ООО "Студия Массажа  1"&lt;br /&gt;&lt;/p&gt;&lt;p&gt;Салон Точка Красоты более 15 лет успешной работы.&lt;/p&gt;&lt;p&gt;Обязанности:&lt;/p&gt;&lt;p&gt;- Выполнение женских, мужских, детских стрижек (барбер обязательно).&lt;br /&gt;- Окрашивание с использованием техник любой сложности, MATRIX, MONE.&lt;br /&gt;- Плетение кос, окрашивание бровей и ресниц, укладки.&lt;br /&gt;- Консультирование и подбор, продажа программ ухода за волосами.&lt;/p&gt;&lt;p&gt;Требования:&lt;/p&gt;&lt;p&gt;- Опыт от 3 лет.&lt;br /&gt;- Доброжелательность, коммуникабельность, пунктуальность.&lt;br /&gt;- Знание и соблюдение стандартов обслуживания и санитарии.&lt;br /&gt;- Наличие медицинской книжки.&lt;/p&gt;&lt;p&gt;Условия:&lt;/p&gt;&lt;p&gt;- Сменный график 2/2 или можно по согласованию.&lt;br /&gt;- Работа на материалах салона.&lt;br /&gt;- Высокий доход для мастеров.&lt;br /&gt;- Реальная зарплата от 100 000 - 120 000 р.&lt;br /&gt;- Гарантированная оплата за выход первый месяц 2000 р., зарплата 40 % от выручки, 10 % от продаж, оплата ежедневно.&lt;br /&gt;- Возможность обучения и повышение квалификации в академиях MONE, MATRIX.&lt;/p&gt;</t>
  </si>
  <si>
    <t>https://www.superjob.ru/vakansii/parikmaher-universal-44317694.html</t>
  </si>
  <si>
    <t>+7 (926) 1067652</t>
  </si>
  <si>
    <t>08/22/22 20:44</t>
  </si>
  <si>
    <t>Андрей Александрович Куленёв</t>
  </si>
  <si>
    <t>Москва, Большая Академическая улица, 37</t>
  </si>
  <si>
    <t>&lt;br /&gt;&lt;br /&gt;&lt;b&gt;Обязанности:&lt;/b&gt;&lt;br /&gt;&lt;br /&gt;Мужские и женские стрижки, окрашивания, уходы.&lt;br /&gt;&lt;br /&gt;&lt;b&gt;Требования:&lt;/b&gt;&lt;br /&gt;&lt;br /&gt;Опыт работы от 3 лет.&lt;br /&gt;Умение качественно выполнять свою работу, ответственность, пунктуальность.&lt;br /&gt;&lt;br /&gt;&lt;b&gt;Условия:&lt;/b&gt;&lt;br /&gt;&lt;br /&gt;График - обсуждаемо.&lt;br /&gt;От нас:&lt;br /&gt;ЗП до 50%, гарантированный выход 2500 р. выплаты каждый день. От нас Все красители и расходники.&lt;br /&gt;Работаем на Matrix, Estel, Kezy&lt;br /&gt;Просьба присылать свои резюме сразу с указанием:&lt;br /&gt;Место проживания&lt;br /&gt;Опыт работы и название салонов&lt;br /&gt;Скорость работы на стрижку</t>
  </si>
  <si>
    <t>https://www.superjob.ru/vakansii/parikmaher-universal-44325875.html</t>
  </si>
  <si>
    <t>+7 (926) 5288007</t>
  </si>
  <si>
    <t>08/16/22 18:34</t>
  </si>
  <si>
    <t>Изабелла Константинова</t>
  </si>
  <si>
    <t>[{'id': 54, 'title': 'Александровский сад', 'id_metro_line': 4}, {'id': 44, 'title': 'Арбатская', 'id_metro_line': 3}, {'id': 11, 'title': 'Библиотека им. Ленина', 'id_metro_line': 1}, {'id': 140, 'title': 'Боровицкая', 'id_metro_line': 9}]</t>
  </si>
  <si>
    <t>Москва, Моховая улица, 7/4</t>
  </si>
  <si>
    <t>&lt;b&gt;Обязанности:&lt;/b&gt;&lt;ul&gt;&lt;li&gt;Оказание парикмахерских услуг: стрижки мужские, женские, детские, окрашивание любой сложности, уходы, укладки, прически.&lt;/li&gt;&lt;li&gt;Предоставление консультаций по лечению и уходу за волосами.&lt;/li&gt;&lt;/ul&gt;&lt;p&gt;&lt;b&gt;&lt;br /&gt;&lt;/b&gt;&lt;b&gt;Требования:&lt;/b&gt;&lt;/p&gt;&lt;ul&gt;&lt;li&gt;Опыт работы не менее 2х лет, владение современными техниками стрижек и окрашиваний;&lt;/li&gt;&lt;li&gt;Умение общаться с клиентами;&lt;/li&gt;&lt;li&gt;Пунктуальность;&lt;/li&gt;&lt;li&gt;Опрятный и ухоженный вид и грамотная речь;&lt;/li&gt;&lt;li&gt;Знание правил и дезинфекции инструментов;&lt;/li&gt;&lt;li&gt;Поддержание чистоты и порядка на рабочем месте.&lt;/li&gt;&lt;/ul&gt;&lt;p&gt;&lt;b&gt;Условия:&lt;/b&gt;&lt;/p&gt;&lt;ul&gt;&lt;li&gt;Гарантированный выход - 2000р + 35% от услуг (выплаты ежедневно)&lt;/li&gt;&lt;li&gt;График работы 2/2&lt;/li&gt;&lt;li&gt;Спецодежда&lt;/li&gt;&lt;/ul&gt;</t>
  </si>
  <si>
    <t>https://www.superjob.ru/vakansii/parikmaher-universal-44336543.html</t>
  </si>
  <si>
    <t>+7 (929) 5413208</t>
  </si>
  <si>
    <t>Евгений</t>
  </si>
  <si>
    <t>Москва, Соколово-Мещерская улица, 14</t>
  </si>
  <si>
    <t>&lt;p&gt;Уютная студия красоты в Куркино ищет талантливого и опытного парикмахера-стилиста/колориста, который любит свою работу. Мы предоставляем качественные услуги на премиум-материалах и трепетно относимся к каждому гостю.&lt;/p&gt;&lt;p&gt;Район Куркино, м. Планерная, рядом с Химками.&lt;br /&gt;Наличие собственной клиентской базы приветствуется)&lt;/p&gt;&lt;p&gt;Обязанности:&lt;/p&gt;&lt;ul&gt;&lt;li&gt;Профессиональное владение техниками airtouch, балаяж, шатуш, омбре, мелирование и т. д.&lt;/li&gt;&lt;li&gt;Выполнение мужских, женских и детских стрижек любого уровня сложности&lt;/li&gt;&lt;li&gt;Умение работать на красках Wella&lt;/li&gt;&lt;li&gt;Знание процедуры счастье для волос от Lebel&lt;/li&gt;&lt;li&gt;Предоставление консультаций по лечению и уходу за волосами&lt;/li&gt;&lt;/ul&gt;Требования: &lt;ul&gt;&lt;li&gt;Практический опыт работы в качестве парикмахера-стилиста от 3 лет&lt;/li&gt;&lt;li&gt;Образование в сфере парикмахерского искусства (наличие сертификатов о прохождении обучения)&lt;/li&gt;&lt;li&gt;Вашим преимуществом будет чувство стиля, наличие юмора и подхода к клиенту, коммуникабельность, а также наличие своей базы клиентов.&lt;/li&gt;&lt;/ul&gt;Условия: &lt;ul&gt;&lt;li&gt;Вся необходимая продукция для работы&lt;/li&gt;&lt;li&gt;Удобное оборудованное рабочее место&lt;/li&gt;&lt;li&gt;Зарплата без задержек (ежедневно или раз в неделю — как вам удобно)&lt;/li&gt;&lt;li&gt;Скидки на материалы и услуги салона&lt;/li&gt;&lt;li&gt;Оборудована зона отдыха мастеров, есть микроволновая печь и холодильник&lt;/li&gt;&lt;li&gt;Время работы с 10:00-21:00&lt;/li&gt;&lt;li&gt;Гарантия минимального выхода: 2000 руб., 40% на наших материалах в случае, если данный процент превышает сумму гарантированного выхода&lt;/li&gt;&lt;/ul&gt;&lt;p&gt;ОТКЛИКАЙТЕСЬ! &lt;/p&gt;&lt;p&gt;В информации о себя пожалуйста укажите:&lt;/p&gt;&lt;p&gt;– Имя&lt;/p&gt;&lt;p&gt;– Опыт работы&lt;/p&gt;&lt;p&gt;– Портфолио (фото ваших работ)&lt;/p&gt;</t>
  </si>
  <si>
    <t>https://www.superjob.ru/vakansii/parikmaher-stilist-44387812.html</t>
  </si>
  <si>
    <t>https://public.superjob.ru/images/clients_logos.ru/4360802_2b9d452b96eeddcda7566046f39c6495.png</t>
  </si>
  <si>
    <t>+7 (926) 5596659</t>
  </si>
  <si>
    <t>Иван Федоров</t>
  </si>
  <si>
    <t>[{'id': 88, 'title': 'Свиблово', 'id_metro_line': 6}, {'id': 89, 'title': 'Ботанический сад', 'id_metro_line': 6}]</t>
  </si>
  <si>
    <t>Москва, улица Седова, 13к1</t>
  </si>
  <si>
    <t>&lt;p&gt;Приглашаем к нам в команду &lt;b&gt;парикмахера - стилиста.&lt;/b&gt;&lt;br /&gt;Салон красоты Львица — &lt;b&gt;один из самых старых салонов красоты в Москве&lt;/b&gt;, работаем с 2003 года.&lt;br /&gt;Вы можете стать частью нашей команды с гарантированной перспективой карьерного роста.&lt;br /&gt;&lt;br /&gt;&lt;b&gt;Что вы получаете:&lt;/b&gt;&lt;br /&gt;• любимая работа в стабильной команде;&lt;br /&gt;• конкурентный уровень заработной платы, на который вы влияете самостоятельно, достигая личных показателей;&lt;br /&gt;• шаговая доступность от метро Свиблово и Ботанический Сад;&lt;br /&gt;• график работы 2/2;&lt;br /&gt;• уникальная теплая атмосфера;&lt;br /&gt;• дружелюбный коллектив и корпоративная культура;&lt;br /&gt;• адекватное и позитивное руководство;&lt;br /&gt;• обучение / тренинги&lt;br /&gt;• профессиональная поддержка для личностного и карьерного роста.&lt;br /&gt;&lt;br /&gt;&lt;b&gt;Обязанности:&lt;/b&gt;&lt;br /&gt;• Делать все виды окрашиваний, стрижек и укладок;&lt;br /&gt;• Консультация гостей по вопросам имиджа и подбора цвета, прически, ухода за волосами и домашнего ухода;&lt;br /&gt;• Обеспечение высокого уровня сервиса.&lt;br /&gt;&lt;br /&gt;&lt;b&gt;Наши пожелания:&lt;/b&gt;&lt;br /&gt;• Знание колористики (окрашивание натуральных и наращенных волос);&lt;br /&gt;• Высокая скорость работы при отличном профессиональном качестве;&lt;br /&gt;• Грамотная речь&lt;br /&gt;• Амбициозность;&lt;br /&gt;• Желание учиться и развиваться профессионально;&lt;br /&gt;• Знание новых тенденций в beauty-индустрии;&lt;br /&gt;• Дополнительное преимущество - знания и опыт по услугам наращивания (капсульное, ленточное) и различные виды плетения;&lt;br /&gt;• Ответственность, пунктуальность;&lt;br /&gt;&lt;br /&gt;&lt;b&gt;Требования:&lt;/b&gt;&lt;br /&gt;• опыт работы от 2-х лет&lt;br /&gt;• навык работы с красителями и профессиональной косметикой для волос (L’Oréal, Matrix)&lt;br /&gt;• высокий уровень возвратности&lt;br /&gt;• трудолюбие, желание совершенствоваться&lt;br /&gt;• прохождение периодических обучений различным техникам&lt;br /&gt;• приветствуется наличие собственной клиентской базы&lt;br /&gt;&lt;br /&gt;&lt;b&gt;Условия:&lt;/b&gt;&lt;br /&gt;• График работы сменный 2/2 (возможно и больше, в зависимости от желания) с 10:00 до 21:00&lt;br /&gt;• На первый месяц испытательный срок - 2000 фиксированная плата в день плюс 40% от чека.&lt;/p&gt;&lt;p&gt;Процентная ставка и в целом зарплата будет определяться по итогам собеседования.&lt;br /&gt;&lt;br /&gt;&lt;b&gt;Салон красоты Львица&lt;/b&gt;&lt;br /&gt;ул.Седова 13 к.1&lt;br /&gt;метро Свиблово, Ботанический сад.&lt;/p&gt;</t>
  </si>
  <si>
    <t>https://www.superjob.ru/vakansii/parikmaher-stilist-44444481.html</t>
  </si>
  <si>
    <t>https://public.superjob.ru/images/clients_logos.ru/4134441_d30d3047e4d66736ca0e4f1b5a04dd2b.jpg</t>
  </si>
  <si>
    <t>+7 (985) 2422304</t>
  </si>
  <si>
    <t>08/19/22 10:48</t>
  </si>
  <si>
    <t>Технолог химчистки</t>
  </si>
  <si>
    <t>&lt;p&gt;&lt;b&gt;&lt;br /&gt;&lt;/b&gt;&lt;/p&gt;&lt;b&gt;Обязанности:&lt;/b&gt;&lt;ul&gt;&lt;li&gt; Химическая чистка и аквачистка (ручная и машинная) униформы гостиниц и ресторанов, а также одежды постояльцев. - Глажка и отпаривание обработанных изделий на промышленном оборудовании.   &lt;/li&gt;&lt;/ul&gt;&lt;ul&gt;&lt;li&gt; Знание технологических стандартов чистки. - Знание препаратов для химчистки, стирки и удаления пятен и норм расхода химических препаратов, для обработки различных видов изделий и тканей. - Знание устройства машин химической чистки, температурных режимов глажки и т.д. - Опыт работы с VIP-вещами. - Аккуратность, ответственность и желание работать   &lt;br /&gt;&lt;/li&gt;&lt;/ul&gt;&lt;b&gt;Условия:&lt;/b&gt;&lt;p&gt;График работы с 5/2 с 09.00 до 19.00;&lt;/p&gt;&lt;p&gt;Полный рабочий день.&lt;/p&gt;&lt;p&gt;Оформление по ТК РФ.&lt;/p&gt;</t>
  </si>
  <si>
    <t>https://www.superjob.ru/vakansii/tehnolog-himchistki-42414731.html</t>
  </si>
  <si>
    <t>+7 (963) 6181893, +7 (926) 0145780</t>
  </si>
  <si>
    <t>08/18/22 11:01</t>
  </si>
  <si>
    <t>Лаборант, Специалист по качеству, Технолог</t>
  </si>
  <si>
    <t>Черноиванова Марина Владимировна</t>
  </si>
  <si>
    <t>&lt;b&gt;Обязанности:&lt;/b&gt;&lt;br /&gt;&lt;br /&gt;&lt;p&gt;Входнойконтроль сырья и упаковочных материалов.&lt;/p&gt;&lt;p&gt;Контрольготовой продукции.&lt;/p&gt;&lt;p&gt;Ведениелабораторных журналов. &lt;/p&gt;&lt;p&gt;Участиев отработке новых рецептур в промышленных условиях. &lt;/p&gt;&lt;p&gt;Контрольи оценка соблюдения персоналом норм санитарии и гигиены на производстве.&lt;/p&gt;&lt;p&gt;Обучениеперсонала требованиям пищевой безопасности, тестирование.&lt;/p&gt;&lt;p&gt;Контрольрасхода моющих средств и инвентаря.&lt;/p&gt;&lt;p&gt;Контрольпрохождения медицинских осмотров.&lt;/p&gt;&lt;br /&gt;&lt;br /&gt;&lt;b&gt;Требования:&lt;/b&gt;&lt;br /&gt;&lt;br /&gt;&lt;p&gt;Высшее или неполное высшее образование в области пищевых производств(желательно МГУПП). Ответственность, аккуратность, коммуникабельность, стрессоустойчивость и инициативность. Знание основ производственной санитарии и гигиены. Знание требований Технического регламента в области безопасности пищевой продукции.&lt;br /&gt;&lt;/p&gt;&lt;b&gt;Условия:&lt;/b&gt;&lt;br /&gt;&lt;br /&gt;&lt;p&gt;График работы 5/2 с 09:00 до 17:00 ч., сб, вс выходные. оформление по ТК РФ. &lt;/p&gt;</t>
  </si>
  <si>
    <t>https://www.superjob.ru/vakansii/laborant-28580571.html</t>
  </si>
  <si>
    <t>+7 (915) 1659273</t>
  </si>
  <si>
    <t>08/16/22 23:29</t>
  </si>
  <si>
    <t>Конструктор-технолог (мебельное производство)</t>
  </si>
  <si>
    <t>Дмитрий Дмитрий</t>
  </si>
  <si>
    <t>Московская область, Лосино-Петровский</t>
  </si>
  <si>
    <t>&lt;b&gt;Обязанности:&lt;/b&gt;&lt;br /&gt;&lt;br /&gt;Конструирование нестандартной корпусной и встроенной мебели по эскизам замерщика и продавцов (шкафы-купе, гардеробные, кухни, прихожие, спальни, детские)&lt;br /&gt;Формирование документации для производства (чертежи, норма расхода, ЧПУ файлы, схемы сборки)&lt;br /&gt;Составление заявок на закупку&lt;br /&gt;Консультирование сотрудников компании по вопросам сложных конструкций и фурнитуры&lt;br /&gt;&lt;br /&gt;&lt;br /&gt;&lt;b&gt;Требования:&lt;/b&gt;&lt;br /&gt;&lt;br /&gt;Опыт работы конструктором корпусной и встроенной мебели от 3 лет&lt;br /&gt;Знание современных материалов (ЛДСП, МДФ) и фурнитуры&lt;br /&gt;Знание работы/возможностей деревообрабатывающих станков&lt;br /&gt;Уверенное владение программами БАЗИС-Мебельщик, БАЗИС-ЧПУ, БАЗИС-Смета или Бикад обязательно&lt;br /&gt;Отслеживание новинок в мебельной фурнитуре&lt;br /&gt;Ориентированность на работу в команде&lt;br /&gt;Дисциплина, внимательность, исполнительность, высокая скорость выполнения работы, желание работать и зарабатывать&lt;br /&gt;&lt;br /&gt;&lt;b&gt;Условия:&lt;/b&gt;&lt;br /&gt;&lt;br /&gt;Работа в стабильной компании, работающей уже 14 лет. Имеется ряд профессиональных наград по международным выставкам.&lt;br /&gt;Всегда стабильно высокая загрузка заказами&lt;br /&gt;Дружный коллектив&lt;br /&gt;Оформление согласно ТК РФ&lt;br /&gt;Оплата: оклад + %&lt;p&gt;График работы обсуждается, но проживание с г. Лосино-Петровский будет плюсом&lt;/p&gt;</t>
  </si>
  <si>
    <t>https://www.superjob.ru/vakansii/konstruktor-tehnolog-32374291.html</t>
  </si>
  <si>
    <t>+7 (499) 1308137</t>
  </si>
  <si>
    <t>Старший Технолог сырного производства, Сыровар</t>
  </si>
  <si>
    <t>Оксана Булатова</t>
  </si>
  <si>
    <t>Московская область, Одинцово, Транспортный проезд, 1</t>
  </si>
  <si>
    <t>&lt;b&gt;Обязанности:&lt;/b&gt;&lt;ul&gt;&lt;li&gt;ведение технологического производства сыров и сырных продуктов&lt;br /&gt;&lt;/li&gt;&lt;/ul&gt;&lt;b&gt;Требования:&lt;/b&gt;&lt;ul&gt;&lt;li&gt;среднее специальное или высшее профессиональное образование&lt;/li&gt;&lt;li&gt;&lt;p&gt;должен знать:&lt;/p&gt;&lt;p&gt;а) специальные (профессиональные) знания по должности:&lt;/p&gt;&lt;p&gt;— основные свойства сыров и сырных продуктов;&lt;/p&gt;&lt;p&gt;— основные требования, предъявляемые к упаковке и маркировке, знание основ работы по ХАССП;&lt;/p&gt;&lt;p&gt;— назначение и состав моющих и дезинфицирующих растворов;&lt;/p&gt;&lt;p&gt; б) общие знания работника организации:&lt;/p&gt;&lt;p&gt;— правила пользования средствами индивидуальной защиты; — правила и нормы охраны труда, техники безопасности, производственной санитарии и противопожарной защиты,&lt;/p&gt;&lt;/li&gt;&lt;/ul&gt;&lt;br /&gt;</t>
  </si>
  <si>
    <t>https://www.superjob.ru/vakansii/starshij-tehnolog-syrnogo-proizvodstva-33491543.html</t>
  </si>
  <si>
    <t>+7 (967) 0751927</t>
  </si>
  <si>
    <t>08/16/22 11:32</t>
  </si>
  <si>
    <t>Технолог в химчистку</t>
  </si>
  <si>
    <t>Анна Михайловна Львова</t>
  </si>
  <si>
    <t>Москва, Бибиревская улица, 2к1</t>
  </si>
  <si>
    <t>&lt;p&gt;Обязанности:&lt;/p&gt;&lt;p&gt;- Руководство коллективом цеха;&lt;/p&gt;&lt;p&gt;- Организация технологического процесса работы цеха и контроль за его выполнением;&lt;/p&gt;&lt;p&gt;- Контроль за соблюдением технологических процессов обработки изделий;&lt;/p&gt;&lt;p&gt;- Контроль качества обработки изделий;&lt;/p&gt;&lt;p&gt;- Контроль за соблюдением сроков обработки изделий;&lt;/p&gt;&lt;p&gt;- Работа с учетной документацией цеха;&lt;/p&gt;&lt;p&gt;- Обучение персонала.&lt;/p&gt;&lt;p&gt;Требования:&lt;/p&gt;&lt;p&gt;- Опыт работы в отрасли от 2 лет.&lt;/p&gt;&lt;p&gt;- Умение пользоваться ПК;&lt;/p&gt;&lt;p&gt;- Знание и умение работать с профессиональной химией и на профессиональном оборудовании;&lt;/p&gt;&lt;p&gt;- Знание всех этапов и процессов производства, умение определять необходимый вид и метод обработки изделий;&lt;/p&gt;&lt;p&gt;- Умение работать со сложными материалами  и тяжелыми загрязнениями, знание пятновыводки;&lt;/p&gt;&lt;p&gt;- Знание претензионной работы, согласование возможных рисков и консультирование клиентов;&lt;/p&gt;&lt;p&gt;- Аккуратность, ответственность, доброжелательность, умение работать в коллективе.&lt;/p&gt; Условия:&lt;p&gt;Уровень з/п определяется на собеседовании с учетом опыта работы и профессиональных навыков&lt;/p&gt;&lt;p&gt;График работы: 5/2 с 09:00 до 18:00.&lt;/p&gt;&lt;p&gt;Оформление по ТК РФ.&lt;/p&gt;&lt;p&gt;Стабильная выплата з/п 2 раза в месяц.&lt;/p&gt;&lt;p&gt;Премии по итогам отчетных периодов.&lt;/p&gt;&lt;p&gt;Возможность профессионального и карьерного роста, обучения.&lt;/p&gt;&lt;p&gt;Корпоративная столовая.&lt;/p&gt;&lt;p&gt;Скидки на услуги химчистки.&lt;br /&gt;&lt;/p&gt;&lt;p&gt;&lt;br /&gt;&lt;/p&gt;</t>
  </si>
  <si>
    <t>https://www.superjob.ru/vakansii/tehnolog-v-himchistku-34930001.html</t>
  </si>
  <si>
    <t>https://public.superjob.ru/images/clients_logos.ru/67525_dc2f101e9ac8bb09242c4271e2933bd3.png</t>
  </si>
  <si>
    <t>+7 (977) 4788493</t>
  </si>
  <si>
    <t>08/20/22 03:14</t>
  </si>
  <si>
    <t>Технолог на предприятие по обвалке и разделке свинины, говядины, птицы</t>
  </si>
  <si>
    <t>Лариса Грязнухина</t>
  </si>
  <si>
    <t>Московская область, городской округ Истра, деревня Кострово</t>
  </si>
  <si>
    <t>&lt;b&gt;Обязанности:&lt;/b&gt;&lt;ul&gt;&lt;li&gt;непрерывный контроль за технологией производства.&lt;/li&gt;&lt;li&gt;организация процесса обвалки и жиловки сырья свинины, говядины, птицы&lt;/li&gt;&lt;li&gt;улучшение качества продукции, рост производительности труда, сокращение расходов сырья, вспомогательных материалов.&lt;/li&gt;&lt;li&gt;контроль качества и выхода готовой продукции.&lt;/li&gt;&lt;li&gt;выполнение и контроль в течении смены соблюдения работниками подразделения требований стандартов работы, правил производственной санитарии, правил внутреннего трудового распорядка&lt;/li&gt;&lt;li&gt;ведение учетной документации, своевременная сдача отчетности&lt;/li&gt;&lt;/ul&gt;&lt;b&gt;Требования:&lt;/b&gt;&lt;ul&gt;&lt;li&gt;высшее профессиональное образование ("технология мяса", "переработка мясного сырья") &lt;/li&gt;&lt;li&gt;знание норм и стандартов программы ХАССП&lt;/li&gt;&lt;li&gt;знание требований к качеству выпускаемой продукции и сырья&lt;/li&gt;&lt;li&gt;знание анатомического строения туш, сочленений костей скелета и расположения мышечной, жировой и соединительной тканей всех видов скота и птицы&lt;/li&gt;&lt;li&gt;уверенное владение ПК и оргтехникой, знание 1С&lt;/li&gt;&lt;li&gt;коммуникабельность, ответственность, высокая работоспособность&lt;/li&gt;&lt;/ul&gt;&lt;b&gt;Условия:&lt;/b&gt;&lt;ul&gt;&lt;li&gt;официальное оформление согласно ТК РФ&lt;/li&gt;&lt;li&gt;график работы 5/2&lt;/li&gt;&lt;li&gt;спецодежда&lt;/li&gt;&lt;li&gt;горячее питание&lt;/li&gt;&lt;li&gt;корпоративные мероприятия, детские новогодние подарки для детей сотрудников&lt;/li&gt;&lt;li&gt;производство расположено по адресу: Московская область, Истринский район, д.Кострово, территория МПК "Истрица"&lt;/li&gt;&lt;li&gt;з/плата 2 раза в месяц согласно ТК РФ без задержек&lt;/li&gt;&lt;/ul&gt;</t>
  </si>
  <si>
    <t>https://www.superjob.ru/vakansii/tehnolog-na-predpriyatie-po-obvalke-i-razdelke-svininy-40261034.html</t>
  </si>
  <si>
    <t>+7 (905) 5211666</t>
  </si>
  <si>
    <t>Инженер-технолог</t>
  </si>
  <si>
    <t>Нина</t>
  </si>
  <si>
    <t>Москва, 1-я Фрезерная улица</t>
  </si>
  <si>
    <t>&lt;b&gt;Обязанности:&lt;/b&gt;&lt;p&gt;- Разработка технологических процессов дляпроизводства (сборка, покраска, ремонт);&lt;/p&gt;&lt;p&gt;- проведение технического контролядокументации на детали, сборочные единицы (механическая обработка, литьё,сварка);&lt;/p&gt;&lt;p&gt;- разработка технологическогооборудования, приспособлений;&lt;/p&gt;&lt;p&gt;- сопровождение изделий в производстве (выездна производство расположенное в г. Павловский Посад);&lt;/p&gt;&lt;p&gt;- участие во внедрении новых изделий впроизводство;&lt;/p&gt;&lt;p&gt;- разработка норм расхода материалов наизделия;&lt;/p&gt;&lt;p&gt;- умение проводить простые расчёты напрочность.&lt;/p&gt;&lt;p&gt;&lt;b&gt;Требования:&lt;/b&gt;&lt;/p&gt;&lt;p&gt;Высшее техническое образование (машиностроение), специальность –инженер-технолог, инженер-конструктор.&lt;/p&gt;&lt;p&gt;Знание ЕСКД, ЕСТД, MS office,уверенный пользователь ПК. Желательно умение работать в SolidWorks.    &lt;br /&gt;&lt;b&gt;Условия:&lt;/b&gt;&lt;/p&gt;&lt;p&gt;График работы с пн.- пт. с 09:00 - 17:30. Трудоустройство согласно ТК РФ.Работа в комфортабельном офисе.&lt;/p&gt;</t>
  </si>
  <si>
    <t>https://www.superjob.ru/vakansii/inzhener-tehnolog-35705681.html</t>
  </si>
  <si>
    <t>+7 (968) 7444919</t>
  </si>
  <si>
    <t>08/17/22 10:38</t>
  </si>
  <si>
    <t>Технолог-разработчик</t>
  </si>
  <si>
    <t>Московская область, Одинцово, Транспортный проезд, 7с2</t>
  </si>
  <si>
    <t>&lt;p&gt;МПЗ Мясницкий ряд - высокотехнологичное современное предприятие по производству колбас и мясных деликатесов, сертифицированное по международной системе ISO 22000 и ХАССП. Мы входим в пятерку лидеров мясной гастрономии по Москве и Московской области. В нашу команду победителей требуются активные и профессиональные кандидаты, которые готовые к амбициозным проектам, росту и развитию вместе с нами.&lt;/p&gt; &lt;p&gt;Обязанности:&lt;/p&gt; &lt;ul&gt;&lt;li&gt;Улучшение действующей рецептуры продукта и создание новых линеек под потребности рынка;&lt;/li&gt; &lt;li&gt;Анализ, пересмотр и разработка Нормативно -технической документации ( ТУ и ТИ ) на продукцию;&lt;/li&gt; &lt;li&gt;Проведение экспериментальных выработок, направленных на улучшение качества и снижение себестоимости;&lt;/li&gt; &lt;li&gt;Разработка и внедрение программ по сокращению финансовых потерь на производстве;&lt;/li&gt; &lt;li&gt;Разработка и внедрение программ по снижению и оптимизации себестоимости продукции без потери качества;&lt;/li&gt; &lt;li&gt;Разработка и внедрение программ по минимизацией расходов сырья;&lt;/li&gt; &lt;li&gt;Поддержание производства в соответствии с требованием ИСО 22000.&lt;/li&gt; &lt;/ul&gt;Требования: &lt;ul&gt;&lt;li&gt;Знание принципов разработки технической документации;&lt;/li&gt; &lt;li&gt;Высшее профильное образование. Специальность технолог мяса и мясных продуктов;&lt;/li&gt; &lt;li&gt;Знание законодательных и нормативных требований, стандартов (ГОСТ, ТР ТС, ХАССП);&lt;/li&gt; &lt;li&gt;Умение решать несколько задач одновременно, работа с большим объемом информации;&lt;/li&gt; &lt;li&gt;Системное мышление, ориентированность на результат;&lt;/li&gt; &lt;li&gt;Продвинутый пользователь MS Office: (Excel, Word, PowerPoint, Outlook); Internet.&lt;/li&gt; &lt;/ul&gt;Условия: &lt;ul&gt;&lt;li&gt;Место работы: Московская область, г. Одинцово;&lt;/li&gt; &lt;li&gt;Корпоративный транспорт от станции Одинцово;&lt;/li&gt; &lt;li&gt;Работа на современном высокотехнологичном предприятии;&lt;/li&gt; &lt;li&gt;Возможность профессионального развития и карьерного роста, участие в интересных проектах;&lt;/li&gt; &lt;li&gt;Дружный коллектив;&lt;/li&gt; &lt;li&gt;Официальное оформление по ТК РФ, выплата заработной платы 2 раза в месяц&lt;/li&gt; &lt;li&gt;Расширенный социальный пакет: дисконтная система скидок, льготное питание, ДМС;&lt;/li&gt; &lt;li&gt;График работы в зависимости от участка работы.&lt;/li&gt; &lt;/ul&gt;</t>
  </si>
  <si>
    <t>https://www.superjob.ru/vakansii/tehnolog-razrabotchik-41471440.html</t>
  </si>
  <si>
    <t>+7 (499) 6845769</t>
  </si>
  <si>
    <t>08/22/22 09:15</t>
  </si>
  <si>
    <t>Инженер-технолог по электромонтажу</t>
  </si>
  <si>
    <t>Дарья Сергеевна Панкратова</t>
  </si>
  <si>
    <t>Москва, улица Введенского, 8</t>
  </si>
  <si>
    <t>&lt;b&gt;Обязанности:&lt;/b&gt;&lt;ul&gt;&lt;li&gt;Проверка КД на возможность изготовления на предприятии, технологичность, правильность оформления согласно ЕСКД&lt;/li&gt;&lt;li&gt;проверка pcb-файлов на технологичность и возможность сборки ПП на производстве&lt;/li&gt;&lt;li&gt;оформление и согласование технического задания на проектирование и изготовление специальной технологической оснастки&lt;/li&gt;&lt;li&gt;оформление заявок на приобретение необходимого инструмента и оборудования, в том числе трафаретов для поверхностного монтажа ПП&lt;/li&gt;&lt;li&gt;разработка и корректировка комплекта ТД, типовых ТП, МК, протоколов испытаний, извещение об изменении согласно ЕСТД (выпуск и согласование со службами предприятия)&lt;/li&gt;&lt;li&gt;расчет технически обоснованных норм времени и норм расхода материалов&lt;/li&gt;&lt;li&gt;участие в сборке и монтаже блоков, жгутов и ПП на производстве&lt;/li&gt;&lt;li&gt;Участие в настройке, регулировке и испытаний блоков, жгутов и ПП на производстве&lt;/li&gt;&lt;li&gt;разбор и анализ несоответствующей продукции, разработка мероприятий по предотвращению и устранению брака&lt;/li&gt;&lt;li&gt;снижение трудоемкости изготовления блоков, жгутов и ПП&lt;/li&gt;&lt;/ul&gt;&lt;p&gt;&lt;b&gt;Требования:&lt;/b&gt;&lt;/p&gt;&lt;p&gt;знание ГОСТов, ОСТов, ЕСТД, ЕСКД&lt;/p&gt;&lt;p&gt;знание технологии сборки и монтажа блоков, жгутов и ПП&lt;/p&gt;&lt;p&gt;знание элементной базы&lt;/p&gt;&lt;p&gt;уверенный пользователь ПК&lt;/p&gt;&lt;p&gt;Компас&lt;/p&gt;&lt;p&gt;AutoCAD&lt;/p&gt;&lt;p&gt;SolidWorks&lt;/p&gt;&lt;p&gt;P-CAD&lt;/p&gt;&lt;p&gt;AltiumDesigner&lt;/p&gt;&lt;p&gt;Adem&lt;br /&gt;&lt;/p&gt;&lt;br /&gt;</t>
  </si>
  <si>
    <t>https://www.superjob.ru/vakansii/inzhener-tehnolog-po-elektromontazhu-42299214.html</t>
  </si>
  <si>
    <t>https://public.superjob.ru/images/clients_logos.ru/62343_f50038e05adccb02306aa36d6e492b27.jpg</t>
  </si>
  <si>
    <t>+7 (915) 9575752</t>
  </si>
  <si>
    <t>08/22/22 12:05</t>
  </si>
  <si>
    <t>Технолог на фабрику-кухню</t>
  </si>
  <si>
    <t>Ксения Бенедиктова</t>
  </si>
  <si>
    <t>&lt;p&gt;На более 3 000 кв. метрах мы производим салаты и сэндвичи, блины и сырники, каши и супы под брендом ШЕФ-ПОВАР МясновЪ для людей, ведущих активных образ жизни и заботящихся о своем здоровье.&lt;/p&gt;&lt;p&gt;Наша готовая еда- это блюда ресторанного уровня с натуральным составом. «Быстро» не значит «вредно» или «плохо».&lt;/p&gt;&lt;p&gt;Акцент на натуральности и пользе блюда. Все блюда готовятся только из свежих продуктов, мы тщательным образом отбираем все необходимые ингредиенты, стараясь по максимуму использовать в составах наши любимые продукты.&lt;/p&gt;&lt;p&gt;Готовые блюда ШЕФ-ПОВАР МЯСНОВЪ имеют короткий срок годности – всего лишь 72 часа, что говорит о их по-честному натуральном составе! Наши готовые блюда не содержат никаких консервантов!&lt;/p&gt;&lt;p&gt;Обязанности:&lt;/p&gt;&lt;ul&gt;&lt;li&gt;Производственно - технологический контроль производства&lt;/li&gt;&lt;li&gt;Управление сырьем&lt;/li&gt;&lt;li&gt;Управление рецептурами&lt;/li&gt;&lt;li&gt;Улучшение качества продукции&lt;/li&gt;&lt;li&gt;Разработка и внедрение эффективных технологических процессов&lt;/li&gt;&lt;li&gt;Участие в разработке новых видов продукции и внедрение их в производство&lt;/li&gt;&lt;/ul&gt;&lt;p&gt;Требования:&lt;/p&gt;&lt;ul&gt;&lt;li&gt;Высшее профильное образование&lt;/li&gt;&lt;li&gt;Опыт работы от года технологом на фабрике-кухне&lt;/li&gt;&lt;li&gt;Знание технологии разделки сырья, производства кулинарной продукции&lt;/li&gt;&lt;li&gt;Уверенный пользователь Excel, 1С желательно&lt;/li&gt;&lt;/ul&gt;&lt;p&gt;Условия:&lt;/p&gt;&lt;ul&gt;&lt;li&gt;Работу в производственном управлении крупной федеральной компании&lt;/li&gt;&lt;li&gt;Официальное оформление, полностью официальную заработную плату, без задержек два раза в месяц&lt;/li&gt;&lt;li&gt;Все социальные гарантии (оплачиваемый отпуск, больничный).&lt;/li&gt;&lt;li&gt;Бесплатное вкусное горячее питание в современной столовой&lt;/li&gt;&lt;li&gt;Удобную спецодежду за счет компании. У нас есть душевые кабины и шкафчики для личных вещей&lt;/li&gt;&lt;li&gt;Оплачиваемую медицинскую комиссию&lt;/li&gt;&lt;li&gt;Возможность получить квартальную и годовую премию за хорошую работу, летние надбавки&lt;/li&gt;&lt;/ul&gt;</t>
  </si>
  <si>
    <t>https://www.superjob.ru/vakansii/tehnolog-na-fabriku-kuhnyu-42345540.html</t>
  </si>
  <si>
    <t>+7 (906) 7815041</t>
  </si>
  <si>
    <t>08/16/22 10:33</t>
  </si>
  <si>
    <t>Технолог / Технолог-кондитер</t>
  </si>
  <si>
    <t>Светлана Николаевна Бартенева</t>
  </si>
  <si>
    <t>&lt;p&gt;Компания«Продукты Ермолино» с 2000 года занимается производством и реализациейпродуктов питания, через свои фирменные розничные магазины. Наш ассортимент-это продукция глубокой заморозки, мясная овощная консервация, соуса, колбасные,мясные деликатесы, кондитерские, конфетные, хлебные, макаронные изделия,молочная продукция.&lt;/p&gt;&lt;p&gt;У нас трипроизводственные площадки в Калужской области. Широкая федеральная торговаясеть охватывает более 500 городов России и насчитывает около 3000 фирменныхмагазинов.&lt;/p&gt;&lt;p&gt;Нашапродукция пользуется большим спросом и занимает лидирующее место на рынкеотечественных товаров, благодаря высокому качеству продукта и правильнойценовой политике.&lt;/p&gt;&lt;p&gt;Учитываянашу динамику, кадровая политика Компании нацелена на привлечение амбициозных иопытных специалистов, способных обеспечить стабильный рост и развитие. Также Компаниядает возможность сотрудникам профессионально расти и развиваться.&lt;/p&gt;&lt;p&gt;В связи сактивным ростом и расширением мы объявляем конкурс на вакансию  "Технолог-кондитер".&lt;/p&gt;&lt;p&gt;&lt;b&gt;Обязанности:&lt;/b&gt;&lt;/p&gt;&lt;ul&gt;&lt;li&gt;Разработка рецептур, отработка образцов кондитерских изделий;&lt;/li&gt;&lt;li&gt;Составление технологических карт;&lt;/li&gt;&lt;li&gt;Запуск в производство утвержденных рецептур;&lt;/li&gt;&lt;li&gt;Контроль качества выпускаемых изделий и сырья;&lt;/li&gt;&lt;li&gt;Отслеживание скорости производства;&lt;/li&gt;&lt;li&gt;Отслеживание норм СЭС;&lt;/li&gt;&lt;li&gt;Подготовка цеха к аудиторским проверкам.&lt;/li&gt;&lt;/ul&gt;&lt;p&gt;&lt;b&gt;Требования:&lt;/b&gt;&lt;/p&gt;&lt;ul&gt;&lt;li&gt;Опыт в разработке кондитерских изделий;&lt;/li&gt;&lt;li&gt;Знание технологии кондитерского производства.&lt;/li&gt;&lt;/ul&gt;&lt;p&gt;&lt;b&gt;Условия:&lt;/b&gt;&lt;/p&gt;&lt;ul&gt;&lt;li&gt;Возможность построить карьеру в крупной,     стабильной, динамично развивающейся компании;&lt;/li&gt;&lt;li&gt;Корпоративное обучение;&lt;/li&gt;&lt;li&gt;Официальное трудоустройство;&lt;/li&gt;&lt;li&gt;Конкурентный уровень дохода (обсудим     индивидуально с успешным кандидатом);&lt;/li&gt;&lt;li&gt;Работа на территории работодателя;&lt;/li&gt;&lt;li&gt;Социальный пакет согласно ТК РФ;&lt;/li&gt;&lt;li&gt;График работы ПН-ПТ, с 9:00 до 18:00; в     зависимости от позиции.&lt;/li&gt;&lt;/ul&gt;</t>
  </si>
  <si>
    <t>https://www.superjob.ru/vakansii/tehnolog-42446378.html</t>
  </si>
  <si>
    <t>https://public.superjob.ru/images/clients_logos.ru/138960_6e806d435be82c5c572193a0fe0c7f43.jpg</t>
  </si>
  <si>
    <t>+7 (496) 3468028</t>
  </si>
  <si>
    <t>08/22/22 14:07</t>
  </si>
  <si>
    <t>Елена Алексеевна</t>
  </si>
  <si>
    <t>Московская область, Наро-Фоминский городской округ, Верея</t>
  </si>
  <si>
    <t>&lt;p&gt;       Вроссийскую производственную фирму на механообрабатывающее производство  на постоянную работу приглашаем Технолога (основнаяноменклатура предприятия - трубопроводные клапаны и элементы КИП).&lt;/p&gt;&lt;p&gt;&lt;b&gt;Обязанности:&lt;/b&gt;&lt;/p&gt;&lt;ul&gt;&lt;li&gt;Составление     технологического процесса;&lt;/li&gt;&lt;li&gt;Написание     программ для станков с ЧПУ (стойки Fanuc, Siemens, NC);&lt;/li&gt;&lt;li&gt;Сопровождение     заказа (основная номенклатура: трубопроводные клапаны и элементы КИП)&lt;/li&gt;&lt;/ul&gt;&lt;p&gt;&lt;br /&gt;&lt;b&gt;Требования:&lt;/b&gt;&lt;/p&gt;&lt;ul&gt;&lt;li&gt;Высшее     техническое образование;&lt;/li&gt;&lt;li&gt;Опыт     работы на производстве (механическая обработка металлических изделий) не     менее 5 лет;&lt;/li&gt;&lt;li&gt;Знание     режимов резания;&lt;/li&gt;&lt;li&gt;уверенный     пользователь ПК;&lt;/li&gt;&lt;li&gt;Знание     программ систем CAD и CAM;&lt;/li&gt;&lt;li&gt;Опыт     работы с пневматическими, электромеханическими или гидравлическими     приборами и датчиками.&lt;/li&gt;&lt;/ul&gt;&lt;p&gt;&lt;b&gt;Условия:&lt;/b&gt;&lt;br /&gt;&lt;br /&gt;&lt;/p&gt;&lt;ul&gt;&lt;li&gt;Оформление     по ТК РФ;&lt;/li&gt;&lt;li&gt;Соцпакет;&lt;/li&gt;&lt;li&gt;Бесплатное     2х разовое питание; &lt;/li&gt;&lt;li&gt;При     необходимости предоставляется бесплатное временное жилье.&lt;/li&gt;&lt;li&gt;Спец.одежда,     необходимые инструменты;&lt;/li&gt;&lt;li&gt;Возможность     бесплатного обучения;&lt;/li&gt;&lt;li&gt;Повышение     квалификации.&lt;/li&gt;&lt;li&gt;Режим     работы 5/2, 8.00-17.00&lt;/li&gt;&lt;li&gt;З\П до     100.000 белая ,премии по итогам работы за месяц,  надбавка за выслугу лет.&lt;/li&gt;&lt;li&gt;Территориально:     Верея, Нарофоминский район, Московская область&lt;/li&gt;&lt;/ul&gt;</t>
  </si>
  <si>
    <t>https://www.superjob.ru/vakansii/inzhener-tehnolog-42465749.html</t>
  </si>
  <si>
    <t>+7 (916) 9910447</t>
  </si>
  <si>
    <t>08/22/22 13:46</t>
  </si>
  <si>
    <t>Главный технолог</t>
  </si>
  <si>
    <t>Оксана Валерьевна Горшкова</t>
  </si>
  <si>
    <t>&lt;b&gt;Обязанности:&lt;/b&gt;&lt;br /&gt;&lt;ul&gt;&lt;li&gt;Организация разработки и внедрения прогрессивных, экономическиобоснованных, ресурсо- и природосберегающих технологических процессов и режимовпроизводства выпускаемой предприятием продукции; выполнение работ (услуг),обеспечивающих повышение уровня технологической подготовки и техническогоперевооружения производства; сокращение расходов сырья, материалов, затраттруда; повышения качества продукции, работ (услуг) и рост производительноститруда.&lt;/li&gt;&lt;li&gt; Обеспечивать внедрение в производство средств механизации иавтоматизации, оборудования, оснастки, приспособлений и инструмента, улучшающихсостояние охраны труда.&lt;/li&gt;&lt;li&gt;Внедрение требования национальных стандартов системы стандартовбезопасности труда в производственные процессы, технологическое оборудование и средствазащиты работников.&lt;/li&gt;&lt;li&gt;Обеспечение ведения фонда справочно-информационных данных по применяемой  технологии обращения с РАО для реализации взаимодействия с контролирующими и  регулирующими органами охраны окружающей среды, комплексной механизации и автоматизациипроизводственных процессов, нестандартного оборудования, технологическойоснастки, приспособлений и инструмента, соблюдение нормативов использованияоборудования.  &lt;/li&gt;&lt;li&gt;Обеспечение наличия в общедоступных местах подчиненных структурногоподразделения документов и информации, содержащих требования охраны труда, дляознакомления с ними работников структурного подразделения и иных лиц.    &lt;/li&gt;&lt;li&gt;Обеспечение выполнения в технологической документации требований поохране труда.   &lt;/li&gt;&lt;li&gt;Осуществление контроля соблюдения технологической дисциплины привыполнении производственных процессов и выполнения требований и нормбезопасности при хранении и работе с токсичными, опасными и другими вреднымипроизводственными факторами.&lt;br /&gt;&lt;/li&gt;&lt;li&gt;Обеспечение разработки и внедрение документации СМК и СЭМ.    &lt;br /&gt;&lt;/li&gt;&lt;/ul&gt;&lt;b&gt;Требования:&lt;/b&gt;&lt;ul&gt;&lt;li&gt;Высшее профессиональное образование;&lt;/li&gt;&lt;li&gt;Стаж работы по профилю не менее 5 лет;&lt;br /&gt;&lt;/li&gt;&lt;li&gt;Степень кандидата технических наук;&lt;/li&gt;&lt;li&gt;Уровень знания английского языка Pre-Intermediate.&lt;/li&gt;&lt;/ul&gt;&lt;b&gt;Условия:&lt;/b&gt;&lt;ul&gt;&lt;li&gt;Оформление в соответствии с ТК РФ;&lt;/li&gt;&lt;li&gt;Достойный социальный пакет;&lt;/li&gt;&lt;li&gt;Премия по итогам работы за год;&lt;/li&gt;&lt;li&gt;Возможность обучения за счет средств работодателя;&lt;/li&gt;&lt;li&gt;График работы пн-чт с 8:00 до 17:00, пт с 8:00 до 16:00.&lt;/li&gt;&lt;/ul&gt;</t>
  </si>
  <si>
    <t>https://www.superjob.ru/vakansii/glavnyj-tehnolog-42608292.html</t>
  </si>
  <si>
    <t>https://public.superjob.ru/images/clients_logos.ru/3451479_0d69a75b1b453d622e5e5c4d8bf4c1d9.jpg</t>
  </si>
  <si>
    <t>+7 (929) 5011534</t>
  </si>
  <si>
    <t>Технолог на швейное производство</t>
  </si>
  <si>
    <t>Карина Тоноян</t>
  </si>
  <si>
    <t>Московская область, городской округ Люберцы, рабочий посёлок Томилино</t>
  </si>
  <si>
    <t>&lt;p&gt;&lt;b&gt;В компанию-производитель коллекционной школьной одежды требуется технолог швейного производства!&lt;/b&gt;&lt;/p&gt;&lt;p&gt;&lt;b&gt;Что предлагаем?&lt;/b&gt;&lt;/p&gt;&lt;ul&gt;&lt;li&gt;Работу в крупной стабильной компании (на рынке с 1996 года) с одним из самых широких ассортиментов школьной формы в России,&lt;/li&gt;&lt;li&gt;Оформление в штат по ТК РФ с первого дня, полностью белая заработная плата 70 000 руб до вычета налогов,&lt;/li&gt;&lt;li&gt;График работы 5/2 с 9:00 до 18:00.&lt;/li&gt;&lt;/ul&gt;&lt;p&gt;&lt;b&gt;Что нужно будет делать?&lt;/b&gt;&lt;/p&gt;&lt;ul&gt;&lt;li&gt;Разрабатывать и подготавливать тех. документацию для массового производства, прорабатывать технологии новых моделей и узлов, составлять спецификации и расчет трудозатрат на изделия, составлять рекомендации по раскрою и настилу ткани, учитывать отшиваемые и проработанные изделия в экспериментальном отделе,&lt;/li&gt;&lt;li&gt;Контролировать пошив экспериментальных образцов и качество готовой продукции,&lt;/li&gt;&lt;li&gt;Списывать отработанные изделия, макеты, образцы,&lt;/li&gt;&lt;li&gt;Выезжать на фабрики по необходимости.&lt;/li&gt;&lt;/ul&gt;&lt;p&gt;&lt;b&gt;Какого технолога мы ищем?&lt;/b&gt;&lt;/p&gt;&lt;ul&gt;&lt;li&gt;Опыт работы в текстильном производстве не менее 3 лет,&lt;/li&gt;&lt;li&gt;Знает все виды оборудования, готов разбираться в незнакомых,&lt;/li&gt;&lt;li&gt;Знает обработку технологических узлов,&lt;/li&gt;&lt;li&gt;Умеет вести деловую переписку, работал в 1С, CorelDRAW.&lt;/li&gt;&lt;/ul&gt;&lt;p&gt;Если вас заинтересовала вакансия, смело откликайтесь! Мы оперативно свяжемся с вами.&lt;/p&gt;</t>
  </si>
  <si>
    <t>https://www.superjob.ru/vakansii/tehnolog-na-shvejnoe-proizvodstvo-42709304.html</t>
  </si>
  <si>
    <t>https://public.superjob.ru/images/clients_logos.ru/2369127_82511d7a1badf88544799e5d67a69be7.png</t>
  </si>
  <si>
    <t>+7 (499) 236-12-84 доб. 394, +7 (906) 056-94-83</t>
  </si>
  <si>
    <t>08/17/22 13:53</t>
  </si>
  <si>
    <t>Инженер-технолог цеха композиций и жидкости (производство парфюмерии)</t>
  </si>
  <si>
    <t>Воробьева Светлана Александровна</t>
  </si>
  <si>
    <t>&lt;p&gt;Компания "Новая Заря - Nouvelle Etoile" является одним из старейших производителей парфюмерии и косметики в России. Продукция фабрики узнаваема и любима многими поколениями не только в России, но и за рубежом. Наша продукция неизменно отвечает стандартам самого высокого качества. &lt;/p&gt;&lt;p&gt;&lt;b&gt;Обязанности:&lt;/b&gt;&lt;/p&gt;&lt;p&gt;Сопровождение технологического процесса изготовления парфюмерной продукции.&lt;/p&gt;&lt;p&gt;Контроль отфильтрованной жидкости, подаваемой в цех розлива.&lt;/p&gt;&lt;p&gt;Ведение сопроводительной документации.&lt;/p&gt;&lt;p&gt;&lt;br /&gt;&lt;/p&gt;&lt;b&gt;Требования:&lt;/b&gt;&lt;p&gt;Высшее или средне-специальное образование в области химии.&lt;/p&gt;&lt;p&gt;Желательно опыт работы на производстве.&lt;/p&gt;&lt;p&gt;&lt;br /&gt;&lt;b&gt;Условия:&lt;/b&gt;&lt;/p&gt;&lt;p&gt;Оформление по ТК РФ, соблюдение социальных гарантий (больничный, отпуск)&lt;/p&gt;&lt;p&gt;График работы: 5/2, с 8:00 до 16:30 (суббота и воскресенье выходные).&lt;/p&gt;&lt;p&gt;&lt;br /&gt;&lt;/p&gt;&lt;p&gt;Производство в Москве (м. Добрынинская)&lt;/p&gt;</t>
  </si>
  <si>
    <t>https://www.superjob.ru/vakansii/inzhener-tehnolog-ceha-kompozicij-i-zhidkosti-35163303.html</t>
  </si>
  <si>
    <t>+7 (916) 4353964</t>
  </si>
  <si>
    <t>08/17/22 15:25</t>
  </si>
  <si>
    <t>Инженер-технолог, конструктор</t>
  </si>
  <si>
    <t>Светлана Анатольевна Крупнова</t>
  </si>
  <si>
    <t>Москва, 2-й Лихачёвский переулок, 3</t>
  </si>
  <si>
    <t>&lt;b&gt;Обязанности:&lt;/b&gt;&lt;p&gt;Разработка эскизных, технических и рабочих проектов и их согласование.&lt;/p&gt;&lt;p&gt;Работа по направлением:&lt;/p&gt;&lt;p&gt;• разработка КМД на основе КД архитектора-металлоизделия в составе монолитных высотных зданий:&lt;/p&gt;&lt;p&gt;- закладные детали и кронштейны;&lt;/p&gt;&lt;p&gt;- парапетные и лестничные ограждения, лестницы, корзины кондиционеров и ограждения балконов;&lt;/p&gt;&lt;p&gt;- элементов крепления, для монтажа фасадов и инженерных систем;&lt;/p&gt;&lt;p&gt;• переработка поступающей КМД под имеющуюся на производстве технологию и оборудование:&lt;/p&gt;&lt;p&gt;- разработка чертежей на плазменную и лазерную резка с ЧПУ, гибочные прессы и листогибы;&lt;/p&gt;&lt;p&gt;• разработка, сопровождение и внедрения новых технологий в производстве;&lt;/p&gt;&lt;p&gt;• согласование изделий с заказчиком (при необходимости);&lt;/p&gt;&lt;p&gt;• сопровождение и внедрение разработок;&lt;/p&gt;&lt;p&gt;• решение разовых инженерных задач.&lt;/p&gt;&lt;b&gt;&lt;/b&gt;&lt;p&gt;Требования:&lt;/p&gt;&lt;p&gt;- Высшее&amp;nbsp техническое&amp;nbsp образование;&lt;/p&gt;&lt;p&gt;- Опыт&amp;nbsp работы&amp;nbsp Инженером&amp;nbsp или&amp;nbsp технологом&amp;nbsp от&amp;nbsp 3&amp;nbsp лет;&lt;/p&gt;&lt;p&gt;- знание графических инженерных программ Автокад 3D (Компас 3D), 1С, word, excel;; &lt;/p&gt;&lt;p&gt;- опыт&amp;nbsp работы на производстве технологом/конструктором, наличие навыков разработки и внедрения проектов;&lt;/p&gt;&lt;p&gt;- понимание процессов обработки, знание современных материалов и технологий;&lt;/p&gt;&lt;p&gt;- знания и владение современными технологий обработки металла;&lt;/p&gt;&lt;p&gt;- инженерная грамотность и технический кругозор;&lt;/p&gt;&lt;p&gt;- при собеседовании оценивается профессионализм, инженерная грамотность, умение решать нестандартные задачи, системное мышление&lt;/p&gt;&lt;b&gt;Условия:&lt;/b&gt;&lt;p&gt;- Заработная плата 75 000 руб. (на испытательный срок).&lt;/p&gt;&lt;p&gt;- Характер работыНа территории работодателя&lt;/p&gt;&lt;p&gt;- График работыПолный рабочий день&lt;/p&gt;&lt;p&gt;- ПредоставляетсяПроживание&lt;/p&gt;&lt;p&gt;- УсловияРабота в составе производственно - конструкторской группы.&lt;/p&gt;&lt;p&gt;- Группа обеспечивает работу оборудования механического цеха (40 чел.).&lt;/p&gt;&lt;p&gt;Режим работы: &lt;/p&gt;&lt;p&gt;• основной график 5-дневная&amp;nbsp рабочая&amp;nbsp неделя +2 рабочие субботы;&lt;/p&gt;&lt;p&gt;Ожидания:&lt;/p&gt;&lt;p&gt;• в первую очередь иногородних, готовых на ненормированный рабочий день, строительный график работы и готовых в случае необходимости работать по выходным дням по графику-за оплату, решение по жилью предлагаем.&lt;/p&gt;&lt;p&gt;• технолог/конструктор из машиностроения, со знанием металлообработки и сварки; &lt;/p&gt;&lt;p&gt;• инженеров желающих реализовать себя в интересной творческой и самостоятельной работе;&lt;/p&gt;&lt;p&gt;- преимущество отдается кандидатам готовым не на "кабинетную теоретическую" работу, а умеющим практически - непосредственно работать в производстве.&lt;/p&gt;&lt;p&gt;Дополнительно:&lt;/p&gt;&lt;p&gt;- стабильная заработная плата;&lt;/p&gt;&lt;p&gt;- оплата проезда;&lt;/p&gt;&lt;p&gt;- премии по результатам работы;&lt;/p&gt;&lt;p&gt;- в компании здоровая атмосфера и дружный коллектив;&lt;/p&gt;&lt;p&gt;- крупная строительная компания-один из лидеров на рынке жилищного монолитного строительства в Москве, особенно если учитывать высотное строительство, внедряются все доступные современные инновационные технологии, активно используется автоматизация процессов управления производством.&lt;/p&gt;</t>
  </si>
  <si>
    <t>https://www.superjob.ru/vakansii/inzhener-tehnolog-43263292.html</t>
  </si>
  <si>
    <t>https://public.superjob.ru/images/clients_logos.ru/722466_2da0406dfa26df208c44cd15372f6c35.png</t>
  </si>
  <si>
    <t>+7 (917) 5820070</t>
  </si>
  <si>
    <t>08/18/22 19:25</t>
  </si>
  <si>
    <t>Юлия Цапкова</t>
  </si>
  <si>
    <t>&lt;p&gt;Компания &lt;b&gt;«ИФОТОП»&lt;/b&gt; разрабатывает технологии синтеза и производства новых функциональных химических веществ для различных областей применения, включая нефтегазовую отрасль (химия для переработки нефти и газа, нефтепромысловая химия), энергетику, сельское хозяйство и медицину. &lt;/p&gt;&lt;p&gt;&lt;br /&gt;&lt;/p&gt;&lt;p&gt;&lt;b&gt;Обязанности:&lt;/b&gt;&lt;/p&gt;&lt;ul&gt;&lt;li&gt;Инициация технического взаимодействия с новыми клиентами.&lt;/li&gt;&lt;li&gt;Организация и проведение опытно-промышленных испытаний (ОПИ).&lt;/li&gt;&lt;li&gt;Подготовка Программ ОПИ и Отчётов по ОПИ.&lt;/li&gt;&lt;li&gt;Разработка технических предложений.&lt;/li&gt;&lt;li&gt;Подготовка ежеквартальных отчётов по применению реагентов на производственных объектах.&lt;/li&gt;&lt;li&gt;Лабораторные исследования эффективности новых продуктов портфолио компании по теме реагентов для водоподготовки и водоотведения.&lt;/li&gt;&lt;li&gt;Разработка компоновки стендов дозирования и мониторинга применения реагентов.&lt;/li&gt;&lt;/ul&gt;&lt;p&gt;&lt;br /&gt;&lt;/p&gt;&lt;p&gt;&lt;b&gt;Требования:&lt;/b&gt;&lt;/p&gt;&lt;ul&gt;&lt;li&gt;Высшее профессиональное образование&lt;/li&gt;&lt;li&gt;Знание систем реагентной обработки и автоматизации дозирования реагентов на промышленных предприятиях по теме оборотного водоснабжения и водоочистки;&lt;/li&gt;&lt;li&gt;Опыт работы по теме водоподготовки и водоотведения от 1 года, включая проведение ОПИ и написание отчётов.&lt;/li&gt;&lt;li&gt;Готовность к командировкам&lt;/li&gt;&lt;li&gt;Пользователь ПК, MS Office, MS Outlook&lt;/li&gt;&lt;li&gt;Ответственность, умение работать в команде, нацеленность на результат&lt;/li&gt;&lt;/ul&gt;&lt;p&gt;&lt;br /&gt;&lt;/p&gt;&lt;p&gt;&lt;b&gt;Условия:&lt;/b&gt;&lt;/p&gt;&lt;ul&gt;&lt;li&gt;График работы 5/2, 9.00-18.00;&lt;/li&gt;&lt;li&gt;Место работы МО, ИЦ Сколково&lt;/li&gt;&lt;li&gt;Оформление по ТК РФ&lt;/li&gt;&lt;li&gt;Дружный коллектив&lt;/li&gt;&lt;li&gt;Перспективы роста&lt;/li&gt;&lt;/ul&gt;</t>
  </si>
  <si>
    <t>https://www.superjob.ru/vakansii/inzhener-tehnolog-43793924.html</t>
  </si>
  <si>
    <t>https://public.superjob.ru/images/clients_logos.ru/3749932_d3d73f766e8dcdc9ddd21eea8f0fc048.jpg</t>
  </si>
  <si>
    <t>+7 (980) 0084064</t>
  </si>
  <si>
    <t>08/16/22 11:56</t>
  </si>
  <si>
    <t>Технолог по производству ЛКМ / Инженер-химик, разработчик лакокрасочных материалов</t>
  </si>
  <si>
    <t>Рубен Оганезов</t>
  </si>
  <si>
    <t>Московская область, Одинцовский городской округ, деревня Ликино</t>
  </si>
  <si>
    <t>&lt;b&gt;Компания О’РУБЕНС является новым, перспективным предприятием&lt;/b&gt;&lt;br /&gt;&lt;br /&gt;Лакокрасочных материалов будем производить более 40позиций.&lt;br /&gt;&lt;b&gt;Соискатель будет заниматься:&lt;/b&gt;&lt;ol&gt;&lt;li&gt;Разработкой новых составов     лаков, красок, эмалей, смол, корректировкой     имеющихся.&lt;/li&gt;&lt;li&gt;Расчетами норм расхода сырья, полуфабрикатов,     расходных материалов. Контролем их соответствия реальным расходам     на производстве.&lt;/li&gt;&lt;li&gt;Обоснованием экономической     эффективности технологических процессов.&lt;/li&gt;&lt;li&gt;Организовывать и участвовать в лабораторных     испытаниях ЛКМ на соответствие техническим требованиям и нормативной     документации.&lt;/li&gt;&lt;li&gt;Разработкой, согласованием, ведением     реестров и контролем сроков действия технологической документации:&lt;/li&gt;&lt;/ol&gt;&lt;ul&gt;&lt;li&gt;&lt;p&gt;нормативы производства,&lt;/p&gt;&lt;/li&gt;&lt;li&gt;паспорта безопасности, сертификаты, протоколыклиматических испытаний,&lt;/li&gt;&lt;li&gt;инструкции, схемы,&lt;/li&gt;&lt;li&gt;карты технического уровня и качества продукции идругая документация.&lt;/li&gt;&lt;li&gt;сертификация продукции&lt;/li&gt;&lt;/ul&gt;&lt;p&gt;     6.    Консультировать персонал ируководство по вопросам организации процесса внедрения оборудования и новыхсоставов на протяжении всего цикла работ.&lt;/p&gt;&lt;p&gt;     7. Вносить предложения по техническомуусовершенствованию и оптимизации процесса производства.&lt;/p&gt;&lt;p&gt;&lt;b&gt;Мы будем рады сотрудничать, если у Вас есть:&lt;/b&gt;&lt;/p&gt;&lt;ul&gt;&lt;li&gt;Химико-технологическое образование&lt;i&gt;;&lt;/i&gt;&lt;/li&gt;&lt;li&gt;&lt;i&gt;Опыт работы соборудованием по производству ЛКМ не менее. 1 года;&lt;/i&gt;&lt;/li&gt;&lt;li&gt;Практические знания в области химии, полимерныхматериалов;&lt;/li&gt;&lt;li&gt;Знание рынка химического сырья для производства ЛКМ, атакже современногорынка оборудования для производства ЛКМ;&lt;/li&gt;&lt;li&gt;Знание технологий производства ЛКМ ирастворителей;&lt;/li&gt;&lt;li&gt;Знание программ 1C, Excel&lt;i&gt;;&lt;/i&gt;&lt;/li&gt;&lt;li&gt;&lt;i&gt;Желательноналичие автомобиля (Бензин компенсируем).&lt;/i&gt;&lt;/li&gt;&lt;li&gt;Умение находить подход к людям и отстаиватьсвою точку зрения.&lt;/li&gt;&lt;/ul&gt;&lt;p&gt;&lt;b&gt;Мы готовы предложить Вам:&lt;/b&gt;&lt;/p&gt;&lt;ul&gt;&lt;li&gt;Доход:     от 60 000 рублей в месяц. Фиксированный оклад 40 000 + процент от     выполненных проектов + квартальная премия. Верхняя планка дохода не ограничена.&lt;/li&gt;&lt;li&gt;График работы гибкий: 3-4 раза в неделю     (дни по согласованию) с 9:00 до 18:000 или с 10:00 до 19:00, как Вам     удобнее, перерыв на обед 1 час.&lt;/li&gt;&lt;li&gt;Оформление     по ТК РФ, ежегодный отпуск 24 календарных дня;&lt;/li&gt;&lt;li&gt;Испытательный срок 2 месяца – оплачивается в частичном объеме;&lt;/li&gt;&lt;li&gt;Возможность карьерного и профессионального     роста: участие в профильных мероприятиях, возможность повышения     квалификации за счет компании. Мы молодое производство с большими планами     роста.&lt;/li&gt;&lt;li&gt;Производство расположено в Ликино (25 км от     МКАД по Минскому шоссе), в 10 км от центра Одинцова. Транспортные расходы     на дорогу до работы и обратно (бензин или общественный транспорт)     оплачивает компания.&lt;/li&gt;&lt;li&gt;На территории     производства&lt;i&gt; (рядом с производством) &lt;/i&gt;есть бесплатная стоянка для     автомобилей сотрудников; &lt;/li&gt;&lt;li&gt;Дружный молодой     коллектив, демократичное и лояльное руководство.&lt;/li&gt;&lt;/ul&gt;</t>
  </si>
  <si>
    <t>https://www.superjob.ru/vakansii/tehnolog-po-proizvodstvu-lkm-43770244.html</t>
  </si>
  <si>
    <t>+7 (499) 2721634 доб. 103, +7 (903) 9607619</t>
  </si>
  <si>
    <t>08/20/22 11:50</t>
  </si>
  <si>
    <t>Мастер-технолог мясоперерабатывающего предприятия</t>
  </si>
  <si>
    <t>Наталья Владимировна</t>
  </si>
  <si>
    <t>Московская область, Одинцовский городской округ, деревня Вырубово</t>
  </si>
  <si>
    <t>&lt;b&gt;Обязанности:&lt;/b&gt;&lt;br /&gt;&lt;br /&gt;- Контроль за всеми этапами производства: от дефростации сырья до выхода готовой продукции; соблюдение технологических процессов; - Выполнение распоряжений главного технолога; - Контроль качества выпускаемой продукции; - Составление производственных отчетов;  - Организация труда рабочих на участке; - Обеспечение выполнения производственного задания; - Контроль соблюдения техники безопасности, санитарных норм.&lt;br /&gt;&lt;br /&gt;&lt;b&gt;Требования:&lt;/b&gt;&lt;br /&gt;&lt;br /&gt;Гражданство РФ; Образование - высшее технологическое в области мясопереработки; Составление производственных отчетов; Опыт работы на мясоперерабатывающем производстве не менее 3 лет; Знание технологии производства вареных, копченых, полукопченых колбас, деликатесов и полуфабрикатов;  Уверенный пользователь - производственной программы 1С 8, WORD, EXСEL, INTERNET Стрессоустойчивость, ответственность, порядочность, грамотность.&lt;br /&gt;&lt;br /&gt;&lt;b&gt;Условия:&lt;/b&gt;&lt;br /&gt;&lt;br /&gt;Оформление согласно ТК РФ. Уровень заработной платы обсуждается с успешным кандидатом. Корпоративный транспорт от ст. Одинцово. Бесплатное питание на территории работодателя, спецодежда.</t>
  </si>
  <si>
    <t>https://www.superjob.ru/vakansii/master-tehnolog-myasopererabatyvayuschego-predpriyatiya-35559115.html</t>
  </si>
  <si>
    <t>https://public.superjob.ru/images/clients_logos.ru/832263_69097a0e3010a52c16810c52e9f8b323.jpg</t>
  </si>
  <si>
    <t>+7 (916) 9971089</t>
  </si>
  <si>
    <t>08/18/22 11:44</t>
  </si>
  <si>
    <t>Главный технолог по проектированию тепломеханистических решений</t>
  </si>
  <si>
    <t>Кузина Виктория Сергеевна</t>
  </si>
  <si>
    <t>Москва, Головинское шоссе, 10Г</t>
  </si>
  <si>
    <t>&lt;p&gt;&lt;b&gt;Обязанности:&lt;/b&gt;&lt;/p&gt;&lt;ul&gt;&lt;li&gt;Разработка проектной документации разделов ТМ, ОВ,     ВК по котельным, ИТП, ЦТП;&lt;/li&gt; &lt;li&gt;Работа со смежными отделами по проекту;&lt;/li&gt; &lt;li&gt;Согласование рабочей документации;&lt;/li&gt; &lt;li&gt;Прохождение государственной экспертизы МГЭ, ГГЭ,     ГЭЭ.&lt;/li&gt;&lt;/ul&gt;&lt;p&gt;&lt;b&gt;Требования:&lt;/b&gt;&lt;/p&gt;&lt;ul&gt;&lt;li&gt;Опыт самостоятельной разработки разделов ТМ, ОВ,     ВК;&lt;/li&gt; &lt;li&gt;Умение выполнять инженерные расчеты;&lt;/li&gt; &lt;li&gt;Подбор оборудования: контрольно-измерительное     оборудование, пластинчатые теплообменники, насосное оборудование, клапана     регулирующие и др.;&lt;/li&gt; &lt;li&gt;Знание нормативной и технической базы     проектирования теплогазоснабжения;&lt;/li&gt; &lt;li&gt;Опыт в проектировании промышленно-гражданских     объектов от 3 лет;&lt;/li&gt; &lt;li&gt;Знание Microsoft Office, AutoCAD и др.     специализированных программ. &lt;/li&gt;&lt;/ul&gt;&lt;p&gt;&lt;b&gt;Условия:&lt;/b&gt;&lt;/p&gt;&lt;ul&gt;&lt;li&gt;Работа в крупной стабильной организации;&lt;/li&gt; &lt;li&gt;Официальное трудоустройство согласно ТК РФ;&lt;/li&gt; &lt;li&gt;Заработная плата: оклад + премия;&lt;/li&gt; &lt;li&gt;График работы 5/2 с 8:00 до 17:00 (возможны     задержки по производственной необходимости);&lt;/li&gt; &lt;li&gt;Место работы м. Водный стадион.&lt;/li&gt;&lt;/ul&gt;&lt;p&gt;Благодарим Вас за интерес, проявленный к нашей Компании. Мы обязательно рассмотримВаше резюме в течение 7 дней. Отсутствие ответа в течение недели означает, чтопо данной вакансии уже был сделан выбор. При этом Ваше резюме будет сохранено внашей информационной системе и, если подходящая вакансия появится в будущем, мыпредложим ее Вам для рассмотрения.&lt;/p&gt;</t>
  </si>
  <si>
    <t>https://www.superjob.ru/vakansii/glavnyj-tehnolog-po-proektirovaniyu-teplomehanisticheskih-reshenij-43452610.html</t>
  </si>
  <si>
    <t>https://public.superjob.ru/images/clients_logos.ru/202378_7c1d61114e7450b2a92b530882690a1a.png</t>
  </si>
  <si>
    <t>+7 (4822) 620802, +7 (960) 7181786</t>
  </si>
  <si>
    <t>08/22/22 11:48</t>
  </si>
  <si>
    <t>Технолог чайного и кофейного производства</t>
  </si>
  <si>
    <t>Филиал Тверь ТДХ</t>
  </si>
  <si>
    <t>Тверь, проезд Стеклопластик, 3</t>
  </si>
  <si>
    <t>&lt;p&gt;Мы предлагаем:&lt;/p&gt;&lt;p&gt;- Работу на современном _x000D_пищевом предприятии с новым оборудованием в команде профессионалов в г. _x000D_Твери (без предоставления жилья);&lt;/p&gt;&lt;p&gt;- Официальное трудоустройство (стабильная З/П, оплачиваемый отпуск 28 календарных дней, социальные гарантии);&lt;/p&gt;&lt;p&gt;- График работы: 5/2 с 09:00 до 18:00;&lt;/p&gt;&lt;p&gt;- Обеспечение спец.одеждой.&lt;/p&gt;&lt;p&gt;&lt;br&gt;&lt;/p&gt;&lt;p&gt;Требования:&lt;/p&gt;&lt;p&gt;- Опыт работы в аналогичной должности от 1 года;&lt;/p&gt;&lt;p&gt;- Опыт работы с 1С.&lt;/p&gt;&lt;p&gt;&lt;br&gt;&lt;/p&gt;&lt;p&gt;Обязанности:&lt;/p&gt;&lt;p&gt;-_x000D_ Осуществлять контроль за качеством поступающего сырья (чай, кофе, _x000D_ароматизаторы, травы и прочие ингредиенты, используемые в производстве _x000D_продукции).&lt;/p&gt;&lt;p&gt;- Рассчитывать потребность в сырье и контролировать своевременную поставку.&lt;/p&gt;&lt;p&gt;- Проводить претензионную работу с поставщиками в получении компенсации в случае несоответствия качественных параметров.&lt;/p&gt;&lt;p&gt;- Проводить на постоянной основе мониторинг рынка сырья, упаковочных материалов, поиск более выгодных предложений.&lt;/p&gt;&lt;p&gt;-_x000D_ Анализировать производимые позиции в плане возможного улучшения _x000D_экономики, корректировать рецептуру, корректировать технологический _x000D_процесс.&lt;/p&gt;&lt;p&gt;- Проводить обязательную титестерскую оценку, составлять эталонные купажи.&lt;/p&gt;&lt;p&gt;-_x000D_ Контролировать корректность соблюдения производственным персоналом _x000D_технологических процессов купажирования чая, обжарки кофе, подготовки, _x000D_выдерживания, фасовки, упаковки, хранения.&lt;/p&gt;&lt;p&gt;- Прорабатывать _x000D_снижение потерь на всех этапах производства, составлять план мероприятий_x000D_ по снижению потерь, контролировать сроки и полноту выполнения.&lt;/p&gt;&lt;p&gt;-_x000D_ Разрабатывать новые продукты, составлять рецептуру; проводить сбор _x000D_предложений по чайному и кофейному рынку, дегустационную оценку принятых_x000D_ образов, отбирать лучшие предложения по соотношению цена/качество; _x000D_проходить дегустацию в категории собственного производства собственной _x000D_торговой марки, закупать или инициировать закупку новых видов сырьевых _x000D_позиций, проводить технологическое сопровождение запуска новых позиций в_x000D_ производство.&lt;/p&gt;&lt;p&gt;Мы ищем людей, которые хотят расти и развиваться на современном пищевом предприятии.&lt;/p&gt;</t>
  </si>
  <si>
    <t>https://www.superjob.ru/vakansii/tehnolog-chajnogo-i-kofejnogo-proizvodstva-44179274.html</t>
  </si>
  <si>
    <t>https://public.superjob.ru/images/clients_logos.ru/280168_b9d2fbd4cd89b501e77dc847b88fe8d4.png</t>
  </si>
  <si>
    <t>+7 (499) 1341300</t>
  </si>
  <si>
    <t>08/16/22 08:54</t>
  </si>
  <si>
    <t>Техник-технолог в пищеблок</t>
  </si>
  <si>
    <t>Татьяна Владимировна Широкова</t>
  </si>
  <si>
    <t>Москва, Ломоносовский проспект, 2с1</t>
  </si>
  <si>
    <t>&lt;b&gt;Обязанности:&lt;/b&gt;&lt;ul&gt;&lt;li&gt;участие в разработке проекта контракта на поставку пищевых продуктов в части технического задания и осуществление контроля за его исполнением в соответствии с техническим заданием;&lt;/li&gt;&lt;li&gt;контроль выполнения работниками пищеблока правил личной гигиены, санитарно-гигиенических требований при работе с различными продуктами и оборудованием;&lt;/li&gt;&lt;li&gt;контроль порядка оформления и учета калькуляционных карточек;&lt;/li&gt;&lt;li&gt;осуществление контроля над технологией приготовления пищи, количеством и качеством готовых блюд, нормами закладки сырья;&lt;/li&gt;&lt;li&gt;обеспечение разнообразия ассортимента блюд и кулинарных изделий_x000D_на основе изучения диетического питания больных, контроль выполнения меню;&lt;br /&gt;&lt;/li&gt;&lt;li&gt;разработка и проработка новых блюд для введения в основное семидневное меню;&lt;/li&gt;&lt;li&gt;составление на основе заявок Заведующего производством расчета необходимого количества продуктов для приготовления;&lt;br /&gt;&lt;/li&gt;&lt;li&gt;участие в инвентаризации товарно-материальных ценностей.&lt;/li&gt;&lt;/ul&gt;&lt;b&gt;Требования:&lt;/b&gt;&lt;ul&gt;&lt;li&gt;высшее образование;&lt;/li&gt;&lt;li&gt;знание нормативных правовых актов в сфере общественного питания, правил и норм охраны труда, техники безопасности, производственной санитарии;&lt;/li&gt;&lt;li&gt;навыки работы в сфере общественного питания, навыки использования современной компьютерной и оргтехники; &lt;/li&gt;&lt;li&gt;знание основных типов механического, теплового, весоизмерительного и холодильного оборудования.&lt;/li&gt;&lt;/ul&gt;&lt;b&gt;Условия:&lt;/b&gt;&lt;ul&gt;&lt;li&gt;Соблюдение ТК РФ_x000D_(«белая» заработная плата, оплачиваемые больничные), комфортные условия труда;&lt;/li&gt;&lt;li&gt;График 5/2.&lt;/li&gt;&lt;/ul&gt;</t>
  </si>
  <si>
    <t>https://www.superjob.ru/vakansii/tehnik-tehnolog-v-pischeblok-44187030.html</t>
  </si>
  <si>
    <t>+7 (966) 3336601</t>
  </si>
  <si>
    <t>08/16/22 15:20</t>
  </si>
  <si>
    <t>Инженер-технолог, инженер-проектировщик очистных сооружений</t>
  </si>
  <si>
    <t>Алексей Борисович Шаронин</t>
  </si>
  <si>
    <t>Москва, Калужско-Рижская линия, метро ВДНХ</t>
  </si>
  <si>
    <t>&lt;b&gt;Обязанности:&lt;/b&gt;&lt;p&gt;Руководитель проекта по 44 ФЗ.  Участие в описанииТехнологической  схемы ,       разработке  рабочей и исполнительной документации , выполнении технических расчетов (баланс водопотребления и водоотведения, минимальные и максимальные расходы, гидравлические расчеты, подбор оборудования).  Разработка технологического процесса очистки и дехлорации сточных вод с подбором оборудования. Обоснование выбора основных технических решений, обосновывающих переход от исходно-разрешительных данных  к выбранному оборудованию и материалам с указанием ТТХ . Обоснование решений перед заказчиком в соответствие с 44 ФЗ. Согласование с заказчиком материалов, проектной и рабочей документации. Участие в рассмотрении и согласовании возникающих в ходе строительства изменений проектных решений, оперативное решение вопросов по замене, при необходимости, материалов, изделий, конструкций (без снижения качества строительных объектов). Руководство, технадзор и приемка  строительно-монтажных работ, контроль оформления необходимой технической документации. Участие в работе комиссии по приемке  объектов и сдаче их в эксплуатацию.&lt;br /&gt;&lt;b&gt;Требования:&lt;/b&gt;&lt;/p&gt;&lt;ul&gt;&lt;li&gt;ПК- опытный пользователь (AutoCad и/или NanoCAD или/и DraftSight или/и КОМПАС-3D для строительства и/или ArchiCad или любая другая программа для проектирования в строительстве,Microsoft Office);&lt;/li&gt;&lt;li&gt;Высшее строительное/архитектурное образование.&lt;/li&gt;&lt;li&gt;Опыт работы инженером, инженером-технологом, инженером-проектировщиком, инженером ПТО в системе водоканала, очистных городских/промышленных сооружений, строительно-монтажной компании. Ищем реальных специалистов. ОГРАНИЧЕНИЙ ПО ВОЗРАСТУ НЕТ!!!&lt;/li&gt;&lt;li&gt;Профессионализм, внимательность, исполнительность, целеустремленность, умение и желание работать, коммуникабельность.&lt;/li&gt;&lt;li&gt;Знание и опыт в области канализационных очистных сооружений &lt;/li&gt;&lt;li&gt;Желательно знание сметных программ Смета.ру, ГрандСмета и т.п..&lt;/li&gt;&lt;li&gt;Ориентированность в технологиях водоочистки сточных вод.&lt;/li&gt;&lt;li&gt;Знание государственных стандартов, норм, правил и инструкций в области проектирования и эксплуатации канализационных очистных сооружений.&lt;/li&gt;&lt;/ul&gt;&lt;p&gt;&lt;b&gt;Условия:&lt;/b&gt;&lt;/p&gt;&lt;ul&gt;&lt;li&gt;Оформление по ТК РФ;&lt;/li&gt;&lt;li&gt;Официальное трудоустройство;&lt;/li&gt;&lt;li&gt;Нормированный рабочий день, график 5/2;&lt;/li&gt;&lt;li&gt;Дружный коллектив, вменяемое руководство;&lt;/li&gt;&lt;li&gt;Достойные условия труда и заработной платы.&lt;/li&gt;&lt;/ul&gt;</t>
  </si>
  <si>
    <t>https://www.superjob.ru/vakansii/inzhener-tehnolog-44198142.html</t>
  </si>
  <si>
    <t>+7 (926) 8539019</t>
  </si>
  <si>
    <t>08/17/22 10:51</t>
  </si>
  <si>
    <t>Инженер-технолог по производству технической керамики</t>
  </si>
  <si>
    <t>Яна Митрохина</t>
  </si>
  <si>
    <t>Московская область, Раменский городской округ, деревня Трошково, Новая улица, 26</t>
  </si>
  <si>
    <t>&lt;b&gt;Обязанности:&lt;/b&gt;&lt;p&gt;- Разработка технологической документации, инструкций, регламентов, описывающих производственный процесс;&lt;/p&gt;&lt;p&gt;- Разработка новых видов керамической продукции с постановкой ее на производство;&lt;/p&gt;&lt;p&gt;- Определение и устранение причин выхода некачественной продукции;&lt;/p&gt;&lt;p&gt;- Подготовка актов, протоколов справок по запросу;&lt;/p&gt;&lt;p&gt;- Проведение контрольных проверок готовой продукции;&lt;/p&gt;&lt;p&gt;- Взаимодействие со службами завода с целью координации совместной деятельности.&lt;/p&gt;&lt;p&gt;&lt;b&gt;Требования:&lt;/b&gt;&lt;/p&gt;&lt;p&gt;- Высшее или среднее техническое образование;&lt;/p&gt;&lt;p&gt;- Опыт работы в производственной сфере;&lt;/p&gt;&lt;p&gt;- Уверенный пользователь ПК;&lt;/p&gt;&lt;p&gt;- Понимание основ технологических процессов;&lt;/p&gt;&lt;p&gt;- Умение пользоваться нормативными документами;&lt;/p&gt;&lt;p&gt;- Знание высокоплотной, высокотемпературной и пористой керамики.&lt;/p&gt;&lt;p&gt;- Знание технологии _x000D_технической керамики_x000D__x000D_пластичного метода протяжки, технологии прессования, технологии горячего литья, технологию вибропрессования;&lt;/p&gt;&lt;p&gt;- Знание методов анализа проверки и контроля свойств сырья и готовых изделий;&lt;/p&gt;&lt;p&gt;- Коммуникабельность.&lt;/p&gt;&lt;p&gt;&lt;b&gt;Условия:&lt;/b&gt;&lt;/p&gt;&lt;p&gt;- Место работы: г. Раменское, д.Трошково, ул. Новая участок 26.&lt;/p&gt;&lt;p&gt;- График работы 5/2 с 8.00 до 17.00;&lt;/p&gt;&lt;p&gt;- Испытательный срок до 3-х месяцев;&lt;/p&gt;&lt;p&gt;- Оформление по ТК РФ;&lt;/p&gt;&lt;p&gt;- Полное соблюдение ТК РФ (полностью "белая" заработная плата);&lt;/p&gt;&lt;p&gt;- Оплата отпусков (28 календарных дней) и больничных листов.&lt;/p&gt;</t>
  </si>
  <si>
    <t>https://www.superjob.ru/vakansii/inzhener-tehnolog-po-proizvodstvu-tehnicheskoj-keramiki-44210653.html</t>
  </si>
  <si>
    <t>+7 (985) 7259404</t>
  </si>
  <si>
    <t>08/18/22 11:06</t>
  </si>
  <si>
    <t>Инженер-технолог кабельного производства</t>
  </si>
  <si>
    <t>Егорова Татьяна</t>
  </si>
  <si>
    <t>Московская область, Подольск, Рязановское шоссе, 9</t>
  </si>
  <si>
    <t>&lt;b&gt;Обязанности:&lt;/b&gt;&lt;p&gt;Постановка на производство новых изделий&lt;/p&gt;&lt;p&gt;Разработка, отработка новых конструкций кабельных изделий, совершенствование существующих&lt;/p&gt;&lt;p&gt;Разработка, отработка и совершенствование технологических процессов&lt;/p&gt;&lt;p&gt;Разработка комплекта технологической документации&lt;/p&gt;&lt;p&gt;Участие в разработке документов СМК&lt;br /&gt;&lt;b&gt;Требования:&lt;/b&gt;&lt;/p&gt;&lt;p&gt;Знание основ кабельной техники, технологии изготовления кабельно-проводниковой продукции&lt;/p&gt;&lt;p&gt;Образование высшее.&lt;/p&gt;&lt;p&gt;Желателен опыт работы на кабельном производстве,&lt;/p&gt;&lt;p&gt;Допускаются выпускники без опыта работы по специальности электроизоляционная, кабельная техника (МЭИ, ЧГУ, ПГТУ и т.п) или студенты МЭИ.&lt;/p&gt;&lt;p&gt;&lt;b&gt;Условия:&lt;/b&gt;&lt;/p&gt;&lt;p&gt;Часы работы 08.00-17.00&lt;/p&gt;&lt;p&gt;Бесплатные обеды.&lt;/p&gt;&lt;p&gt;Шаговая доступность от общественного транспорта.&lt;/p&gt;&lt;p&gt;Стабильная заработная плата, премии.&lt;/p&gt;</t>
  </si>
  <si>
    <t>https://www.superjob.ru/vakansii/inzhener-tehnolog-kabelnogo-proizvodstva-44227166.html</t>
  </si>
  <si>
    <t>+7 (925) 4954889</t>
  </si>
  <si>
    <t>08/18/22 14:01</t>
  </si>
  <si>
    <t>Технолог пищевого производства</t>
  </si>
  <si>
    <t>Алексей Николаевич Осинцев</t>
  </si>
  <si>
    <t>Московская область, городской округ Балашиха, деревня Полтево, 70А</t>
  </si>
  <si>
    <t>&lt;b&gt;Обязанности:&lt;/b&gt;&lt;ul&gt;&lt;li&gt;Заказ сырья и материалов, работа с поставщиками&lt;/li&gt;&lt;li&gt;Планирование производства&lt;/li&gt;&lt;li&gt;Обеспечение выполнения производственного задания&lt;/li&gt;&lt;li&gt;Ведение и контроль производственных процессов в цехах и системе 1С ERP-Производство&lt;/li&gt;&lt;li&gt;Обеспечение и контроль качества выпускаемой продукции согласно HAASP&lt;/li&gt;&lt;li&gt;Помощь при внедрении в производство новой продукции&lt;/li&gt;&lt;li&gt;Учёт и составление отчётов по производственной деятельности&lt;/li&gt;&lt;li&gt;Выполнение отдельных служебных поручений своего непосредственного руководителя&lt;/li&gt;&lt;/ul&gt;&lt;b&gt;Требования:&lt;/b&gt;&lt;ul&gt;&lt;li&gt;Умение работать на производственном оборудовании&lt;/li&gt;&lt;li&gt;Понимание элементарных технологических процессов (их влияние на показатели качества готового продукта)&lt;/li&gt;&lt;li&gt;Уверенный пользователь ПК - 1С ERP, Exel, Word&lt;/li&gt;&lt;li&gt;Математическая грамотность&lt;/li&gt;&lt;li&gt;Ведение деловой переписки&lt;/li&gt;&lt;/ul&gt;&lt;b&gt;Условия:&lt;/b&gt;&lt;ul&gt;&lt;li&gt;Оформление в соответствии с ТК РФ&lt;/li&gt;&lt;li&gt;График работы: 5/2&lt;/li&gt;&lt;li&gt;Заработная плата во время испытательного срока 55000-65000₽, после окончания испытательного срока от 80000₽.&lt;/li&gt;&lt;li&gt;Бесплатная парковка на территории&lt;br /&gt;&lt;br /&gt;&lt;/li&gt;&lt;/ul&gt;</t>
  </si>
  <si>
    <t>https://www.superjob.ru/vakansii/tehnolog-pischevogo-proizvodstva-42064492.html</t>
  </si>
  <si>
    <t>+7 (929) 6125037</t>
  </si>
  <si>
    <t>08/16/22 14:58</t>
  </si>
  <si>
    <t>Главный технолог производства (в единственном лице)</t>
  </si>
  <si>
    <t>Виктория Владимировна Кузнецова</t>
  </si>
  <si>
    <t>Московская область, Щёлково</t>
  </si>
  <si>
    <t>&lt;p&gt;&lt;b&gt;&lt;i&gt;Уважаемые кандидаты! &lt;/i&gt;&lt;/b&gt;&lt;/p&gt;&lt;p&gt;&lt;b&gt;&lt;i&gt;Обращаем ваше внимание, что собеседование и место работы г. Щелково ( Московская область), а также собеседование может проходит в 2 этапа.&lt;/i&gt;&lt;/b&gt;&lt;/p&gt;&lt;p&gt;&lt;b&gt;&lt;i&gt;Вы получите:&lt;/i&gt;&lt;/b&gt;&lt;/p&gt;&lt;p&gt;&lt;i&gt;1. Оформление в соответствии ТК РФ.&lt;/i&gt;&lt;/p&gt;&lt;p&gt;&lt;i&gt;2. Своевременная выплата "белой"заработной платы 2 раза в месяц.&lt;/i&gt;&lt;/p&gt;&lt;p&gt;&lt;i&gt;3. Оплачиваемый отпуск и больничный.&lt;/i&gt;&lt;/p&gt;&lt;p&gt;&lt;i&gt;4. График работы: 5/2 с 08.00 до 17.00, сб-вс –выходные&lt;/i&gt;&lt;/p&gt;&lt;p&gt;&lt;i&gt;5. Срок испытания 3 месяца. &lt;/i&gt;&lt;/p&gt;&lt;p&gt;&lt;i&gt;6.&lt;b&gt; По результатам собеседования с успешнымкандидатом размер заработной платы может быть пересмотрен&lt;/b&gt;.&lt;/i&gt;&lt;/p&gt;&lt;p&gt;&lt;i&gt;7. Подарки сотрудникам и их детям к новому году.&lt;/i&gt;&lt;/p&gt;&lt;p&gt;&lt;i&gt;8. Скидку на приобретение продукции нашейкомпании.&lt;/i&gt;&lt;/p&gt;&lt;p&gt;&lt;b&gt;&lt;i&gt;Описание задач:&lt;/i&gt;&lt;/b&gt;&lt;br /&gt;&lt;/p&gt;&lt;ol&gt;&lt;li&gt;&lt;i&gt;Актуализация и сопровождение имеющейся технологической документации.&lt;/i&gt;&lt;/li&gt;&lt;li&gt;&lt;i&gt;Самостоятельная разработка технологической документации (инструкций, схем, паспортов продукции и тд).&lt;/i&gt;&lt;/li&gt;&lt;li&gt;&lt;i&gt;Контроль соблюдения технологической дисциплины.&lt;/i&gt;&lt;/li&gt;&lt;li&gt;&lt;i&gt;Отслеживание технологических процессов.&lt;/i&gt;&lt;/li&gt;&lt;li&gt;&lt;i&gt;Проведение опытно-технологических работ.&lt;/i&gt;&lt;/li&gt;&lt;li&gt;&lt;i&gt;Анализ выпуска продукции и рассмотрение рекламаций.&lt;/i&gt;&lt;/li&gt;&lt;li&gt;&lt;i&gt;Адаптация конструкторской документации к технологическому процессу.&lt;/i&gt;&lt;/li&gt;&lt;li&gt;&lt;i&gt;Обучение и консультация сотрудников.&lt;/i&gt;&lt;/li&gt;&lt;/ol&gt;&lt;p&gt;&lt;i&gt;&lt;b&gt;Требования:&lt;/b&gt;&lt;br /&gt;&lt;/i&gt;&lt;/p&gt;&lt;ol&gt;&lt;li&gt;&lt;i&gt;Высшее техническое образование.&lt;/i&gt;&lt;/li&gt;&lt;li&gt;&lt;i&gt;Опыт работы в аналогичной должности от 3-х лет.&lt;/i&gt;&lt;/li&gt;&lt;li&gt;&lt;i&gt;Знание основ технологической подготовки производства.&lt;/i&gt;&lt;/li&gt;&lt;li&gt;&lt;i&gt;Знание MS Office, Компас 3D, AutoCad. &lt;/i&gt;&lt;/li&gt;&lt;li&gt;&lt;i&gt;Знание ГОСТ ЕСКД и ЕСТД, ГОСТ РВ 0015-002&lt;/i&gt;&lt;/li&gt;&lt;li&gt;&lt;i&gt;Быстрая адаптация к новым условиям труда.&lt;/i&gt;&lt;/li&gt;&lt;li&gt;&lt;i&gt;Отсутствие сложностей при общение с людьми любого статуса.&lt;/i&gt;&lt;/li&gt;&lt;li&gt;&lt;i&gt;Максимально эффективное планирование рабочего времени.&lt;/i&gt;&lt;/li&gt;&lt;/ol&gt;&lt;p&gt;&lt;br /&gt;&lt;/p&gt;&lt;br /&gt;</t>
  </si>
  <si>
    <t>https://www.superjob.ru/vakansii/glavnyj-tehnolog-proizvodstva-44265704.html</t>
  </si>
  <si>
    <t>https://public.superjob.ru/images/clients_logos.ru/4190034_abf3b97481d79df24c8fea2d60d87bef.png</t>
  </si>
  <si>
    <t>+7 (916) 1353899</t>
  </si>
  <si>
    <t>08/18/22 09:58</t>
  </si>
  <si>
    <t>Земцова Оксана</t>
  </si>
  <si>
    <t>Москва, поселение Марушкинское, деревня Шарапово, Придорожная улица, к9</t>
  </si>
  <si>
    <t>&lt;b&gt;Обязанности&lt;/b&gt;:&lt;ul&gt;&lt;li&gt;Контроль за технологическим циклом и состоянием продукта,&lt;/li&gt;&lt;li&gt;Качественная реализация экспериментов в рамках инновационной программы,&lt;/li&gt;&lt;li&gt;Подбор режимов санитарной обработки помещений и оборудования,&lt;/li&gt;&lt;li&gt;Проведение внутренних аудитов,&lt;/li&gt;&lt;li&gt;Предложения по оптимизации технологического процесса дозаривания и санитарной обработки камер,&lt;/li&gt;&lt;li&gt;Организация исследования продукта (инструментальных и не инструментальных),&lt;/li&gt;&lt;li&gt;Написание инструкций по технологическим процессам,&lt;/li&gt;&lt;li&gt;Обучение персонала,&lt;/li&gt;&lt;li&gt;Контроль качества подготовки плодов к отгрузке,&lt;/li&gt;&lt;li&gt;Подготовка отчетов.&lt;/li&gt;&lt;/ul&gt;&lt;b&gt;Требования:&lt;/b&gt;&lt;ul&gt;&lt;li&gt;Высшее техническое образование,&lt;/li&gt;&lt;li&gt;Опыт работы технологом от 1 года,&lt;/li&gt;&lt;li&gt;Опыт работы с продукцией категории Fresh желателен,&lt;/li&gt;&lt;li&gt;Системность,&lt;/li&gt;&lt;li&gt;Аналитический склад ума,&lt;/li&gt;&lt;li&gt;Аккуратность и внимание к деталям.&lt;/li&gt;&lt;/ul&gt;&lt;b&gt;Условия&lt;/b&gt;:&lt;ul&gt;&lt;li&gt;Официальное оформление по ТК РФ. Соблюдение ТК РФ,&lt;/li&gt;&lt;li&gt;График работы 1/3 (сутки через трое),&lt;/li&gt;&lt;li&gt;Заработная плата: оклад 55 000 руб. на руки + ежемесячный KPI 35 000 руб. на руки,&lt;/li&gt;&lt;li&gt;Оплачиваемый отпуск (28 дней) и больничный лист,&lt;/li&gt;&lt;li&gt;Скидки на продукцию компании,&lt;/li&gt;&lt;li&gt;Склад класса А. Температура на складе +10 градусов, выдаем тёплую спецодежду и обувь,&lt;/li&gt;&lt;li&gt;Корпоративный транспорт от станций метро Рассказовка и Саларьево, а также от населенных пунктов Кокошкино, Марушкино, Московский и Солнечная (Юго-Запад Москвы).&lt;/li&gt;&lt;/ul&gt;</t>
  </si>
  <si>
    <t>https://www.superjob.ru/vakansii/tehnolog-pischevogo-proizvodstva-44225692.html</t>
  </si>
  <si>
    <t>https://public.superjob.ru/images/clients_logos.ru/4050846_030f503e312c593567abdbe21bbf46f2.jpg</t>
  </si>
  <si>
    <t>+7 (920) 9495441</t>
  </si>
  <si>
    <t>08/22/22 15:20</t>
  </si>
  <si>
    <t>Инженер-технолог по водоотведению</t>
  </si>
  <si>
    <t>Александр Лисаев</t>
  </si>
  <si>
    <t>Владимир</t>
  </si>
  <si>
    <t>&lt;b&gt;Обязанности:&lt;/b&gt;&lt;ul&gt;&lt;li&gt;Анализ технических заданий и опросных листов на предмет достаточности исходных данных, а также их разработка;&lt;br&gt; • Подбор оптимальной технологии очистки и основного оборудования;&lt;br&gt;• Составление технологических схем, выполнение технологических расчетов;&lt;br&gt;• Подбор оборудования, составление спецификаций, оформление технических и коммерческих предложений;&lt;br&gt;• Разработка технических заданий для конструкторов;&lt;br&gt;• Проведение технологических обследований, сбор исходных данных, общение с заказчиком;&lt;br&gt;• Разработка подраздела ТХ (ИОС7) проектной и рабочей документации, выдача заданий смежным отделам, осуществление авторского надзора.&lt;br&gt;&lt;/li&gt;&lt;/ul&gt;&lt;b&gt;Требования:&lt;/b&gt;&lt;ul&gt;&lt;li&gt;Высшее техническое образование (ВК).&lt;br&gt;• Опыт работы с инженерным оборудованием в области очистки стоков от 3-х лет.&lt;br&gt;• Знание современной технологии водоотведения, очистки сточных вод механическими и биологическими методами.&lt;br&gt;• Знание СНиПов, ГОСТов, СанПиН и прочей нормативной документации по данной тематике.&lt;br&gt;• Знание AUTOCAD, Компас.&lt;br&gt;• Умение работать в условиях сжатых сроков, в режиме многозадачности.&lt;br&gt;• Высокая способность к обучению&lt;br&gt;&lt;/li&gt;&lt;/ul&gt;&lt;b&gt;Условия:&lt;/b&gt;&lt;ul&gt;&lt;li&gt;график работы 5/2, работа дистанционная, можно по совместительству&lt;/li&gt;&lt;li&gt;командировки по РФ, в т.ч. на территории инновационного центра "Сколково"&lt;/li&gt;&lt;li&gt;оформление по ТК РФ&lt;/li&gt;&lt;li&gt;испытательный срок&lt;/li&gt;&lt;/ul&gt;</t>
  </si>
  <si>
    <t>https://www.superjob.ru/vakansii/inzhener-tehnolog-po-vodootvedeniyu-44323672.html</t>
  </si>
  <si>
    <t>занятость: Полный рабочий день | место работы: Удалённая работа (на дому) | Опыт: От 3 лет</t>
  </si>
  <si>
    <t>+7 (916) 1334574</t>
  </si>
  <si>
    <t>08/19/22 08:55</t>
  </si>
  <si>
    <t>Технолог / Оператор химчистки</t>
  </si>
  <si>
    <t>Елена Николаевна Анайко</t>
  </si>
  <si>
    <t>Московская область, Одинцовский городской округ, посёлок Трёхгорка, Трёхгорная улица, 6</t>
  </si>
  <si>
    <t>&lt;p&gt;&lt;b&gt;Мы приглашаем присоединиться к команде сети химчисток технолога / оператора химчистки / аппаратчика-пятновыводчика.&lt;/b&gt;&lt;/p&gt;&lt;b&gt;Обязанности:&lt;/b&gt;&lt;ul&gt;&lt;li&gt;обеспечение технологических процессов обработки вещей: выбор типа и программы обработки изделий, полное сопровождение вещи в цеху: от пятновыводки и зачистки до ВТО&lt;/li&gt;&lt;li&gt;поддержание в чистоте рабочего места&lt;/li&gt;&lt;li&gt;личная ответственность за качество и сроки оказания услуг&lt;/li&gt;&lt;/ul&gt;&lt;b&gt;Требования:&lt;/b&gt;&lt;ul&gt;&lt;li&gt;опыт работы в химчистке не менее 3 лет&lt;/li&gt;&lt;li&gt;умение читать знаки по уходу и подбирать тип обработки согласно маркировке и составу и визуальному осмотру&lt;/li&gt;&lt;li&gt;когда маркировки нет - знание технологических стандартов чистки&lt;/li&gt;&lt;li&gt;знание материалов (текстиль, мех, кожа, экокожа, типы покрытий и декора, возможные дефекты)&lt;/li&gt;&lt;li&gt;навыки пятновыведения&lt;/li&gt;&lt;li&gt;знание химических препаратов&lt;/li&gt;&lt;li&gt;знание устройства и программ машин аквачистки и химчистки&lt;/li&gt;&lt;li&gt;навыки и умение работать с дорогими вещами и деликатными тканями&lt;/li&gt;&lt;/ul&gt;&lt;b&gt;Условия:&lt;/b&gt;&lt;ul&gt;&lt;li&gt;оформление по ТК&lt;/li&gt;&lt;li&gt;безвредное производство - мы не используем токсичную химию&lt;/li&gt;&lt;li&gt;график работы 2/2&lt;/li&gt;&lt;li&gt;льготы и премии согласно стандартов компании&lt;/li&gt;&lt;/ul&gt;</t>
  </si>
  <si>
    <t>https://www.superjob.ru/vakansii/tehnolog-44377954.html</t>
  </si>
  <si>
    <t>+7 (965) 1872553</t>
  </si>
  <si>
    <t>08/22/22 16:59</t>
  </si>
  <si>
    <t>Инженер по качеству / Металловед / Инженер-технолог</t>
  </si>
  <si>
    <t>Ирина Деревянко</t>
  </si>
  <si>
    <t>Москва, Инновационный центр Сколково, улица Сикорского, 11</t>
  </si>
  <si>
    <t>&lt;b&gt;Обязанности:&lt;/b&gt;&lt;p&gt;·         Участвует разработке покрытий, разработке параметров, поддержке и выверкиматериалов.&lt;/p&gt;&lt;p&gt;·        Участвует в тренингах ипрезентациях.&lt;/p&gt;&lt;p&gt;· Составляет планы испытаний и проводит необходимые исследования образцов с покрытиями в рамках их аттестации,а также готовит технические отчеты и / или презентации.&lt;/p&gt;&lt;p&gt;·        Обеспечивает соответствиепроектов / программ установленным техническим требованиям, бюджету и срокам.Это включает в себя консультации по использованию оборудования и материалов,используемых в процессе распыления, испытания свойств покрытия и инструментов,используемых для оценки продукта.&lt;/p&gt;&lt;p&gt;· Осуществляет контроль за организациейведения документации по выполненным испытаниям.&lt;/p&gt;&lt;p&gt;· Оценивает образцы / отчеты по металлическомупокрытиям для целей принятиярешения о соответствии всем заданным требованиям и дальнейшей возможностивыполнения серийный работ по нанесению покрытию. &lt;/p&gt;&lt;p&gt;· Поддерживает систему управления качеством всоответствии с ISO9001, ISO14001 и OHSAS18001 и другими предусмотренным стандартам в соответствии с потребностями бизнеса.&lt;/p&gt;&lt;p&gt;· Выполнение фазового анализа полученных микроструктурпокрытий.&lt;br /&gt;&lt;/p&gt;&lt;p&gt;·         Соблюдениевсех соответствующих внутренних и внешних нормативных актов, директив изаконодательства релевантных зоне ответственности.&lt;/p&gt;&lt;p&gt;·        Управление процессом iNCRи жалобами внешних клиентов.&lt;/p&gt;&lt;p&gt;·        Контроль качестваобслуживания заказчика.&lt;/p&gt;&lt;p&gt;·        Составление ежемесячных отчетов.&lt;/p&gt;&lt;p&gt;&lt;b&gt;Требования:&lt;/b&gt;&lt;/p&gt;&lt;p&gt;опыт работы на аналогичных ролях более 2х лет;&lt;/p&gt;&lt;p&gt;глубокое знание основ материаловедения;&lt;/p&gt;&lt;p&gt;знаниеосновных принципов нанесения различных видов защитных покрытий;&lt;/p&gt;&lt;p&gt;основыметодов исследования характеристик и контроля качества покрытий;&lt;/p&gt;&lt;p&gt;компетентность в использованииизмерительного оборудования (микрометры, верньеры, DTI); понимание основ построения систем качества;&lt;/p&gt;&lt;p&gt;знаниеоснов системы качества ISO 9001;&lt;/p&gt;&lt;p&gt;этикуделового общения;&lt;/p&gt;&lt;p&gt;компьютерна уровне уверенного пользователя, средства связи и обработки информации;&lt;/p&gt;&lt;p&gt;&lt;b&gt;Условия:&lt;/b&gt;&lt;/p&gt;&lt;p&gt;оформление по ТК РФ&lt;/p&gt;&lt;p&gt;ДМС со стоматологией&lt;/p&gt;&lt;p&gt;страхование жизни&lt;/p&gt;&lt;p&gt;доплаты и материальная помощь&lt;/p&gt;&lt;p&gt;предоставление ИТ оборудования + компенсация мобильной связи&lt;/p&gt;&lt;p&gt;современный офис в Сколково&lt;/p&gt;</t>
  </si>
  <si>
    <t>https://www.superjob.ru/vakansii/inzhener-po-kachestvu-44384230.html</t>
  </si>
  <si>
    <t>https://public.superjob.ru/images/clients_logos.ru/4172706_d7de434dbac649a8d52034f6422cf307.png</t>
  </si>
  <si>
    <t>+7 (910) 4064506</t>
  </si>
  <si>
    <t>08/18/22 08:33</t>
  </si>
  <si>
    <t>Технолог швейного производства</t>
  </si>
  <si>
    <t>Валерий</t>
  </si>
  <si>
    <t>Москва, Щёлковское шоссе, 100к5</t>
  </si>
  <si>
    <t>&lt;p&gt;Технолог изделий для текстиля (наволочки для подушек)&lt;/p&gt;&lt;p&gt; ПК "Полимер-Комплекс" в связи с расширением производства открывает СРОЧНУЮ вакансию "Технолог швейного производства".&lt;br /&gt;&lt;/p&gt;&lt;p&gt;Обязанности:&lt;/p&gt;&lt;p&gt;• Выстраивание технологического процесса на швейном производстве.&lt;br /&gt;• Формирование норм труда и расценок на изготовление изделий.&lt;br /&gt;• Контроль качества образца, выработка норм качества и внедрение на производство.&lt;/p&gt;Требования:&lt;p&gt;• Опыт работы технологом на производстве не менее 2-х лет.&lt;br /&gt;• Знание технологии швейного производства.&lt;br /&gt;• Опыт управления и обучения персонала.&lt;br /&gt;• Уверенный пользователь ПК.&lt;br /&gt;• Требовательность, системность, внимательность.&lt;/p&gt;&lt;p&gt;Условия:&lt;br /&gt;• График работы: 5/2 с 9:00 до 18:00.&lt;br /&gt;• Оформление по ТК РФ.&lt;br /&gt;• Возможность карьерного роста, амбициозные задачи.&lt;/p&gt;</t>
  </si>
  <si>
    <t>https://www.superjob.ru/vakansii/tehnolog-shvejnogo-proizvodstva-44389705.html</t>
  </si>
  <si>
    <t>+7 (962) 9841179</t>
  </si>
  <si>
    <t>08/22/22 13:11</t>
  </si>
  <si>
    <t>Имедадзе Григорий Александрович</t>
  </si>
  <si>
    <t>Московская область, Королёв, улица Ленина, 4А</t>
  </si>
  <si>
    <t>&lt;b&gt;&lt;p&gt;Ракетно-космическая корпорация «Энергия» г. Королев в цех изготовления коммутационной и электронной аппаратуры приглашает инженера-технолога.&lt;br&gt;&lt;/b&gt;&lt;i&gt; Обязанности:&lt;/i&gt;&lt;/p&gt; &lt;p&gt;Конструирование специальной оснастки;&lt;/p&gt; &lt;p&gt;Разрабатывать и внедрять рабочие технологические процессы средней сложности;&lt;/p&gt; &lt;p&gt;Разрабатывать и внедрять в производство технологические паспорта на изделия;&lt;/p&gt; &lt;p&gt;Разрабатывать и выпускать технологические указания;&lt;/p&gt;&lt;p&gt; Обеспечивать качество выпускаемой технологической документации при реализации заданий;&lt;/p&gt; &lt;p&gt;Согласовывать разработанную технологическую документацию с цехами и отделами предприятия.&lt;/p&gt;&lt;br&gt;&lt;i&gt;&lt;p&gt; Наши ожидания от кандидата:&lt;/i&gt;&lt;/p&gt;&lt;p&gt; Высшее техническое образование (специальности с электронным или радиотехническим уклоном); &lt;/p&gt; &lt;p&gt;Желателен опыт работы в рамках профессии;&lt;/p&gt; &lt;p&gt;Быть опытным пользователем ПК, знать и уметь работать в графических программах;&lt;/p&gt; &lt;p&gt;Отсутствие вредных привычек, ответственность, организованность.&lt;br&gt;&lt;/p&gt; &lt;i&gt;&lt;p&gt;Наши преимущества:&lt;br&gt;&lt;/i&gt; Работа в ведущем российском ракетно-космическом предприятии с богатой историей, культурой и ценным опытом в своей отрасли;&lt;br&gt; Официальное трудоустройство в соответствии с ТК РФ;&lt;br&gt; График работы 5/2 с 8:30 до 17:30, в пт. до 16:15;&lt;br&gt; Стабильная белая заработная плата 2 раза в месяц: оклад + ежеквартальные премии + оплата сверхурочных работ в двойном размере + новогодняя премия в размере оклада;&lt;br&gt; Социальный пакет: выплаты молодым специалистам (для выпускников университетов), жилищная программа: бесплатное проживание в гостинице г. Королева до 2х лет, предоставление служебного жилья, либо компенсация съема жилья до 15 000 р., ДМС, компенсация путевок в санатории, в детские оздоровительные лагеря.&lt;br&gt; Возможности для профессионального и личного роста;&lt;br&gt; Основное место работы: г. Королев, ул. Ленина, д. 4А (ст. электрички Подлипки-дачные Ярославского направления).&lt;br&gt; Ждем ваших откликов!&lt;/p&gt;</t>
  </si>
  <si>
    <t>https://www.superjob.ru/vakansii/inzhener-tehnolog-44455401.html</t>
  </si>
  <si>
    <t>https://public.superjob.ru/images/clients_logos.ru/377995_caa8ce117fedc57113bc92066fea29a1.jpg</t>
  </si>
  <si>
    <t>+7 (903) 1517050</t>
  </si>
  <si>
    <t>08/22/22 14:31</t>
  </si>
  <si>
    <t>Галина Сергеевна</t>
  </si>
  <si>
    <t>Московская область, городской округ Мытищи, деревня Капустино, Дмитровское шоссе 36</t>
  </si>
  <si>
    <t>&lt;p&gt;&lt;b&gt;Обязанности:&lt;/b&gt;&lt;/p&gt;&lt;ul&gt;&lt;li&gt;Организация и контроль_x000D_     производства и выпуска готовой продукции.&lt;/li&gt;&lt;li&gt;Координация производственного_x000D_     процесса с соблюдением требований и стандартов.&lt;/li&gt;&lt;li&gt;Совершенствование организации_x000D_     производства, его технологии.&lt;/li&gt;&lt;li&gt;Планирование ресурсов для_x000D_     обеспечения выпуска готовой продукции: персонал, сырьё и оборудование.&lt;/li&gt;&lt;li&gt;Контроль качества поступающего_x000D_     сырья.&lt;/li&gt;&lt;li&gt;Контроль расхода сырья и_x000D_     материалов.&lt;/li&gt;&lt;li&gt;Контроль качества выпускаемой_x000D_     продукции.&lt;/li&gt;&lt;li&gt;Разработка и контроль_x000D_     технологических карт, регламентов, освоение новых технологических_x000D_     процессов и материалов, производственных рецептур;&lt;/li&gt;&lt;li&gt;Обеспечение надлежащего_x000D_     исполнения персоналом норм, правил, инструкций по охране труда,_x000D_     промышленной безопасности, производственной санитарии и производственной_x000D_     дисциплины работниками.&lt;/li&gt;&lt;li&gt;Предоставление своевременной_x000D_     отчетности по деятельности производства.&lt;/li&gt;&lt;li&gt;Разработка новых видов_x000D_     продукции.&lt;/li&gt;&lt;li&gt;Усовершенствование текущих_x000D_     рецептур, улучшение качества продукции;&lt;/li&gt;&lt;/ul&gt;&lt;p&gt;&lt;b&gt;Требования:&lt;/b&gt;&lt;/p&gt;&lt;ul&gt;&lt;li&gt;&lt;p&gt;Знание_x000D_технологий: обжарки орехов, посола орехов, изготовление драже в шоколадной_x000D_глазури&lt;/p&gt;&lt;/li&gt;&lt;li&gt;&lt;p&gt;Опыт работы_x000D_в аналогичной должности от 3 лет_x000D__x000D_&lt;/p&gt;&lt;/li&gt;&lt;li&gt;&lt;p&gt;Профильное_x000D_технологическое образование&lt;/p&gt;&lt;/li&gt;&lt;/ul&gt;&lt;b&gt;Условия:&lt;/b&gt;&lt;ul&gt;&lt;li&gt;оформление согласно ТК РФ,&lt;/li&gt;&lt;li&gt;график работы 5/2&lt;/li&gt;&lt;li&gt;высокая заработная плата, по_x000D_     результатам собеседования&lt;/li&gt;&lt;/ul&gt;&lt;ul&gt;&lt;li&gt;&lt;/li&gt;&lt;/ul&gt;</t>
  </si>
  <si>
    <t>https://www.superjob.ru/vakansii/tehnolog-pischevogo-proizvodstva-44456324.html</t>
  </si>
  <si>
    <t>+7 (916) 5200272</t>
  </si>
  <si>
    <t>Инженер-технолог/ Инженер-проектировщик раздела ТХ</t>
  </si>
  <si>
    <t>Котов Александр</t>
  </si>
  <si>
    <t>Москва, Семёновская площадь, 1А</t>
  </si>
  <si>
    <t>&lt;p&gt;В связи с активным ростом компании и расширением штата ищем Технолога-проектировщика.&lt;/p&gt;&lt;b&gt;Задачи:&lt;/b&gt;&lt;p&gt;- Сбор и оценка исходных данных для проектирования.&lt;/p&gt;&lt;p&gt;- Осуществление подбора сложного технологического оборудования.&lt;/p&gt;&lt;p&gt;- Разработка планов размещения оборудования, технического оснащения и организации рабочих мест.&lt;/p&gt;&lt;p&gt;- Проведении анализа производителей̆ и поставщиков изделий и материалов с последующим формированием рекомендаций.&lt;/p&gt;&lt;p&gt;- Составление спецификаций по оборудованию и материалам, применяемых в проектируемом объекте с учетом разработанной̆ технологии производства.&lt;/p&gt;&lt;p&gt;- Увязка принимаемых проектных решений с проектными решениями по другим разделам (частям) проекта.&lt;/p&gt;&lt;p&gt;- Подготовка заданий смежным подразделениям и проверка соответствия разработанных смежными подразделениями проектных решений выданному заданию.&lt;/p&gt;&lt;p&gt;- Взаимодействие с производителями и поставщиками изделий и материалов, используемых в реализуемых объектах.&lt;/p&gt;&lt;p&gt;- Обеспечение соответствия разрабатываемых проектов и технической документации стандартам, техническим условиям и другим нормативным документам по проектированию и строительству, а также заданиям на их разработку.&lt;/p&gt;&lt;p&gt;- Проверка материалов документации, предоставляемой соисполнителями и субподрядчиками, на соответствие стандартам, техническим условиям и другим нормативным документам по проектированию и строительству, а также заданию на их разработку.&lt;/p&gt;&lt;p&gt;- Участие в планировании и координации работы исполнителей̆, совместно участвующих в разработке.&lt;/p&gt;&lt;p&gt;- Защита проектных решений в органах экспертизы и в согласовании документации с административными и эксплуатационными организациями.&lt;/p&gt;&lt;p&gt;- Осуществление авторского надзора.&lt;/p&gt;&lt;p&gt;- Ведение деловой̆ переписки.&lt;/p&gt;&lt;p&gt;&lt;b&gt;Ищем кандидата:&lt;/b&gt;&lt;/p&gt;&lt;p&gt;- Высшее профильное образование.&lt;br /&gt;&lt;/p&gt;&lt;p&gt;- Опыт работы от 3 лет.  &lt;br /&gt;&lt;/p&gt;&lt;p&gt;- Знание прикладных программ для проектирования (Autocad, Office и т.д.).  &lt;br /&gt;&lt;/p&gt;&lt;p&gt;- Знание и умение работать с нормативными документами.&lt;/p&gt;&lt;p&gt;- Опыт проектирования объектов транспортной инфраструктуры: аэропорты, ж/д вокзалы, транспортно-пересадочные узлы.&lt;/p&gt;&lt;p&gt;- Знание норм и правил в области проектирования транспортной инфраструктуры (аэропорты, вокзалы, остановочные пункты, транспортно-пересадочные узлы).&lt;/p&gt;&lt;p&gt;- Проведение расчетов категорий по взрывопожарной и пожарной опасности.&lt;/p&gt;&lt;p&gt;- Проведение расчетов выбросов вредных веществ.&lt;/p&gt;&lt;p&gt;&lt;b&gt;Вам предлагаем:&lt;/b&gt;&lt;/p&gt;&lt;p&gt;- Работу в крупной финансово-стабильной компании (свыше 600 сотрудников);&lt;/p&gt;&lt;p&gt;- Комфортабельный современный офис в БЦ "Соколиная гора" класса А (занимаем 6 этажей), 3 минуты пешком от ст. м. Семеновская;&lt;/p&gt;&lt;p&gt;- Оформление согласно ТК РФ (оформление с первого дня, оплачиваемые больничные, отпуска);&lt;/p&gt;&lt;p&gt;- Полностью белая зарплата - без задержек, два раза в месяц (обсуждается на собеседовании);&lt;/p&gt;&lt;p&gt;- На время испытательного срока зарплата не снижается;&lt;/p&gt;&lt;p&gt;- График работы 5/2 с 8, 9 или 10 часов - по договоренности с руководителем. Пятница короткий день;&lt;/p&gt;&lt;p&gt;- ДМС со стоматологией после испытательного срока;&lt;/p&gt;&lt;p&gt;- Возможность проходить обучение за счет компании;&lt;/p&gt;&lt;p&gt;- Проведение корпоративных мероприятий;&lt;/p&gt;&lt;p&gt;- Спортивные секции (волейбол, футбол, настольный теннис);&lt;/p&gt;&lt;p&gt;- Отличный дружный коллектив;&lt;/p&gt;&lt;p&gt;- Кухня с видом на город;&lt;/p&gt;&lt;p&gt;- Премия в конце года (13-я з/п).&lt;/p&gt;</t>
  </si>
  <si>
    <t>https://www.superjob.ru/vakansii/inzhener-tehnolog-34009741.html</t>
  </si>
  <si>
    <t>https://public.superjob.ru/images/clients_logos.ru/3400549_522c0b4b6966a93e0197238b4f228eef.png</t>
  </si>
  <si>
    <t>+7 (926) 8116434</t>
  </si>
  <si>
    <t>08/22/22 13:57</t>
  </si>
  <si>
    <t>Специалист, технолог по кормлению сельскохозяйственных животных</t>
  </si>
  <si>
    <t>Владимир Соколов</t>
  </si>
  <si>
    <t>&lt;b&gt;Обязанности:&lt;/b&gt;&lt;ul&gt;&lt;li&gt;создание рецептов премиксов, БВМК, кормов&lt;/li&gt;&lt;li&gt;выезды к действующим и новым клиентам с целью продвижения продукции (БВМК и премиксы)&lt;/li&gt;&lt;li&gt;сопровождение клиентов&lt;/li&gt;&lt;li&gt;сотрудничество с отделом закупок, оценка эффективности поставщиков&lt;/li&gt;&lt;li&gt;составление отчетов по запросу руководства по своему участку работы&lt;/li&gt;&lt;/ul&gt;&lt;p&gt;&lt;b&gt;Требования:&lt;/b&gt;&lt;/p&gt;&lt;ul&gt;&lt;li&gt;&lt;/li&gt;&lt;li&gt;высшее образование (зоотехническое, ветеринарное)&lt;/li&gt;&lt;li&gt;знание программ Корм Оптима, Агрооптим и др.&lt;/li&gt;&lt;li&gt;опыт и навыки составления рецептов комбикормов, премиксов, концентратов.&lt;/li&gt;&lt;li&gt;знание ингредиентов, их классификацию, питательную ценность и использование при составлении рецептур для с/х животных&lt;/li&gt;&lt;li&gt;готовность к командировкам&lt;/li&gt;&lt;li&gt;ПК – уверенный пользователь&lt;/li&gt;&lt;li&gt;ответственность, внимательность&lt;/li&gt;&lt;/ul&gt;&lt;b&gt;Условия:&lt;/b&gt;&lt;ul&gt;&lt;li&gt;&lt;/li&gt;&lt;li&gt;оформление согласно ТК РФ&lt;/li&gt;&lt;li&gt;достойная заработная плата&lt;/li&gt;&lt;/ul&gt;</t>
  </si>
  <si>
    <t>https://www.superjob.ru/vakansii/specialist-34202127.html</t>
  </si>
  <si>
    <t>https://public.superjob.ru/images/clients_logos.ru/2720745_6f5c831ed02aba56752d53952c5511c8.jpg</t>
  </si>
  <si>
    <t>+7 (906) 2316851</t>
  </si>
  <si>
    <t>08/21/22 13:45</t>
  </si>
  <si>
    <t>Технолог флексопечати и цифровой печати</t>
  </si>
  <si>
    <t>Антон Скрипак</t>
  </si>
  <si>
    <t>[{'id': 64, 'title': 'Кунцевская', 'id_metro_line': 3}, {'id': 619, 'title': 'Озёрная', 'id_metro_line': 8}, {'id': 701, 'title': 'Давыдково', 'id_metro_line': 0}]</t>
  </si>
  <si>
    <t>Москва, Рябиновая улица, 51Ас1</t>
  </si>
  <si>
    <t>&lt;p&gt;Обязанности:&lt;/p&gt;&lt;p&gt;- Выбор технологии изготовления и технологической цепочки прохождения заказа (цифровая, флексопечать),&lt;/p&gt;&lt;p&gt;- Проверка технологических карт на производство этикетки&lt;/p&gt;&lt;p&gt;- Составление плана работ печати в эксель&lt;/p&gt;&lt;p&gt;- Решение технологических вопросов: нормирование, допечатная подготовка, прохождения заказа, работа с оснасткой.&lt;/p&gt;&lt;p&gt;- Консультирование менеджеров и заказчиков по вопросам технологии печати.&lt;/p&gt;&lt;p&gt;Требования:&lt;/p&gt;&lt;p&gt;- Высшее образование (желательно МГУПечати)&lt;/p&gt;&lt;p&gt;- Опыт работы во флексотипографии (мастер-технолог) от 1 года обязателен&lt;/p&gt;&lt;p&gt;- Знание технологических процессов рулонного печатного и постпечатного производства. Знание оборудования флексографического производства.&lt;/p&gt;&lt;p&gt;- Знание технических характеристик и свойств полиграфических материалов.&lt;/p&gt;&lt;p&gt;Условия:&lt;/p&gt;&lt;ul&gt;&lt;li&gt;8-часовой рабочий день, график 5/2&lt;/li&gt;&lt;li&gt;оплата фиксированный оклад 80 + бонус&lt;/li&gt;&lt;li&gt;трудоустройство согласно ТК РФ&lt;/li&gt;&lt;li&gt;оплачиваемый отпуск 28 к.д.&lt;/li&gt;&lt;li&gt;ближайшие станции метро: Давыдково, Озерная, Кунцевская, Юго-Западная.&lt;/li&gt;&lt;/ul&gt;</t>
  </si>
  <si>
    <t>https://www.superjob.ru/vakansii/tehnolog-fleksopechati-i-cifrovoj-pechati-38724388.html</t>
  </si>
  <si>
    <t>+7 (963) 6137314</t>
  </si>
  <si>
    <t>08/18/22 12:43</t>
  </si>
  <si>
    <t>Закройщик технолог/ Швея по пошиву штор</t>
  </si>
  <si>
    <t>Москва, Бережковская набережная, 20А</t>
  </si>
  <si>
    <t>&lt;b&gt;Обязанности:&lt;/b&gt; &lt;p&gt;Закройщик-прием эскиза, обсуждение деталей с дизайнером, проверка ткани на брак, распределение работы, консультирование швей по тех. вопросам. отслеживание процесса. Руководство производством. Сроками выполнения заказов. Разбор претензий по качеству изделий предъявляемые  заказчиками. &lt;/p&gt;&lt;p&gt; Швея-пошив штор : ручная складка, римские шторы, "американка", покрывала, подушки, чехлы и т.д.&lt;br /&gt;.&lt;/p&gt;&lt;p&gt;&lt;br /&gt;&lt;b&gt;Требования:&lt;/b&gt;&lt;br /&gt;Главное требование - неконфликтность, так как коллектив небольшой и люди в нем работают порядочные и дружелюбные. Цех небольшой-4 чел. Аккуратность и качество пошива. Опыт работы от 3-х лет. Хорошее знание технологии пошива штор.&lt;br /&gt;&lt;br /&gt;&lt;b&gt;Условия:&lt;/b&gt;&lt;br /&gt;&lt;br /&gt;5/2 выходные сб.,вс. Главное требование - неконфликтность, так как коллектив небольшой и люди в нем работают порядочные и дружелюбные.&lt;br /&gt;&lt;/p&gt;&lt;p&gt;Компания предоставляет оплату проезда.&lt;/p&gt;</t>
  </si>
  <si>
    <t>https://www.superjob.ru/vakansii/zakrojschik-tehnolog-24794208.html</t>
  </si>
  <si>
    <t>+7 (926) 7796841</t>
  </si>
  <si>
    <t>08/19/22 02:20</t>
  </si>
  <si>
    <t>Мастер-технолог швейного цеха</t>
  </si>
  <si>
    <t>Анна Зайцева</t>
  </si>
  <si>
    <t>Москва, Дмитровское шоссе, 157с1</t>
  </si>
  <si>
    <t>&lt;b&gt;Обязанности:&lt;/b&gt;&lt;ul&gt;&lt;li&gt;запуск изделий и распределение операций&lt;/li&gt;&lt;li&gt;разбор и раздача кроя&lt;/li&gt;&lt;li&gt;запуск и выпуск пальто, костюмов&lt;/li&gt;&lt;li&gt;контроль качества на всех этапах производства&lt;/li&gt;&lt;/ul&gt;&lt;b&gt;Требования:&lt;/b&gt;&lt;ul&gt;&lt;li&gt;стаж работы от 3 лет в должности мастера и/или технолога  на массовом швейном производстве&lt;/li&gt;&lt;li&gt;умение руководить коллективом и желание работать в команде&lt;/li&gt;&lt;/ul&gt;&lt;b&gt;Условия:&lt;/b&gt;&lt;ul&gt;&lt;li&gt;работа в стабильной компании(более 20лет  на рынке)&lt;/li&gt;&lt;li&gt;бесперебойный процесс: собственная линия производства(не заказы)&lt;/li&gt;&lt;li&gt;оформление по ТК, отпуска, больничные&lt;/li&gt;&lt;li&gt;график работы:  2х2 &lt;/li&gt;&lt;/ul&gt;</t>
  </si>
  <si>
    <t>https://www.superjob.ru/vakansii/master-tehnolog-shvejnogo-ceha-41165466.html</t>
  </si>
  <si>
    <t>+7 (901) 7985483</t>
  </si>
  <si>
    <t>Технолог кулинарного производства</t>
  </si>
  <si>
    <t>Аминева Анастасия</t>
  </si>
  <si>
    <t>&lt;p&gt;Обязанности:&lt;/p&gt; &lt;ul&gt;&lt;li&gt;Проработка в цехах производства&lt;/li&gt; &lt;li&gt;Проверка техкарт на объеме&lt;/li&gt; &lt;li&gt;Сопровождение запуска новинок на объеме&lt;/li&gt; &lt;li&gt;Проработка сырья, фиксирование потерь&lt;/li&gt; &lt;li&gt;Проработка блюд с фиксированием потерь и технологии приготовления и сравнение с техкартой&lt;/li&gt; &lt;li&gt;Акты проработок по каждому заданию от руководителя&lt;/li&gt; &lt;/ul&gt;&lt;p&gt;Требования:&lt;/p&gt; &lt;ul&gt;&lt;li&gt;Высшее или средне-техническое профильное образование (общепит., пищевая промышленность);&lt;/li&gt; &lt;li&gt;Уверенный пользователь ПК;&lt;/li&gt; &lt;li&gt;Очень хорошее знание Excel;&lt;/li&gt; &lt;li&gt;Опыт работы технологом от 1 года.&lt;/li&gt; &lt;/ul&gt;&lt;p&gt;Условия:&lt;/p&gt; &lt;ul&gt;&lt;li&gt;Сменный график работы 2/2 (чередование ночных и дневных смен);&lt;/li&gt; &lt;li&gt;Оформление в соответствии с ТК РФ;&lt;/li&gt; &lt;li&gt;Стабильная белая заработная плата;&lt;/li&gt; &lt;li&gt;Оплачиваемые больничные и отпуска;&lt;/li&gt; &lt;li&gt;Льготное питание, форменная одежда.&lt;/li&gt; &lt;/ul&gt;</t>
  </si>
  <si>
    <t>https://www.superjob.ru/vakansii/tehnolog-kulinarnogo-proizvodstva-43393395.html</t>
  </si>
  <si>
    <t>+7 (499) 7852028</t>
  </si>
  <si>
    <t>08/22/22 12:50</t>
  </si>
  <si>
    <t>Технолог по производству медицинских изделий</t>
  </si>
  <si>
    <t>ШтейнМиллер Ольга</t>
  </si>
  <si>
    <t>[{'id': 4, 'title': 'Сокольники', 'id_metro_line': 1}, {'id': 93, 'title': 'Проспект Мира', 'id_metro_line': 6}]</t>
  </si>
  <si>
    <t>Москва, улица Короленко, 3с6</t>
  </si>
  <si>
    <t>&lt;b&gt;Обязанности:&lt;/b&gt;&lt;ul&gt;&lt;li&gt;организация производства медицинских изделий (диагностических тест-систем);&lt;/li&gt;&lt;li&gt;сопровождение исследований медицинских изделий;&lt;/li&gt;&lt;li&gt;ведение и анализ технической документации;&lt;/li&gt;&lt;li&gt;мониторинг законодательных изменений в сфере технического регулирования.&lt;/li&gt;&lt;/ul&gt;&lt;p&gt;&lt;b&gt;Требования:&lt;/b&gt;&lt;/p&gt;&lt;ul&gt;&lt;li&gt;высшее образование;&lt;br /&gt;&lt;/li&gt;&lt;li&gt;опыт работы на аналогичной должности от 3 лет, аттестат эксперта;&lt;/li&gt;&lt;li&gt;ПК (степень владения) - уверенный пользователь.&lt;/li&gt;&lt;/ul&gt;&lt;b&gt;Условия:&lt;/b&gt;&lt;ul&gt;&lt;li&gt;режим работы: 5/2, выходные дни суббота-воскресенье;&lt;/li&gt;&lt;li&gt;оформление по трудовому договору;&lt;/li&gt;&lt;li&gt;испытательный срок 3 месяца;&lt;/li&gt;&lt;li&gt;заработная плата по результатам собеседования.&lt;/li&gt;&lt;/ul&gt;&lt;p&gt;&lt;b&gt;Навыки:&lt;/b&gt;&lt;/p&gt;&lt;ul&gt;&lt;li&gt;наличие практического опыта: в производстве диагностических тест-систем; подтверждения соответствия продукции заданным требованиям. Умение работать с нормативными документами, опыт разработки технической документации, желателен опыт на производстве с внедренной Системой Менеджмента Качества (СМК), понимание принципов СМК.&lt;/li&gt;&lt;/ul&gt;&lt;p&gt;&lt;b&gt;Личные качества:&lt;/b&gt;&lt;/p&gt;&lt;ul&gt;&lt;li&gt;аналитический склад ума, умение отстаивать свою точку зрения, умение работать в команде, исполнительность, аккуратность, ответственность.&lt;/li&gt;&lt;/ul&gt;</t>
  </si>
  <si>
    <t>https://www.superjob.ru/vakansii/tehnolog-po-proizvodstvu-medicinskih-izdelij-43832003.html</t>
  </si>
  <si>
    <t>+7 (499) 1716013</t>
  </si>
  <si>
    <t>08/19/22 13:45</t>
  </si>
  <si>
    <t>Людмила Киреева</t>
  </si>
  <si>
    <t>[{'id': 82, 'title': 'Авиамоторная', 'id_metro_line': 8}, {'id': 590, 'title': 'Нижегородская', 'id_metro_line': 44}]</t>
  </si>
  <si>
    <t>Москва, 1-я Карачаровская улица, 8</t>
  </si>
  <si>
    <t>&lt;b&gt;Обязанности:&lt;/b&gt;&lt;ul&gt;&lt;li&gt;Разработка технологических нормативов, инструкций, схем сборки, &lt;br /&gt;&lt;/li&gt;&lt;li&gt;Составление технологических карт&lt;/li&gt;&lt;li&gt; Составление спецификаций на изделия&lt;/li&gt;&lt;li&gt;Ведение учета материалов&lt;/li&gt;&lt;/ul&gt;&lt;b&gt;Требования:&lt;/b&gt;&lt;ul&gt;&lt;li&gt; Высшее техническое образование (ПГС как преимущество)&lt;br /&gt;Опыт работы в сфере СПК от 3-х лет.&lt;br /&gt;Знание нормативных требований.&lt;br /&gt;Свободное владение ПК (AutoCAD, MS Word, Excel, Профстрой).&lt;br /&gt;Своевременное и качественное выполнение поставленных задач, оперативное принятие решений, грамотное и быстрое оформление проектной документации, умение нести ответственность за разработанные проекты, умение работать в команде, желание развиваться вместе с компанией!  &lt;br /&gt;&lt;/li&gt;&lt;/ul&gt;&lt;b&gt;Условия:&lt;/b&gt;&lt;ul&gt;&lt;li&gt; Оформление в соответствии с ТК РФ.&lt;br /&gt;&lt;br /&gt;• График 5/2 полный день.&lt;br /&gt;&lt;br /&gt;• Заработная плата оклад + премия, выплачивается строго в соответствии с ТК РФ.&lt;br /&gt;&lt;br /&gt;• Работа на территории работодателя.  &lt;/li&gt;&lt;/ul&gt;</t>
  </si>
  <si>
    <t>https://www.superjob.ru/vakansii/inzhener-tehnolog-43997374.html</t>
  </si>
  <si>
    <t>https://public.superjob.ru/images/clients_logos.ru/3653033_c0ba01a8e1d87a837328364f68f266a5.jpg</t>
  </si>
  <si>
    <t>+7 (989) 2300432</t>
  </si>
  <si>
    <t>08/19/22 14:24</t>
  </si>
  <si>
    <t>Дорофеева Яна Вячеславовна</t>
  </si>
  <si>
    <t>[{'id': 91, 'title': 'Алексеевская', 'id_metro_line': 6}]</t>
  </si>
  <si>
    <t>Москва, проспект Мира, 106</t>
  </si>
  <si>
    <t>&lt;p&gt;&lt;b&gt;В "Инжиниринговый центр арматуростроения" Корпорации АК "ЭСКМ" требуется сотрудник на должность "Инженер"&lt;/b&gt;&lt;/p&gt;&lt;p&gt;&lt;b&gt;Обязанности:&lt;/b&gt;&lt;/p&gt;&lt;ul&gt;&lt;li&gt;Участие в проведении испытаний трубопроводной арматуры, изготавливаемой по разработанным ИЦА проектам;&lt;/li&gt;&lt;li&gt;Обеспечение взаимодействия разработчиков и изготовителей трубопроводной арматуры, контроль изготовления.&lt;/li&gt;&lt;/ul&gt;&lt;p&gt;&lt;b&gt;Требования:&lt;/b&gt;&lt;/p&gt;&lt;ul&gt;&lt;li&gt;Высшее образование;&lt;/li&gt;&lt;li&gt;Опыт работы не менее 3 лет на промышленных предприятиях (энергомашиностроении);&lt;/li&gt;&lt;li&gt;Рассматриваются кандидатуры без опыта работы при наличии профильного образования;&lt;/li&gt;&lt;li&gt;Умение читать чертежи;&lt;/li&gt;&lt;li&gt;Знание норм и правил в ОИАЭ, ЕСКД, ЕСТД;&lt;/li&gt;&lt;li&gt;Знание основ металлообработки;&lt;/li&gt;&lt;li&gt;Уверенный пользователь ПК, навыки работы в программах MS Office (Word, Excel, Power Point);&lt;/li&gt;&lt;li&gt;Опыт работы на объектах атомной и тепловой энергетики расценивается как преимущество;&lt;/li&gt;&lt;li&gt;Аккуратность;&lt;/li&gt;&lt;li&gt;Внимательность;&lt;/li&gt;&lt;li&gt;Коммуникабельность;&lt;/li&gt;&lt;li&gt;Стрессоустойчивость;&lt;/li&gt;&lt;li&gt;Ответственность.&lt;/li&gt;&lt;/ul&gt;&lt;p&gt;&lt;b&gt;Условия:&lt;/b&gt;&lt;/p&gt;&lt;ul&gt;&lt;li&gt;Оформление согласно ТК РФ;&lt;/li&gt;&lt;li&gt;Социальный пакет, стабильная заработная плата;&lt;/li&gt;&lt;li&gt;График работы 5/2, с 9:00 до 18:00&lt;/li&gt;&lt;li&gt;Работа в стабильной, социально-ответственной компании.&lt;/li&gt;&lt;/ul&gt;</t>
  </si>
  <si>
    <t>https://www.superjob.ru/vakansii/inzhener-tehnolog-44053850.html</t>
  </si>
  <si>
    <t>https://public.superjob.ru/images/clients_logos.ru/3991180_74d86123af8462e0049ed79f356ae29a.jpg</t>
  </si>
  <si>
    <t>+7 (909) 6789741</t>
  </si>
  <si>
    <t>08/22/22 14:56</t>
  </si>
  <si>
    <t>Светлана Горохова</t>
  </si>
  <si>
    <t>[{'id': 58, 'title': 'Студенческая', 'id_metro_line': 4}]</t>
  </si>
  <si>
    <t>&lt;b&gt;Обязанности:&lt;/b&gt;&lt;ul&gt;&lt;li&gt;Оформление и выпуск проектной документации раздела ТХ&lt;/li&gt;&lt;li&gt;Доработка проектной документации &lt;/li&gt;&lt;li&gt;Сверка и корректировка проектной документации&lt;/li&gt;&lt;li&gt;Составление календарных графиков производства работ при строительстве объектов&lt;/li&gt;&lt;li&gt;Контроль соблюдения утвержденной технологии производства работ на объектах&lt;/li&gt;&lt;li&gt;Одновременно ведение нескольких объектов&lt;/li&gt;&lt;/ul&gt;&lt;b&gt;&lt;p&gt;Требования:&lt;/b&gt;&lt;/p&gt;&lt;ul&gt;&lt;li&gt;Высшее профессиональное образование&lt;/li&gt;&lt;li&gt;Уверенный пользователь программ AutoCad и Microsoft Office&lt;/li&gt;&lt;li&gt;Знание нормативной документации и регламентов&lt;/li&gt;&lt;li&gt;ГОСТы, СанПин, СНИП, ФЗ&lt;/li&gt;&lt;li&gt;Умение читать чертежи&lt;/li&gt;&lt;li&gt;Желание работать и обучаться&lt;/li&gt;&lt;/ul&gt;&lt;b&gt;&lt;p&gt;Условия:&lt;/b&gt;&lt;/p&gt;&lt;ul&gt;&lt;li&gt;Офис г. Москва м. Студенческая (шаговая доступность)&lt;/li&gt;&lt;li&gt;Оформление по ТК РФ с первого дня&lt;/li&gt;&lt;li&gt;График работы Пн.- Пт. с 9:00-18:00&lt;/li&gt;&lt;li&gt;Официальная заработная плата от 100 000 рублей&lt;/li&gt;&lt;/ul&gt;</t>
  </si>
  <si>
    <t>https://www.superjob.ru/vakansii/inzhener-tehnolog-44185336.html</t>
  </si>
  <si>
    <t>+7 (499) 6081828 доб. 2301</t>
  </si>
  <si>
    <t>08/19/22 09:56</t>
  </si>
  <si>
    <t>Людмила Васильевна Шевченко</t>
  </si>
  <si>
    <t>[{'id': 91, 'title': 'Алексеевская', 'id_metro_line': 6}, {'id': 92, 'title': 'Рижская', 'id_metro_line': 6}]</t>
  </si>
  <si>
    <t>Москва, проспект Мира, 102к1</t>
  </si>
  <si>
    <t>&lt;b&gt;Обязанности:&lt;/b&gt;&lt;ul&gt;&lt;li&gt;Внедрение и отладка технических процессов, оптимальные режимы сборки.&lt;br&gt;&lt;/li&gt;&lt;li&gt;Разработка тех. задания, создание лимитных карт и маршрутных карт.&lt;br&gt;&lt;/li&gt;&lt;li&gt;Анализ брака и устранение его причины.&lt;/li&gt;&lt;/ul&gt;&lt;b&gt;Требования:&lt;/b&gt;&lt;ul&gt;&lt;li&gt;Знание методических и нормативных материалов по технической подготовке производства, типовых технических процессов.&lt;br&gt;&lt;/li&gt;&lt;li&gt;Навыки по разработке и оформлению тех. документации по сборке эл. приборов&lt;br&gt;&lt;/li&gt;&lt;li&gt;Знание AUTOCAD, КОМПАС-ЗD.&lt;/li&gt;&lt;/ul&gt;&lt;b&gt;Условия:&lt;/b&gt;&lt;ul&gt;&lt;li&gt;Стабильное развивающееся предприятие с вековой историей.&lt;br&gt;&lt;/li&gt;&lt;li&gt;Обеспечение спец. одеждой.&lt;br&gt;&lt;/li&gt;&lt;li&gt;Оформление по Трудовому кодексу, социальные гарантии, медицинское сопровождение.&lt;br&gt;&lt;/li&gt;&lt;li&gt;График работы: с 8.00 до 17.00, в пятницу – до 14.45 ч.&lt;br&gt;&lt;/li&gt;&lt;li&gt;На территории предприятия столовая, настольный теннис, бесплатный спортзал.&lt;br&gt;&lt;/li&gt;&lt;li&gt;На предприятии действует Совет начинающих специалистов.&lt;br&gt;&lt;/li&gt;&lt;li&gt;Работникам и членам их семей предоставляются льготные путевки в санаторий (Краснодарский край), пансионат (Крым) и детские оздоровительные лагеря.&lt;/li&gt;&lt;/ul&gt;</t>
  </si>
  <si>
    <t>https://www.superjob.ru/vakansii/inzhener-tehnolog-44236285.html</t>
  </si>
  <si>
    <t>https://public.superjob.ru/images/clients_logos.ru/434884_9466e5b1a8ec1208c6b28a078f9db8df.png</t>
  </si>
  <si>
    <t>+7 (999) 2797084</t>
  </si>
  <si>
    <t>08/19/22 14:51</t>
  </si>
  <si>
    <t>Производственный технолог</t>
  </si>
  <si>
    <t>Татьяна Устинова</t>
  </si>
  <si>
    <t>[{'id': 540, 'title': 'Алма-Атинская', 'id_metro_line': 2}]</t>
  </si>
  <si>
    <t>Московская область, Дзержинский, Садовая улица, 16</t>
  </si>
  <si>
    <t>&lt;br /&gt;&lt;br /&gt;&lt;b&gt;Обязанности:&lt;/b&gt;&lt;br /&gt;&lt;br /&gt;• Контроль производственного оборудования по производству вторичной гранулы;&lt;br /&gt;&lt;br /&gt;• Взаимодействие с лабораторией, начальниками смен;&lt;br /&gt;&lt;br /&gt;• Контроль отгружаемой продукции по качеству и количеству;&lt;br /&gt;&lt;br /&gt;• Повышение квалификации сотрудников;&lt;br /&gt;&lt;br /&gt;• Взаимодействие с отделом продаж и заказчиками;&lt;br /&gt;&lt;br /&gt;• Планирование и контроль выполнения плановых и внеплановых технических работ на оборудовании.&lt;br /&gt;&lt;br /&gt;&lt;b&gt;Требования:&lt;/b&gt;&lt;br /&gt;&lt;br /&gt;• Высшее химико-технологическое/ инженерно-технологическое образование (приветствуется специализация “Переработка вторичных пластмасс методом литья”, “Химия полимеров”, или “Переработка вторичных пластмасс”);&lt;br /&gt;&lt;br /&gt;• Опыт работы от 3 лет на аналогичной должности (приветствуется опыт работы на предприятиях по выпуску продукции на термопластавтоматах (ТПА), компаундированию и вторичной проработке пластика).&lt;br /&gt;&lt;br /&gt;&lt;b&gt;Условия:&lt;/b&gt;&lt;br /&gt;&lt;br /&gt;• Оформление по ТК РФ;&lt;br /&gt;• График работы: 5/2 с 9.00 до 18.00;&lt;br /&gt;• Испытательный срок 2 месяца;&lt;br /&gt;• Заработная плата на период испытательного срока 80 000 рублей, далее от 100 000 рублей;&lt;br /&gt;• Карьерный рост и индексация зарплаты по результатам работы;&lt;br /&gt;• Территориально место работы: Московская обл. г. Дзержинский, ул. Садовая, д.16 (15-20 мин. от м. Люблино, Кузьминки, Алма-Атинская, Котельники).</t>
  </si>
  <si>
    <t>https://www.superjob.ru/vakansii/proizvodstvennyj-tehnolog-44242594.html</t>
  </si>
  <si>
    <t>+7 (995) 8884163</t>
  </si>
  <si>
    <t>Технолог по сопровождению продаж металлообрабатывающего оборудования</t>
  </si>
  <si>
    <t>Полуянцева Анастасия</t>
  </si>
  <si>
    <t>Москва, проспект Мира, 102с31</t>
  </si>
  <si>
    <t>&lt;p&gt;Ведущий поставщик инновационного высокотехнологичного металлообрабатывающего оборудования с ЧПУ для нужд промышленных предприятий Российской Федерации и стран СНГ. Представительства компании располагаются во многих городах Российской Федерации. Наш отдел сервиса и эксплуатации обслуживает более 700 единиц поставленных обрабатывающих центров с ЧПУ. &lt;/p&gt;&lt;p&gt;Наша цель - поставка инновационного металлообрабатывающего оборудования, комплектующих к нему и предоставление обслуживания на высоком уровне.&lt;/p&gt;&lt;p&gt;Нашей ценностью являются наши сотрудники, которым мы предоставляем официальное трудоустройство, выплата больничных и отпускных, стабильный заработок.&lt;/p&gt;&lt;p&gt;На данный момент мы ищем технолога по сопровождению продаж металлообрабатывающего оборудования. Перед вами будут стоять задачи по анализу технических заданий клиентов и разработке технологических процессов.&lt;/p&gt;&lt;p&gt;Задачи:&lt;/p&gt;&lt;ul&gt;&lt;li&gt;Анализ технических заданий клиентов, включая чертежи деталей и сборочных единиц; подбор оборудования из имеющейся линейки продуктов;&lt;/li&gt;&lt;li&gt;Разработка технологических процессов, включая принцип крепления заготовки;&lt;/li&gt;&lt;li&gt;Экспертная оценка времени изготовления детали;&lt;/li&gt;&lt;li&gt;Умение оформлять технологические предложения в форме презентационных материалов.&lt;/li&gt;&lt;/ul&gt;&lt;p&gt;Что для нас важно:&lt;/p&gt;&lt;ul&gt;&lt;li&gt;Опыт работы от 5 лет в аналогичной должности;&lt;/li&gt;&lt;li&gt;Высшее образование;&lt;/li&gt;&lt;li&gt;Уметь разбираться во фрезерных и токарных станках с ЧПУ;&lt;/li&gt;&lt;li&gt;Готовность к командировкам (1 раз в две недели).&lt;/li&gt;&lt;/ul&gt;&lt;p&gt;Что мы предлагаем:&lt;/p&gt;&lt;ul&gt;&lt;li&gt;Официальное трудоустройство;&lt;/li&gt;&lt;li&gt;Стабильная заработная плата от 130 000 р. (Оклад 130 000р. + премия по результату собеседования);&lt;/li&gt;&lt;li&gt;Работа в стабильной компании (18 лет на рынке);&lt;/li&gt;&lt;li&gt;График работы 5/2 с 9:00-18:00;&lt;/li&gt;&lt;li&gt;Уютный офис в 7 минутах ходьбы от станции метро "Алексеевская".&lt;/li&gt;&lt;/ul&gt;&lt;p&gt;Если вы ищете работу в стабильной компании, ждем ваш отклик!&lt;/p&gt;</t>
  </si>
  <si>
    <t>https://www.superjob.ru/vakansii/tehnolog-po-soprovozhdeniyu-prodazh-metalloobrabatyvayuschego-oborudovaniya-44276142.html</t>
  </si>
  <si>
    <t>+7 (926) 2192446</t>
  </si>
  <si>
    <t>08/19/22 16:09</t>
  </si>
  <si>
    <t>Веретенцев Максим Александрович</t>
  </si>
  <si>
    <t>Москва, Югорский проезд</t>
  </si>
  <si>
    <t>&lt;b&gt;Обязанности:&lt;/b&gt;&lt;br&gt;&lt;br&gt;• Участие в разработке и обсуждении новых моделей;&lt;br&gt; • Контроль наличия, заблаговременный заказ материалов, используемых в производственном процессе;&lt;br&gt; • Размещение заказов на швейном производстве, передача материалов и сопутствующей документации;&lt;br&gt; • Контроль раскроя и пошива в процессе производства модели;&lt;br&gt; • Проверка качества поступившей продукции, обмер и сверка с табелем мер;&lt;br&gt; • Учет материалов и готовой продукции на производстве, выявление пересортицы;&lt;br&gt; • Контроль наличия договоров, сертификатов и первичных документов с контрагентами&lt;br&gt;&lt;br&gt;&lt;b&gt;Требования:&lt;/b&gt;&lt;br&gt;&lt;br&gt;• Образование среднее специальное или высшее;&lt;br&gt; • Знание основ материаловедения, конструирования, технологии пошива и обработки изделий;&lt;br&gt; • Опыт работы технологом на швейном производстве от 1 года;&lt;br&gt; • Пользователь ПК, знание 1С;&lt;br&gt; • Ответственность, аккуратность, стрессоустойчивость, внимательность, умение расставлять приоритеты, работа в команде.&lt;br&gt;&lt;br&gt;&lt;b&gt;Условия:&lt;/b&gt;&lt;br&gt;&lt;br&gt;Место работы - м. ВДНХ (ст. Лось) График работы: понедельник-пятница, 09:00 - 18:00. Оформление по ТК РФ, оплачиваемые отпуск и больничные листы, дружный коллектив.</t>
  </si>
  <si>
    <t>https://www.superjob.ru/vakansii/tehnolog-shvejnogo-proizvodstva-44307746.html</t>
  </si>
  <si>
    <t>+7 (910) 4793829</t>
  </si>
  <si>
    <t>08/20/22 10:51</t>
  </si>
  <si>
    <t>Технолог-закройщик</t>
  </si>
  <si>
    <t>Инна</t>
  </si>
  <si>
    <t>[{'id': 595, 'title': 'Крымская', 'id_metro_line': 44}]</t>
  </si>
  <si>
    <t>Москва, Дмитрия Ульянова улица, 44 стр 1</t>
  </si>
  <si>
    <t>&lt;br /&gt;&lt;br /&gt;&lt;b&gt;Обязанности:&lt;/b&gt;&lt;br /&gt;&lt;br /&gt;- Управление производственными процессами, персоналом и порядком в цехе&lt;br /&gt;- Распределение работы между швеями, контроль сроков и качества&lt;br /&gt;- Прием на работу и тестирование швей (планируется 8-9 человек)&lt;br /&gt;- Расчёт себестоимости изделий&lt;br /&gt;- Распределение работы между швеями, контроль сроков и качества&lt;br /&gt;- Крой по готовым лекалам (с ростом производства и коллектива будет взят отдельный закройщик)&lt;br /&gt;&lt;br /&gt;&lt;b&gt;Требования:&lt;/b&gt;&lt;br /&gt;&lt;br /&gt;- Опыт paботы в швейном цеху (мacсoвоe пpоизводcтво женской oдeжды).&lt;br /&gt;- Знание тexнолoгий изготовления одежды&lt;br /&gt;- Опыт управления пeрсoнaлoм&lt;br /&gt;- Профильное образование&lt;br /&gt;- Активность и инициатива&lt;br /&gt;- Ответственное отношение к работе&lt;br /&gt;&lt;br /&gt;&lt;b&gt;Условия:&lt;/b&gt;&lt;br /&gt;&lt;br /&gt;- График 9-18 (5/2)&lt;br /&gt;- Заработная плата после испытательного срока 90000 + бонусы. На испытательный 85000, первый месяц. &lt;br /&gt;- Первый этаж, 10-15 мин пешком от метро Академическая, Нагорная, Крымская</t>
  </si>
  <si>
    <t>https://www.superjob.ru/vakansii/tehnolog-zakrojschik-44310561.html</t>
  </si>
  <si>
    <t>+7 (926) 0958255, +7 (926) 2357725</t>
  </si>
  <si>
    <t>08/18/22 15:46</t>
  </si>
  <si>
    <t>[{'id': 80, 'title': 'Перово', 'id_metro_line': 8}]</t>
  </si>
  <si>
    <t>&lt;p&gt;Вакансия компании ИП Медведева Оксана Андреевна&lt;/p&gt;&lt;p&gt;Fishfash российский бренд, специализирующийся на выпуске коллекций женской одежды, которая создается в эстетике интеллектуального стиля&lt;br /&gt;Одежда в нашем понимании это объект искусства и способ для экспериментов.&lt;br /&gt;Существуем уже более 20 лет и ищем в коллектив человека, который разделяет наши взгляды.&lt;br /&gt;Работа в команде fishfash это творческий подход и максимальная увлеченность идеей.&lt;br /&gt;Швейному производству срочно требуется технолог.&lt;/p&gt;&lt;p&gt;Обязанности:&lt;/p&gt;&lt;p&gt;- Организация производства изделий дизайнерской женской одежды:&lt;br /&gt;- Проработка экспериментального образца модели.&lt;br /&gt;- Составление и ведение технической документации и расчет себестоимости производимой продукции.&lt;br /&gt;- Размещение заказов на пошив на сторонних предприятиях:&lt;br /&gt;- Поиск подрядчиков, подготовка технологической документации, комплектация, согласование сроков и стоимости работ.&lt;br /&gt;- Контроль качества выпускаемой продукции и соблюдения сроков.&lt;br /&gt;- Ведение документации в программах, отчетность.&lt;/p&gt;&lt;p&gt;Требования:&lt;/p&gt;&lt;p&gt;- Профильное образование.&lt;br /&gt;- Опыт работы технологом на производстве одежды от 2х лет.&lt;br /&gt;- Системный подход к работе.&lt;br /&gt;- Знание Excel, владение ПК.&lt;br /&gt;- Знание технологических процессов, материаловедения,  швейного оборудования.&lt;br /&gt;- Умение облегчить работу швей, сократить издержки, без потери качества.&lt;br /&gt;- Лидерские качества, высокий уровень самоорганизации.&lt;br /&gt;- Сопроводительное письмо, в котором укажите пожалуйста Ваши личные достижения, умения и навыки, а так же ваше видение решения поставленных задач, личный опыт и качества, полезные для их реализации. Отправляйте на эл. почту.&lt;/p&gt;&lt;p&gt;Условия:&lt;/p&gt;&lt;p&gt;- Оформление по ТК РФ.&lt;br /&gt;- График работы - 5/2 (возможны переработки).&lt;br /&gt;- Зарплата 2 раза в месяц, стабильные выплаты без задержек.&lt;br /&gt;- Оклад  + премия, растущая пропорционально достижениям и росту производства.&lt;br /&gt;- Комфортные условия, светлое помещение, профессиональное оборудование.&lt;/p&gt;</t>
  </si>
  <si>
    <t>https://www.superjob.ru/vakansii/tehnolog-shvejnogo-proizvodstva-44362900.html</t>
  </si>
  <si>
    <t>+7 (499) 2646655</t>
  </si>
  <si>
    <t>08/19/22 20:44</t>
  </si>
  <si>
    <t>Технолог-проектировщик рыбоводных систем</t>
  </si>
  <si>
    <t>Владимир Николаевич</t>
  </si>
  <si>
    <t>Москва, Артюхиной улица, 6к2</t>
  </si>
  <si>
    <t>&lt;br /&gt;&lt;br /&gt;&lt;b&gt;Обязанности:&lt;/b&gt;&lt;br /&gt;&lt;br /&gt;1. Разработка раздела ТХ для рыбоводных хозяйств;&lt;br /&gt;2. Знание технологии строительного проектирования;&lt;br /&gt;3. Подбор необходимого оборудования, составление спецификаций;&lt;br /&gt;4. Оформление документации в соответствии с действующими нормами ГОСТ, СП и т.д;&lt;br /&gt;&lt;br /&gt;Желательно:&lt;br /&gt;5. Знание технологий рыбоводных систем УЗВ;6. Знания современного оборудования составляющих основу УЗВ и рыбоводных комплексов.&lt;br /&gt;7. Подбор технологического оборудования для систем УЗВ и рыбоводных комплексов.&lt;br /&gt;8. Технологические расчеты (штаты, характеристики УЗВ и т.п.)&lt;br /&gt;&lt;br /&gt;&lt;b&gt;Требования:&lt;/b&gt;&lt;br /&gt;&lt;br /&gt;1. Высшее техническое образование;&lt;br /&gt;2. Знание программы AutoCad или NanoCAD обязательно.&lt;br /&gt;3. Знание Excel.&lt;br /&gt;&lt;br /&gt;&lt;b&gt;Условия:&lt;/b&gt;&lt;br /&gt;&lt;br /&gt;- Официальное трудоустройство;&lt;br /&gt;- Зарплата по договоренности;&lt;br /&gt;- Чай, кофе, обеды за счет компании.</t>
  </si>
  <si>
    <t>https://www.superjob.ru/vakansii/tehnolog-proektirovschik-rybovodnyh-sistem-44375840.html</t>
  </si>
  <si>
    <t>+7 (963) 6137314, +7 (903) 6837163</t>
  </si>
  <si>
    <t>Закройщик-технолог</t>
  </si>
  <si>
    <t>Дмитрий Паньков</t>
  </si>
  <si>
    <t>&lt;b&gt;&amp;nbsp;Обязанности:&lt;/b&gt;&lt;br&gt;&lt;br&gt;Закройщик-прием эскиза, обсуждение деталей с дизайнером, проверка ткани на брак, распределение работы, консультирование швей по тех. вопросам. отслеживание процесса. Руководство производством. Сроками выполнения заказов. Разбор претензий по качеству изделий предъявляемые заказчиками.&lt;br&gt;&lt;br&gt;&lt;b&gt;Требования:&lt;/b&gt;&lt;br&gt;&lt;br&gt;Главное требование - неконфликтность, так как коллектив небольшой и люди в нем работают порядочные и дружелюбные. Цех небольшой-4 чел. Аккуратность и качество пошива. Опыт работы от 3-х лет. Хорошее знание технологии пошива штор.&lt;br&gt;&lt;br&gt;&lt;b&gt;Условия:&lt;/b&gt;&lt;br&gt;&lt;br&gt;5/2 выходные сб.,вс.&amp;nbsp;&lt;br&gt;Компания предоставляет оплату проезда.&lt;br&gt;&lt;br&gt;&lt;b&gt;Дополнительные преимущества:&lt;/b&gt;&lt;br&gt;&lt;ul&gt;&lt;li&gt;Проезд, бензин&lt;/li&gt;&lt;/ul&gt;</t>
  </si>
  <si>
    <t>https://www.superjob.ru/vakansii/zakrojschik-tehnolog-44382838.html</t>
  </si>
  <si>
    <t>+7 (985) 2658191</t>
  </si>
  <si>
    <t>08/19/22 12:10</t>
  </si>
  <si>
    <t>Главный технолог кондитерского производства</t>
  </si>
  <si>
    <t>Светлана Светлана</t>
  </si>
  <si>
    <t>[{'id': 3, 'title': 'Преображенская площадь', 'id_metro_line': 1}, {'id': 48, 'title': 'Электрозаводская', 'id_metro_line': 3}]</t>
  </si>
  <si>
    <t>Москва, Электрозаводская улица, 21</t>
  </si>
  <si>
    <t>&lt;b&gt;Обязанности:&lt;/b&gt;&lt;ul&gt;&lt;li&gt;Руководство производственной деятельностью;&lt;/li&gt;&lt;li&gt;Руководство персоналом;&lt;/li&gt;&lt;li&gt;Контроль соблюдения технологии производственного процесса, требований санитарии, безопасности; качества;&lt;/li&gt;&lt;li&gt;Планирование ресурсов для обеспечения выпуска продукции;&lt;/li&gt;&lt;li&gt;Подбор, мотивация и организация обучения персонала;&lt;/li&gt;&lt;li&gt;Взаимодействие с контролирующими органами;&lt;/li&gt;&lt;li&gt;Проведение внутренних аудитов;&lt;/li&gt;&lt;/ul&gt;&lt;b&gt;Требования:&lt;/b&gt;&lt;ul&gt;&lt;li&gt;высшее образование (профильное);&lt;/li&gt;&lt;li&gt;опыт работы в кондитерском производстве от 3 лет;&lt;/li&gt;&lt;li&gt;знание основных СанПиНов, ГОСтов, технических регламентов&lt;/li&gt;&lt;li&gt;опыт работы по системе ХАССП;&lt;/li&gt;&lt;li&gt;опыт в подготовке проведения сетевого аудита;&lt;/li&gt;&lt;li&gt;опыт управления командой и хорошо развитые управленческие навыки&lt;/li&gt;&lt;/ul&gt;&lt;b&gt;Условия:&lt;/b&gt;&lt;ul&gt;&lt;li&gt;график работы 5/2&lt;/li&gt;&lt;li&gt;оформление по ТК Рф&lt;/li&gt;&lt;li&gt;выплата ЗП 2 раза в месяц, без задержек&lt;/li&gt;&lt;li&gt;социальные гарантии&lt;/li&gt;&lt;li&gt;шаговая доступность от метро&lt;/li&gt;&lt;li&gt;доброжелательная рабочая атмосфера и дружный коллектив&lt;/li&gt;&lt;/ul&gt;</t>
  </si>
  <si>
    <t>https://www.superjob.ru/vakansii/glavnyj-tehnolog-konditerskogo-proizvodstva-44406616.html</t>
  </si>
  <si>
    <t>+7 (916) 7034363</t>
  </si>
  <si>
    <t>08/21/22 14:59</t>
  </si>
  <si>
    <t>Мастер-технолог швейного производства (женское пальто)</t>
  </si>
  <si>
    <t>Ариф Сулейманов</t>
  </si>
  <si>
    <t>Москва, Щёлковское шоссе, 100к6</t>
  </si>
  <si>
    <t>&lt;b&gt;Обязанности:&lt;/b&gt;&lt;ul&gt;&lt;li&gt;Контроль раскладки лекал и кроя&lt;/li&gt;&lt;li&gt;Грамотная раздача кроя между швеями&lt;br /&gt;&lt;/li&gt;&lt;li&gt;Контроль запуска продукции, проверка качества на всех этапах до выпуска&lt;/li&gt;&lt;li&gt;Контроль ОТК&lt;br /&gt;&lt;/li&gt;&lt;/ul&gt;&lt;b&gt;Требования:&lt;/b&gt;&lt;ul&gt;&lt;li&gt;Опыт работы не менее 5 лет на пальто &lt;/li&gt;&lt;li&gt;Знание технологии швейного производства и всех этапов производства одежды (в частности женского пальто) &lt;/li&gt;&lt;/ul&gt;&lt;b&gt;Условия:&lt;/b&gt;&lt;ul&gt;&lt;li&gt;Дружный коллектив&lt;/li&gt;&lt;li&gt;Уютная кухня, для обеда, оснащенная всем необходимым: холодильник, микроволновая печь, чайник Интересна вакансия - Звоните! Приходите на собеседование! Рассматриваем соискателей из других городов &lt;/li&gt;&lt;/ul&gt;</t>
  </si>
  <si>
    <t>https://www.superjob.ru/vakansii/master-tehnolog-shvejnogo-proizvodstva-44439319.html</t>
  </si>
  <si>
    <t>https://public.superjob.ru/images/clients_logos.ru/3439237_a86a9a865ea8ea3915d9775a763914fb.png</t>
  </si>
  <si>
    <t>+7 (903) 7688285</t>
  </si>
  <si>
    <t>08/18/22 18:01</t>
  </si>
  <si>
    <t>Специалист по питанию</t>
  </si>
  <si>
    <t>Лебедев Алексей Сергеевич</t>
  </si>
  <si>
    <t>Москва, ул. Дербеневская, д. 14 к. 4</t>
  </si>
  <si>
    <t>&lt;b&gt;Обязанности:&lt;/b&gt;&lt;br /&gt;&lt;br /&gt;&lt;p&gt;Организация и контроль горячего питания обучающихся колледжа;&lt;/p&gt;&lt;p&gt;Организация питьевого режима  в учебном корпусе колледж;&lt;/p&gt;&lt;p&gt;Обеспечение соблюдение санитарных правил и норм в колледже;&lt;/p&gt;&lt;p&gt;Организация и контроль медицинских осмотров, вакцинации в колледже,&lt;/p&gt;&lt;p&gt;&lt;br /&gt;&lt;/p&gt;&lt;b&gt;Требования:&lt;/b&gt;&lt;br /&gt;&lt;br /&gt;&lt;p&gt;Желательно наличие образования по специальности Организация и обслуживание в предприятиях общественного питания, наличие квалификация техник-технолог общественного питания, знание делопроизводства, исполнительность и ответственность.&lt;/p&gt;&lt;p&gt;Знание санитарно-эпидемиологических норм и правил.&lt;br /&gt;&lt;/p&gt;</t>
  </si>
  <si>
    <t>https://www.superjob.ru/vakansii/specialist-po-pitaniyu-31411419.html</t>
  </si>
  <si>
    <t>+7 (903) 9607619, +7 (903) 5098097</t>
  </si>
  <si>
    <t>08/16/22 10:05</t>
  </si>
  <si>
    <t>Главный технолог мясоперерабатывающего предприятия</t>
  </si>
  <si>
    <t>Людмила Витальевна, Наталья Владимировна</t>
  </si>
  <si>
    <t>Московская область, Одинцовский городской округ, А-106, 6-й километр</t>
  </si>
  <si>
    <t>&lt;b&gt;Обязанности:&lt;/b&gt;&lt;br /&gt;&lt;br /&gt;&lt;ul&gt;&lt;li&gt;&lt;p&gt;- Контроль за всеми этапами производства: от дефростации сырья до выхода готовой продукции; соблюдение технологических процессов - Контроль качества выпускаемой продукции; - Составление производственных отчетов; - Разработка и внедрение новых технологий производства; - Разработка и внедрение проектов по оптимизации производства; - Организация труда рабочих на участке; - Обеспечение выполнения производственного задания; - Контроль соблюдения техники безопасности, санитарных норм.&lt;/p&gt;&lt;/li&gt;&lt;/ul&gt;&lt;br /&gt;&lt;b&gt;Требования:&lt;/b&gt;&lt;br /&gt;&lt;br /&gt;&lt;ul&gt;&lt;li&gt;Гражданство РФ; Образование - высшее технологическое в области мясопереработки; Составление производственных отчетов; Опыт работы на мясоперерабатывающем производстве не менее 10 лет; Знание технологии производства вареных, копченых, полукопченых колбас, деликатесов и полуфабрикатов; Знание технологии использования современных биодобавок и стартовых культур; Уверенный пользователь - производственной программы 1С 8, WORD, EXСEL, INTERNET Стрессоустойчивость, ответственность, порядочность, грамотность. Медицинская книжка.&lt;/li&gt;&lt;/ul&gt;&lt;b&gt;Условия:&lt;/b&gt;&lt;br /&gt;&lt;br /&gt;Оформление согласно ТК РФ. Уровень заработной платы обсуждается с успешным кандидатом. Корпоративный транспорт от ст. Одинцово. Корпоративное питание на территории работодателя. Спецодежда.</t>
  </si>
  <si>
    <t>https://www.superjob.ru/vakansii/glavnyj-tehnolog-myasopererabatyvayuschego-predpriyatiya-11900089.html</t>
  </si>
  <si>
    <t>+7 (903) 4382999</t>
  </si>
  <si>
    <t>Пекарь (Ашан Гипермаркет Марьино)</t>
  </si>
  <si>
    <t>Кристина</t>
  </si>
  <si>
    <t>Москва, Люблинская улица, 153</t>
  </si>
  <si>
    <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наставника.&lt;br /&gt;&lt;br /&gt;&lt;/b&gt;&lt;p&gt;&lt;b&gt;Чем предстоит заниматься:&lt;/b&gt;&lt;/p&gt;&lt;ul&gt;&lt;li&gt;приготовление хлебобулочных изделий (полный цикл производства: замес, формовка, выпечка), предпродажная подготовка х/б изделий (упаковка, фасовка, маркировка) (пекарь)&lt;/li&gt;&lt;li&gt;пополнение витрин ассортиментом;&lt;/li&gt;&lt;li&gt;участие в инвентаризациях;&lt;/li&gt;&lt;li&gt;соблюдение в чистоте рабочего места, инвентаря и оборудования согласно санитарным нормам;&lt;/li&gt;&lt;/ul&gt;&lt;p&gt;&lt;b&gt;Мы предлагаем:&lt;/b&gt;&lt;/p&gt;&lt;ul&gt;&lt;li&gt;с первого дня "белый" фиксированный оклад&lt;/li&gt;&lt;li&gt;работа рядом с домом&lt;/li&gt;&lt;li&gt;общение на "ты", включая директора магазина.&lt;/li&gt;&lt;li&gt;расширенное медицинское обслуживание в частных клиниках за счет компании, включая стоматологию&lt;/li&gt;&lt;li&gt;питание за счет компании или компенсация&lt;/li&gt;&lt;li&gt;мед осмотр, мед книжка выдается за наш счет&lt;/li&gt;&lt;li&gt;комфортные, чистые раздевалки и комнаты отдыха&lt;/li&gt;&lt;li&gt;скидка сотрудника и клуб лояльности со скидками и бонусами от компаний-партнеров&lt;/li&gt;&lt;li&gt;возможность официальных подработок по желанию&lt;/li&gt;&lt;li&gt;график работы: 5/2 плавающие выходные;&lt;/li&gt;&lt;li&gt;корпоративный транспорт для сотрудников удаленных магазинов&lt;/li&gt;&lt;li&gt;возможен индивидуальный график: 2/2, 4/3, работа только вечером, только в ночные смены, только в выходные дни;&lt;/li&gt;&lt;li&gt;если у Тебя уже есть работа, мы трудоустроим Тебя по совместительству. Это официально и безопасно.&lt;/li&gt;&lt;/ul&gt;&lt;p&gt;&lt;b&gt;Приходя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кандидату:&lt;/b&gt;&lt;/p&gt;&lt;ul&gt;&lt;li&gt;уровень образования: не ниже среднего профессионального (повар/пекарь/технолог) при отсутствии опыта работы;&lt;/li&gt;&lt;li&gt;опыт работы: от 3-х месяцев, при отсутствии образования;&lt;/li&gt;&lt;li&gt;желательно знание системы ХАССП;&lt;/li&gt;&lt;/ul&gt;&lt;p&gt;&lt;b&gt;Заработная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графике.&lt;/b&gt;&lt;/p&gt;&lt;p&gt;В объявлении заработная плата указана до вычета НДФЛ и соответствует 40 рабочим часам в неделю (например, график 5/2 по 8 рабочих часов в день)&lt;/p&gt;&lt;p&gt;При занятости 40 часов в неделю - от 42 281 до 49 257 руб.&lt;/p&gt;&lt;p&gt;&lt;b&gt;Вакансия открыта по адресу:&lt;/b&gt;&lt;/p&gt;&lt;ul&gt;&lt;li&gt;&lt;p&gt;г. Москва ул. Люблинская, д. 153&lt;/p&gt;&lt;/li&gt;&lt;/ul&gt;&lt;p&gt;&lt;b&gt;Позвони или напиши в WhatsApp – получи работу за 1 день!&lt;/b&gt;&lt;/p&gt;&lt;p&gt;&lt;b&gt;#PROАШАН #PROЛЮДЕЙ #PROТЕБЯ #PROБУДУЩИЕПОКОЛЕНИЯ&lt;/b&gt;&lt;/p&gt;</t>
  </si>
  <si>
    <t>https://www.superjob.ru/vakansii/pekar-44041854.html</t>
  </si>
  <si>
    <t>+7 (916) 9905543</t>
  </si>
  <si>
    <t>08/18/22 11:31</t>
  </si>
  <si>
    <t>Менеджер по продажам</t>
  </si>
  <si>
    <t>Майя Кучумова</t>
  </si>
  <si>
    <t>Московская область, городской округ Пушкинский, рабочий посёлок Лесной, Советская улица, 21</t>
  </si>
  <si>
    <t>&lt;p&gt;Мы производственная компания NFcase. Наша продукция – транспортировочные кейсы и кофры (специализированная тара для хранения и перевозки оборудования по индивидуальным проектам). Ищем специалиста на вакансию менеджера по продажам. Продукция заказная, необходимо базовое понимание и желание разбираться в чертежах, конструкторских и технологических особенностях производимой продукции, кандидаты с техническим образованием (инженер-проектировщик, технолог) будут рассмотрены в приоритетном порядке. Высоко ценим людей, знающих и подтверждающих цену своего труда.&lt;/p&gt; &lt;b&gt;&lt;p&gt;Обязанности:&lt;/b&gt;&lt;/p&gt; &lt;p&gt;· обработка входящих заявок с сайта&lt;/p&gt; &lt;p&gt;· прием входящих звонков&lt;/p&gt; &lt;p&gt;· консультирование клиентов &lt;/p&gt; &lt;p&gt;· занесение и ведение заказов в CRM системе (1С): заведение контрагентов, расчет стоимости изделия, составление коммерческих предложений, выставление счетов, работа с отгрузочными документами&lt;/p&gt; &lt;p&gt;· контроль запуска и отгрузки выполненного заказа&lt;/p&gt; &lt;p&gt;· оформление доставки продукции транспортными компаниями в регионы&lt;/p&gt; &lt;p&gt;· развитие и поддержание клиентской базы&lt;/p&gt; &lt;p&gt;· ведение переговоров и поддержание долгосрочных отношений с клиентами&lt;/p&gt; &lt;b&gt;&lt;p&gt;Требования:&lt;/b&gt;&lt;/p&gt; &lt;p&gt;· грамотная устная и письменная речь&lt;/p&gt; &lt;p&gt;· знание основ продаж&lt;/p&gt; &lt;p&gt;· умение читать чертежи, желание вникать в технологические особенности производимой продукции&lt;/p&gt; &lt;p&gt;· знание программ (Scetchup, Solidworks) – как преимущество&lt;/p&gt; &lt;p&gt;· опыт работы менеджером в смежных сферах: мебельное производство, столярное производство, производство и продажа заказных конструкторски сложных изделий&lt;/p&gt; &lt;p&gt;· техническое образование (инженер-проектировщик, технолог) как преимущество&lt;/p&gt; &lt;b&gt;&lt;p&gt;Условия:&lt;/b&gt;&lt;/p&gt; &lt;p&gt;· график работы 5/2 с 9:00 - 18:00&lt;/p&gt; &lt;p&gt;· оклад на испытательный срок – 30 000 руб. (1 месяц), далее – по результатам прохождения испытательного срока &lt;/p&gt; &lt;p&gt;· квалифицированный коллектив&lt;/p&gt; &lt;p&gt;· выгодная система мотивации (процент от продаж)&lt;/p&gt; &lt;p&gt;· возможность профессионального и личного развития&lt;/p&gt;</t>
  </si>
  <si>
    <t>https://www.superjob.ru/vakansii/menedzher-po-prodazham-44289769.html</t>
  </si>
  <si>
    <t>https://public.superjob.ru/images/clients_logos.ru/4254766_4e03dd3550f285b9727fa131baf5284e.jpg</t>
  </si>
  <si>
    <t>+7 (909) 8801447, +7 (4152) 431774 доб. 6114</t>
  </si>
  <si>
    <t>08/23/22 01:46</t>
  </si>
  <si>
    <t>Мастер ОТК</t>
  </si>
  <si>
    <t>Ирина Михайловна Кравченко</t>
  </si>
  <si>
    <t>&lt;p&gt;Золотоизвлекательная фабрика&lt;/p&gt;&lt;b&gt;Обязанности:&lt;/b&gt;&lt;ul&gt;&lt;li&gt;Контроль и учет основных технологических параметров работы ЗИФ;&lt;/li&gt;&lt;li&gt;Контроль за соблюдением тех.режимов на всех стадиях производственного процесса;&lt;/li&gt;&lt;li&gt;Осуществление контроля над отбором, разделкой и подготовкой проб к анализам;&lt;/li&gt;&lt;li&gt;Осуществление работы по оформлению и ведению технической документации, оперативного, балансового учёта;&lt;/li&gt;&lt;li&gt;Оформление документов, удостоверяющих содержание золота и серебра;&lt;/li&gt;&lt;li&gt;Контроль и учет движения готовой продукции и промпродуктов по ЗИФ, подготовка необходимой документации, работа с контрагентами;&lt;/li&gt;&lt;li&gt;Ведение документации по ПБиОТ в рамках своих должностных обязанностей и по заданию вышестоящего руководителя;&lt;/li&gt;&lt;/ul&gt;&lt;b&gt;&lt;p&gt;Требования:&lt;/b&gt;&lt;/p&gt;&lt;ul&gt;&lt;li&gt;Высшее образование/Инженер химик/ инженер технолог/ инженер металлург;&lt;/li&gt;&lt;li&gt;Опыт работы инженером ОТК/мастер ОТК от 2 &lt;span style="color: #ff0000; font-size:100%"&gt;л&lt;/span&gt;&lt;span style="color: #ff0000; font-size:100%"&gt;е&lt;/span&gt;&lt;span style="color: #ff0000; font-size:100%"&gt;т&lt;/span&gt;;&lt;/li&gt;&lt;li&gt;Выполнять математические расчеты в программе EXCEL, знать технологию обогащения золото-содержащих руд методом цианирования;&lt;/li&gt;&lt;li&gt;Опыт пользователь офисных программ.&lt;/li&gt;&lt;/ul&gt;&lt;b&gt;&lt;p&gt;Условия:&lt;/b&gt;&lt;/p&gt;&lt;ul&gt;&lt;li&gt;ТОП-10 Золотодобывающих компаний России в стадии роста и трансформации;&lt;/li&gt;&lt;li&gt;Место работы: АО "ТСГ Асача"&lt;/li&gt;&lt;li&gt;Официальное трудоустройство;&lt;/li&gt;&lt;li&gt;Удобный график: 60 дней &lt;span style="color: #ff0000; font-size:100%"&gt;в&lt;/span&gt;&lt;span style="color: #ff0000; font-size:100%"&gt;а&lt;/span&gt;&lt;span style="color: #ff0000; font-size:100%"&gt;х&lt;/span&gt;&lt;span style="color: #ff0000; font-size:100%"&gt;т&lt;/span&gt;а/60 дней меж&lt;span style="color: #ff0000; font-size:100%"&gt;в&lt;/span&gt;&lt;span style="color: #ff0000; font-size:100%"&gt;а&lt;/span&gt;&lt;span style="color: #ff0000; font-size:100%"&gt;х&lt;/span&gt;&lt;span style="color: #ff0000; font-size:100%"&gt;т&lt;/span&gt;овый отдых&lt;/li&gt;&lt;li&gt;"Белая" стабильная заработная плата, премии по результатам работы;&lt;/li&gt;&lt;li&gt;Проезд за счет компании;&lt;/li&gt;&lt;li&gt;Спецодежда и СИЗ, соответствующие требованиям безопасности;&lt;/li&gt;&lt;li&gt;Обеспечение 3-разовым питанием, компенсация медкомиссии;&lt;/li&gt;&lt;li&gt;Проживание в комфортном &lt;span style="color: #ff0000; font-size:100%"&gt;в&lt;/span&gt;&lt;span style="color: #ff0000; font-size:100%"&gt;а&lt;/span&gt;&lt;span style="color: #ff0000; font-size:100%"&gt;х&lt;/span&gt;&lt;span style="color: #ff0000; font-size:100%"&gt;т&lt;/span&gt;овом поселке: теплые и обслуживаемые жилые модули, баня, прачечная, тренажерный зал, магазин, уютная столовая, сотовая связь Билайн;&lt;/li&gt;&lt;li&gt;Профессиональный коллектив, программы развития и карьерного роста, возможность реализовать свой потенциал и построить карьеру на любом из наших активов.&lt;/li&gt;&lt;/ul&gt;</t>
  </si>
  <si>
    <t>https://www.superjob.ru/vakansii/master-otk-44313090.html</t>
  </si>
  <si>
    <t>https://public.superjob.ru/images/clients_logos.ru/1189_ffa6b1cbe411ba0f6391f1d47df98fd5.jpg</t>
  </si>
  <si>
    <t>+7 (915) 9360170</t>
  </si>
  <si>
    <t>Специалист по нормированию труда</t>
  </si>
  <si>
    <t>Анастасия Буданова</t>
  </si>
  <si>
    <t>&lt;p&gt;&lt;b&gt;КуулКлевер- компания-производитель и импортер: создаем натуральные продукты с честными составами и привозим эксклюзивные напитки и продукты от надежных партнеров со всего света.&lt;/b&gt;&lt;/p&gt;&lt;p&gt;&lt;b&gt;Наши направления:&lt;/b&gt;&lt;/p&gt;&lt;ul&gt;&lt;li&gt;Сеть магазинов здорового питания - МясновЪ, Отдохни&lt;/li&gt;&lt;li&gt;6 производственных площадок (Завод МясновЪ, Пекарня, Молочный завод, Производство пиццы, Фабрика кулинарии готовых и натуральных блюд, Кондитерское производство)&lt;/li&gt;&lt;li&gt;Собственная логистика&lt;/li&gt;&lt;li&gt;Внешнеэкономическая деятельность (импорт напитков из 25 стран мира)&lt;/li&gt;&lt;li&gt;Сеть европейских ресторанов «Кухня Полли»&lt;/li&gt;&lt;/ul&gt;&lt;b&gt;Обязанности:&lt;/b&gt;&lt;ul&gt;&lt;li&gt;Нормирование труда, анализ использования рабочего времени.&lt;/li&gt;&lt;li&gt;Проведение хронометражных исследований, фотография рабочего времени.&lt;/li&gt;&lt;li&gt;Выявление причин возникновения не производственных потерь рабочего времени, подготовка предположений по их устранению.&lt;/li&gt;&lt;li&gt;Выявление причин отклонений фактических затрат труда от нормативных.&lt;/li&gt;&lt;li&gt;Участие в подготовке предложений по созданию необходимых условий для освоения всеми работниками норм трудовых затрат.&lt;/li&gt;&lt;li&gt;Участие в создании пакета нормативной документации, отработанных тех.процессов.&lt;/li&gt;&lt;li&gt;Разработка методик расчетов численности и нормативов времени на выполнение операций.&lt;/li&gt;&lt;li&gt;Участие в разработке и внедрении новых систем оплаты труда и методов организации труда.&lt;/li&gt;&lt;li&gt;Контроль нормативов рецептур, обвалки и прочих тех. карт.&lt;/li&gt;&lt;li&gt;Минимизация потерь сырья.&lt;/li&gt;&lt;/ul&gt;&lt;p&gt;&lt;b&gt;Требования:&lt;/b&gt;&lt;/p&gt;&lt;ul&gt;&lt;li&gt;Образование высшее по специальности технолог/ среднее профессиональное по специальности техник-технолог.&lt;/li&gt;&lt;li&gt;Опыт работы на производстве (желательно на пищевом производстве в должности мастера/технолог/бригадир/контролер).&lt;/li&gt;&lt;li&gt;Опыт в нормировании труда будет преимуществом.&lt;/li&gt;&lt;li&gt;Знание программы Excel на высоком уровне.&lt;/li&gt;&lt;/ul&gt;&lt;p&gt;&lt;b&gt;Условия:&lt;/b&gt;&lt;/p&gt;&lt;ul&gt;&lt;li&gt;Стабильная работа в производственном подразделении крупной федеральной компании.&lt;/li&gt;&lt;li&gt;Официальное оформление по ТК РФ, полностью официальная заработная плата без задержек.&lt;/li&gt;&lt;li&gt;График работы обсуждаем,&lt;b&gt;&lt;i&gt; возможна частичная занятость, неполный рабочий день.&lt;/i&gt;&lt;/b&gt;&lt;/li&gt;&lt;li&gt;Оплата корпоративной сотовой связи.&lt;/li&gt;&lt;li&gt;Место работы: Бирюлевская 38.&lt;/li&gt;&lt;/ul&gt;</t>
  </si>
  <si>
    <t>https://www.superjob.ru/vakansii/specialist-po-normirovaniyu-truda-44373831.html</t>
  </si>
  <si>
    <t>+7 (499) 1108496</t>
  </si>
  <si>
    <t>08/18/22 15:23</t>
  </si>
  <si>
    <t>Мастер по ремонту бытовой техники</t>
  </si>
  <si>
    <t>Ирина Алмазова</t>
  </si>
  <si>
    <t>&lt;p&gt;Требуется Технолог Производства и Ремонта холодильников на несложную замену запчастей.&lt;/p&gt;&lt;p&gt;Обязанности:&lt;/p&gt;&lt;ul&gt;&lt;li&gt;&lt;p&gt;Проведение диагностики бытовых холодильников;&lt;/p&gt;&lt;/li&gt;&lt;li&gt;&lt;p&gt;Соблюдение технологии замены запчастей холодильников;&lt;/p&gt;&lt;/li&gt;&lt;li&gt;&lt;p&gt;Заполнение документации.&lt;/p&gt;&lt;/li&gt;&lt;/ul&gt;&lt;p&gt;Требования:&lt;/p&gt;&lt;ul&gt;&lt;li&gt;&lt;p&gt;Наличие смартфон и выход в интернет;&lt;/p&gt;&lt;/li&gt;&lt;li&gt;&lt;p&gt;Мобильность и готовность всему обучиться.&lt;/p&gt;&lt;/li&gt;&lt;/ul&gt;&lt;p&gt;Условия:&lt;/p&gt;&lt;ul&gt;&lt;li&gt;&lt;p&gt;График работы 5/2;&lt;/p&gt;&lt;/li&gt;&lt;li&gt;&lt;p&gt;Работа по Москве;&lt;/p&gt;&lt;/li&gt;&lt;li&gt;&lt;p&gt;ЗП ежедневно от 4000 до 7000 рублей;&lt;/p&gt;&lt;/li&gt;&lt;li&gt;&lt;p&gt;Техническая поддержка на всех этапах работы;&lt;/p&gt;&lt;/li&gt;&lt;li&gt;&lt;p&gt;Карьерный рост;&lt;/p&gt;&lt;/li&gt;&lt;li&gt;&lt;p&gt;Первый месяц ЗП от 80000 до 90000, со второго месяца от 95 000 и выше;&lt;/p&gt;&lt;/li&gt;&lt;li&gt;&lt;p&gt;Оформление официальное.&lt;/p&gt;&lt;/li&gt;&lt;/ul&gt;&lt;br /&gt;</t>
  </si>
  <si>
    <t>https://www.superjob.ru/vakansii/master-po-remontu-bytovoj-tehniki-44428682.html</t>
  </si>
  <si>
    <t>https://public.superjob.ru/images/clients_logos.ru/3555252_6b97c352d6e983ee85b0f7e93cce78a1.jpg</t>
  </si>
  <si>
    <t>+7 (916) 9349414</t>
  </si>
  <si>
    <t>08/17/22 13:59</t>
  </si>
  <si>
    <t>Специалист по нормативно-технологической документации</t>
  </si>
  <si>
    <t>Дусеева Светлана</t>
  </si>
  <si>
    <t>[{'id': 578, 'title': 'Бутырская', 'id_metro_line': 10}, {'id': 134, 'title': 'Тимирязевская', 'id_metro_line': 9}]</t>
  </si>
  <si>
    <t>Москва, Огородный проезд, 18с3</t>
  </si>
  <si>
    <t>Обязанности: &lt;ul&gt;&lt;li&gt;Разработка и поддержание системы менеджмента качества отдела;&lt;/li&gt; &lt;li&gt;Разработка внутренних регламентов работы и взаимодействия отдела с другими подразделениями предприятия;&lt;/li&gt; &lt;li&gt;Подтверждение соответствия продукции, выпускаемой ГК Останкино;&lt;/li&gt; &lt;li&gt;Участие в составлении требований к мясному сырью, вспомогательным материалам и готовой продукции;&lt;/li&gt; &lt;li&gt;Участие в составлении договоров, регулирующих отношения с партнерами в части требований к продукции ГК Останкино;&lt;/li&gt; &lt;li&gt;Взаимодействие с государственными организациями в части НТД при:&lt;/li&gt; &lt;/ul&gt;&lt;ol&gt;&lt;li&gt;Плановых/неплановых проверках;&lt;/li&gt; &lt;li&gt;Согласовании НТД;&lt;/li&gt; &lt;li&gt;Подтверждении соответствия&lt;/li&gt; &lt;li&gt;Участие в аудитах предприятий ГК Останкино со стороны сетевых партнеров&lt;/li&gt; &lt;/ol&gt;Требования: &lt;ul&gt;&lt;li&gt;Образование профильное, технолог мясной промышленности/инженер по стандартизации;&lt;/li&gt; &lt;li&gt;Знание нормативно-технической документации ( ТР ТС, ФЗ, ГОСТ) в области требований к:&lt;/li&gt; &lt;/ul&gt;&lt;ol&gt;&lt;li&gt;Мясу и мясной продукции;&lt;/li&gt; &lt;li&gt;Пищевым добавкам и ароматизаторам;&lt;/li&gt; &lt;li&gt;Технологическим процессам производства мясной продукции;&lt;/li&gt; &lt;li&gt;Требований к системам менеджмента качества;&lt;/li&gt; &lt;li&gt;Разработки технической и нормативной документации.&lt;/li&gt; &lt;/ol&gt;&lt;ul&gt;&lt;li&gt;Принципов и схем подтверждения соответствия;&lt;/li&gt; &lt;li&gt;основ и схем проведения экспертизы НТД;&lt;/li&gt; &lt;li&gt;Системы ADVANTA ( системы проектного управления) приветствуется;&lt;/li&gt; &lt;li&gt;Опыт работы инженером по стандартизации и сертификации пищевой; продукции/инженером технологом по разработке и внедрению в производство мясной продукции.&lt;/li&gt; &lt;/ul&gt;Условия: &lt;ul&gt;&lt;li&gt;Оформление в соответствии с ТК РФ, социальный пакет;&lt;/li&gt; &lt;li&gt;Официальная заработная плата. Выплачивается своевременно, два раза в месяц;&lt;/li&gt; &lt;li&gt;График работы 5/2 с 8:30 до 17:15;&lt;/li&gt; &lt;li&gt;командировки в подразделения ГК Останкино при проведении проверок государственными организациями, аудитах сетевых партнеров&lt;/li&gt; &lt;li&gt;Предоставляются скидки на продукцию компании;&lt;/li&gt; &lt;li&gt;Корпоративное питание.&lt;/li&gt; &lt;/ul&gt;</t>
  </si>
  <si>
    <t>https://www.superjob.ru/vakansii/specialist-po-normativno-tehnologicheskoj-dokumentacii-41591323.html</t>
  </si>
  <si>
    <t>+7 (903) 6653796</t>
  </si>
  <si>
    <t>08/19/22 15:31</t>
  </si>
  <si>
    <t>Работник производства</t>
  </si>
  <si>
    <t>Малащук Екатерина</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</si>
  <si>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наставника.&lt;/b&gt;&lt;/p&gt;&lt;p&gt;&lt;b&gt;АШАН Капитолий&lt;/b&gt;&lt;/p&gt;&lt;p&gt;&lt;b&gt;Чем предстоит заниматься:&lt;/b&gt;&lt;/p&gt;&lt;ul&gt;&lt;li&gt;&lt;p&gt;приготовление хлебобулочных изделий (полный цикл производства: замес, формовка, выпечка), предпродажная подготовка х/б изделий (упаковка, фасовка, маркировка) (пекарь), нарезка колбас и мясных деликатесов&lt;/p&gt;&lt;/li&gt;&lt;li&gt;&lt;p&gt;пополнение витрин ассортиментом;&lt;/p&gt;&lt;/li&gt;&lt;li&gt;&lt;p&gt;участие в инвентаризациях;&lt;/p&gt;&lt;/li&gt;&lt;li&gt;&lt;p&gt;соблюдение в чистоте рабочего места, инвентаря и оборудования согласно санитарным нормам;&lt;/p&gt;&lt;/li&gt;&lt;/ul&gt;&lt;p&gt;&lt;b&gt;Мы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плавающие выходные; можно также 2/2&lt;/p&gt;&lt;/li&gt;&lt;/ul&gt;&lt;p&gt;&lt;b&gt;Приходя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кандидату:&lt;/b&gt;&lt;/p&gt;&lt;ul&gt;&lt;li&gt;&lt;p&gt;уровень образования: не ниже среднего профессионального (повар/пекарь/технолог) при отсутствии опыта работы;&lt;/p&gt;&lt;/li&gt;&lt;li&gt;&lt;p&gt;опыт работы: от 3-х месяцев, при отсутствии образования;&lt;/p&gt;&lt;/li&gt;&lt;li&gt;&lt;p&gt;желательно знание системы ХАССП;&lt;/p&gt;&lt;/li&gt;&lt;/ul&gt;&lt;p&gt;Заработная плата определяется по результатам собеседования и зависит от опыта работы и количества рабочих часов в неделю на выбранном Тобой графике.&lt;/p&gt;&lt;p&gt;- от &lt;b&gt;30 868 руб&lt;/b&gt;. до &lt;b&gt;40 829 руб.&lt;/b&gt; после вычета НДФЛ.&lt;/p&gt;</t>
  </si>
  <si>
    <t>https://www.superjob.ru/vakansii/rabotnik-proizvodstva-43568829.html</t>
  </si>
  <si>
    <t>+7 (916) 5696167</t>
  </si>
  <si>
    <t>Швея-портной</t>
  </si>
  <si>
    <t>Марина Васильевна</t>
  </si>
  <si>
    <t>Москва, Андроновское шоссе, 26стр1</t>
  </si>
  <si>
    <t>&lt;b&gt;Обязанности:&lt;br&gt;&lt;/b&gt;Пошив женской одежды (юбки, брюки, блузки, платья, жакеты) от начала до конца по готовому крою.&lt;br&gt;&lt;b&gt;Требования:&lt;br&gt;&lt;/b&gt;-Опыт работы от 1 года&lt;br&gt;-Качество и скорость пошива.&lt;br&gt;&lt;b&gt;Условия:&lt;br&gt;&lt;/b&gt;Оформление по ТК, выплаты з/п без задержек 2 раза в месяц, удобное транспортное расположение от МЦК Нижегородская 10 минут пешком или от м. Авиамоторная. Оборудованное рабочее место, график работы 5/2, технолог в помощь.</t>
  </si>
  <si>
    <t>https://www.superjob.ru/vakansii/shveya-portnoj-44266122.html</t>
  </si>
  <si>
    <t>+7 (963) 9295707</t>
  </si>
  <si>
    <t>08/16/22 15:45</t>
  </si>
  <si>
    <t>Водитель-экспедитор категории В</t>
  </si>
  <si>
    <t>&lt;p&gt;Вакансия компании ООО "Рижский хлеб"&lt;/p&gt;&lt;p&gt;B 2006 году хлебозавод «Рижский хлеб» основан в России, чтобы в наших магазинах всегда продавался свежий изысканный хлеб. Производством руководит мастер-технолог европейского уровня, который владеет старинной рецептурой.&lt;br&gt;При производстве хлеба мы используем муку и основное сырье российского производства.&lt;/p&gt;&lt;p&gt;Обязанности:&lt;/p&gt;&lt;p&gt;- Прием товара на складе.&lt;br&gt;- Развоз по сетевым магазинам хлебобулочных изделий премиум класса по сетевым магазинам Москвы и области.&lt;br&gt;- Следить за техническим состоянием автомобиля.&lt;/p&gt;&lt;p&gt;Требования:&lt;/p&gt;&lt;p&gt;- Опыт работы водителем-экспедитором по Москве с сетевыми магазинами и приемкой обязательно.&lt;br&gt;- Хорошее знание дорог Москвы и МО.&lt;br&gt;- Права российского образца категории "В" или ("ВС" преимущественно).&lt;br&gt;- Наличие медицинской книжки обязательно, если ее нет, то быть готовым ее оформить в мед. учреждении.&lt;br&gt;- Знание общего устройства грузового автомобиля, мелкий ремонт, аккуратность вождения.&lt;br&gt;- Знание правил экспедиции грузов, сопроводительной документации, умение работать с документами на груз (ТТН).&lt;br&gt;- Соблюдение ПДД.&lt;br&gt;- Исполнительность.&lt;br&gt;- Ответственность.&lt;br&gt;- Честность.&lt;/p&gt;&lt;p&gt;Условия:&lt;/p&gt;&lt;p&gt;- График работы основной 6/1 или 1/1, 2/2, 3/3 ( по договорённости) с понедельника по субботу.&lt;br&gt;- При графике 6/1 от 65000, остальные обсуждаются на собеседование.&lt;br&gt;- Ночная загрузка с 00.00 до 03.00.по адресу 1-й Котляковский переулок д.12 стр.2.&lt;br&gt;- Заканчиваем в обед.&lt;br&gt;- Работа на а/м Газель Некст 2019-2021 г.&lt;br&gt;- Обслуживание авто у официального дилера.&lt;br&gt;- Заправка по топливной карте.&lt;br&gt;- Стоянка машины после работы у дома (возвращаться на стоянку не нужно).&lt;br&gt;- Звонить с 12.00 до 19.00.&lt;br&gt;- Собеседование проходит по адресу 1-й Котляковский переулок д.12 стр.2., по предварительной записи.&lt;/p&gt;</t>
  </si>
  <si>
    <t>https://www.superjob.ru/vakansii/voditel-ekspeditor-kategorii-v-44269077.html</t>
  </si>
  <si>
    <t>+7 (916) 1013121</t>
  </si>
  <si>
    <t>08/16/22 12:24</t>
  </si>
  <si>
    <t>Инженер-проектировщик электроснабжения</t>
  </si>
  <si>
    <t>Олег</t>
  </si>
  <si>
    <t>Москва, улица Академика Арцимовича, 3Б</t>
  </si>
  <si>
    <t>&lt;p&gt;Вакансия компании ООО "Технолог"&lt;/p&gt;&lt;p&gt;Динамично развивающаяся компания, сформирована из лучших профессиональных сотрудников, работавших в сфере электроэнергетики Центрального региона Российской Федерации не один десяток лет.&lt;/p&gt;&lt;p&gt;Обязанности:&lt;/p&gt;&lt;p&gt;- Проектирование систем внешнего электроснабжения;&lt;br&gt;- Проектирование воздушных линий электропередачи 0,4-10 кВ;&lt;br&gt;- Проектирование кабельных линий электропередач 0,4-10 кВ;&lt;br&gt;- Проектирование трансформаторных подстанций 10/0,4 кВ (КТП, БКТП, БМКТП, РП, РТП, КРН);&lt;br&gt;- РЗиА;&lt;br&gt;- ТМ, АИСКУЭ.&lt;/p&gt;&lt;p&gt;Требования:&lt;/p&gt;&lt;p&gt;- Опыт в проектировании объектов внешнего электроснабжения 0,4-10 кВ.&lt;br&gt;- Владение программами AutoCad, MS Office.&lt;/p&gt;&lt;p&gt;Условия:&lt;/p&gt;&lt;p&gt;- График работы 5/2 с 9.00 до 18.00.&lt;br&gt;- Оформление по ТК РФ (соц. пакет).&lt;br&gt;- Работа в офисе, в 5 мин. ходьбы от станции метро Беляево.&lt;/p&gt;</t>
  </si>
  <si>
    <t>https://www.superjob.ru/vakansii/inzhener-proektirovschik-elektrosnabzheniya-44396997.html</t>
  </si>
  <si>
    <t>+7 (963) 3548606, +7 (800) 7005800</t>
  </si>
  <si>
    <t>08/18/22 13:23</t>
  </si>
  <si>
    <t>Ночной повар</t>
  </si>
  <si>
    <t>Шестакова Елена</t>
  </si>
  <si>
    <t>[{'id': 29, 'title': 'Автозаводская', 'id_metro_line': 2}, {'id': 143, 'title': 'Тульская', 'id_metro_line': 9}]</t>
  </si>
  <si>
    <t>&lt;p&gt;Гипермаркет АШАН ТЦ Ривьера&lt;/p&gt;&lt;p&gt;АШАН, французская семейная компания, приглашает на работу! Уже 20 &lt;span style="color: #ff0000; font-size:100%"&gt;л&lt;/span&gt;&lt;span style="color: #ff0000; font-size:100%"&gt;е&lt;/span&gt;&lt;span style="color: #ff0000; font-size:100%"&gt;т&lt;/span&gt;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наставника.&lt;/p&gt;&lt;p&gt;Чем предстоит заниматься:&lt;/p&gt;&lt;ul&gt;&lt;li&gt;изготовление салатов, горячих блюд по технологическим картам,&lt;/li&gt;&lt;li&gt;приготовление готовой кулинарии (повар);&lt;/li&gt;&lt;li&gt;пополнение витрин ассортиментом;&lt;/li&gt;&lt;li&gt;участие в инвентаризациях;&lt;/li&gt;&lt;li&gt;соблюдение в чистоте рабочего места, инвентаря и оборудования согласно санитарным нормам;&lt;/li&gt;&lt;/ul&gt;&lt;p&gt;Мы предлагаем:&lt;/p&gt;&lt;ul&gt;&lt;li&gt;с первого дня "белый" фиксированный оклад&lt;/li&gt;&lt;li&gt;работа рядом с домом&lt;/li&gt;&lt;li&gt;общение на "ты", включая директора магазина.&lt;/li&gt;&lt;li&gt;расширенное медицинское обслуживание в частных клиниках за счет компании, включая стоматологию&lt;/li&gt;&lt;li&gt;питание за счет компании или компенсация&lt;/li&gt;&lt;li&gt;медосмотр, медкнижка выдается за наш счет&lt;/li&gt;&lt;li&gt;комфортные, чистые раздевалки и комнаты отдыха&lt;/li&gt;&lt;li&gt;скидка сотрудника и клуб лояльности со скидками и бонусами от компаний-&lt;span style="color: #ff0000; font-size:100%"&gt;п&lt;/span&gt;&lt;span style="color: #ff0000; font-size:100%"&gt;а&lt;/span&gt;&lt;span style="color: #ff0000; font-size:100%"&gt;р&lt;/span&gt;&lt;span style="color: #ff0000; font-size:100%"&gt;т&lt;/span&gt;&lt;span style="color: #ff0000; font-size:100%"&gt;н&lt;/span&gt;&lt;span style="color: #ff0000; font-size:100%"&gt;е&lt;/span&gt;&lt;span style="color: #ff0000; font-size:100%"&gt;р&lt;/span&gt;ов&lt;/li&gt;&lt;li&gt;возможность официальных подработок по желанию&lt;/li&gt;&lt;li&gt;график работы: 5/2 плавающие выходные (23:00- 07:00);&lt;/li&gt;&lt;li&gt;корпоративный транспорт для сотрудников &lt;span style="color: #ff0000; font-size:100%"&gt;у&lt;/span&gt;&lt;span style="color: #ff0000; font-size:100%"&gt;д&lt;/span&gt;&lt;span style="color: #ff0000; font-size:100%"&gt;а&lt;/span&gt;&lt;span style="color: #ff0000; font-size:100%"&gt;л&lt;/span&gt;&lt;span style="color: #ff0000; font-size:100%"&gt;е&lt;/span&gt;&lt;span style="color: #ff0000; font-size:100%"&gt;н&lt;/span&gt;ных магазинов&lt;/li&gt;&lt;/ul&gt;&lt;p&gt;Приходя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детей.&lt;/p&gt;&lt;p&gt;Пожелания к кандидату:&lt;/p&gt;&lt;ul&gt;&lt;li&gt;уровень образования: не ниже средне-профессионального (повар/пекарь/технолог) при отсутствии опыта работы;&lt;/li&gt;&lt;li&gt;опыт работы: от 3-х месяцев, при отсутствии образования;&lt;/li&gt;&lt;li&gt;желательно знание системы ХАССП;&lt;/li&gt;&lt;/ul&gt;&lt;p&gt;Заработная плата определяется по результатам собеседования и зависит от опыта работы и количества рабочих часов в неделю на выбранном графике.&lt;/p&gt;&lt;p&gt;&lt;br&gt;&lt;/p&gt;</t>
  </si>
  <si>
    <t>https://www.superjob.ru/vakansii/nochnoj-povar-44424190.html</t>
  </si>
  <si>
    <t>+7 (905) 0453914</t>
  </si>
  <si>
    <t>08/18/22 16:43</t>
  </si>
  <si>
    <t>Пекарь</t>
  </si>
  <si>
    <t>Пахомова Ирина</t>
  </si>
  <si>
    <t>[{'id': 82, 'title': 'Авиамоторная', 'id_metro_line': 8}, {'id': 79, 'title': 'Новогиреево', 'id_metro_line': 8}, {'id': 83, 'title': 'Площадь Ильича', 'id_metro_line': 8}]</t>
  </si>
  <si>
    <t>Москва, 2-я улица Энтузиастов, 12</t>
  </si>
  <si>
    <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наставника.&lt;/p&gt;&lt;p&gt;Чем предстоит заниматься:&lt;/p&gt;&lt;ul&gt;&lt;li&gt;изготовление салатов, горячих блюд по технологическим картам, приготовление готовой кулинарии (повар);&lt;/li&gt;&lt;li&gt;приготовление хлебобулочных изделий (полный цикл производства: замес, формовка, выпечка), предпродажная подготовка х/б изделий (упаковка, фасовка, маркировка) (пекарь)&lt;/li&gt;&lt;li&gt;пополнение витрин ассортиментом;&lt;/li&gt;&lt;li&gt;участие в инвентаризациях;&lt;/li&gt;&lt;li&gt;соблюдение в чистоте рабочего места, инвентаря и оборудования согласно санитарным нормам;&lt;/li&gt;&lt;/ul&gt;&lt;p&gt;Мы предлагаем:&lt;/p&gt;&lt;ul&gt;&lt;li&gt;с первого дня "белый" фиксированный оклад&lt;/li&gt;&lt;li&gt;работа рядом с домом&lt;/li&gt;&lt;li&gt;общение на "ты", включая директора магазина.&lt;/li&gt;&lt;li&gt;расширенное медицинское обслуживание в частных клиниках за счет компании, включая стоматологию&lt;/li&gt;&lt;li&gt;питание за счет компании или компенсация&lt;/li&gt;&lt;li&gt;мед осмотр, мед книжка выдается за наш счет&lt;/li&gt;&lt;li&gt;комфортные, чистые раздевалки и комнаты отдыха&lt;/li&gt;&lt;li&gt;скидка сотрудника и клуб лояльности со скидками и бонусами от компаний-партнеров&lt;/li&gt;&lt;li&gt;возможность официальных подработок по желанию&lt;/li&gt;&lt;li&gt;график работы: 5/2 плавающие выходные;&lt;/li&gt;&lt;li&gt;корпоративный транспорт для сотрудников удаленных магазинов&lt;/li&gt;&lt;li&gt;возможен индивидуальный график: 2/2, 4/3, работа только вечером, только в ночные смены, только в выходные дни;&lt;/li&gt;&lt;li&gt;если у Тебя уже есть работа, мы трудоустроим Тебя по совместительству. Это официально и безопасно.&lt;/li&gt;&lt;/ul&gt;&lt;p&gt;Приходя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детей.&lt;/p&gt;&lt;p&gt;Пожелания к кандидату:&lt;/p&gt;&lt;ul&gt;&lt;li&gt;уровень образования: не ниже среднего профессионального (повар/пекарь/технолог) при отсутствии опыта работы;&lt;/li&gt;&lt;li&gt;опыт работы: от 3-х месяцев, при отсутствии образования;&lt;/li&gt;&lt;li&gt;желательно знание системы ХАССП;&lt;/li&gt;&lt;/ul&gt;&lt;p&gt;Заработная плата определяется по результатам собеседования и зависит от опыта работы и количества рабочих часов в неделю на выбранном Тобой графике.&lt;/p&gt;&lt;p&gt;В объявлении заработная плата указана до вычета НДФЛ и соответствует 40 рабочим часам в неделю (например, график 5/2 по 8 рабочих часов в день)&lt;/p&gt;&lt;p&gt;Вакансия открыта по адресу:&lt;/p&gt;&lt;ul&gt;&lt;li&gt;Москва, шоссе Энтузиастов, 12к2, м. Авиамоторная&lt;/li&gt;&lt;/ul&gt;</t>
  </si>
  <si>
    <t>https://www.superjob.ru/vakansii/pekar-44429598.html</t>
  </si>
  <si>
    <t>+7 (909) 9050705</t>
  </si>
  <si>
    <t>08/21/22 19:50</t>
  </si>
  <si>
    <t>Мастер маникюра</t>
  </si>
  <si>
    <t>Марина Ширнина</t>
  </si>
  <si>
    <t>Московская область, Котельники, улица Строителей, 2</t>
  </si>
  <si>
    <t>&lt;p&gt;Если ты командный игрок и фанат своего дела, то ты тот, кто нам нужен:&lt;/p&gt;&lt;p&gt;В студию эстетики и подологии "Тет-а-тет " в Котельниках рассматриваем кандидата на должность мастера маникюра и педикюра.&lt;/p&gt;&lt;p&gt;Мы существуем с 2014 года. На данный момент выходим на уровень сети, но при этом отслеживаем качество.&lt;/p&gt;&lt;p&gt;&lt;b&gt;Что мы предлагаем для тебя:&lt;/b&gt;&lt;/p&gt;&lt;p&gt; Высокий процент (50% первые 2 месяца, далее от 40-50 в зависимости от выполненного плана. Выход 2500)&lt;/p&gt;&lt;p&gt;Реальную готовую клиентскую базу, которая растет с каждым месяцем! Мы не стоим на месте, и расширяемся до сети. Некуда записывать клиентов!&lt;/p&gt;&lt;p&gt;Отсутствие текучки(все мастера работают от 2х лет)&lt;/p&gt;&lt;p&gt; Карьерный рост от новичка до мастера - технолога, а также подолога.&lt;/p&gt;&lt;p&gt;Гибкий график. Высокий чек&lt;/p&gt;&lt;p&gt;Мы лучшие потому, что:&lt;/p&gt;&lt;p&gt;️️️Нашу команду возглавляет самый сильный руководитель, подолог-преподаватель с многолетним стажем и колоссальным опытом, участник чемпионатов и конференций. ️ В штате есть мощный лицензированный SMART технолог- инструктор. Имеем статус SMARTсалон. Работают медики. Сотрудничаем с врачами дерматологами, ортопедами.&lt;/p&gt;&lt;p&gt;А это значит, что&lt;/p&gt;&lt;p&gt; Большая клиентская база&lt;/p&gt;&lt;p&gt; Нам доверяют&lt;/p&gt;&lt;p&gt; Высокий уровень сервиса&lt;/p&gt;&lt;p&gt; Новейшие оборудование (3-х моторные педикюрные кресла и вытяжки)&lt;/p&gt;&lt;p&gt; Высокотехнологичные рабочие места (без тронов и барных стоек) У нас трехмоторные пед кресла, аппараты с пылесосом, вытяжки стационарные.&lt;/p&gt;&lt;p&gt; Отдельный кабинет стерилизации&lt;/p&gt;&lt;p&gt; Дружный и сплочённый коллектив&lt;/p&gt;&lt;p&gt;А также для наших сотрудников есть такие бонусы как:&lt;/p&gt;&lt;p&gt;Дипломы после обучения&lt;/p&gt;&lt;p&gt;Подарки на день рождения&lt;/p&gt;&lt;p&gt;Корпоративы&lt;/p&gt;&lt;p&gt;Фотосессии&lt;/p&gt;&lt;p&gt;Конкурсы внутри команды&lt;/p&gt;&lt;p&gt;Собрания с тортиком&lt;/p&gt;&lt;p&gt; Оф.оформление&lt;/p&gt;&lt;p&gt;Каждому сотруднику компания предоставляет:&lt;/p&gt;&lt;p&gt;- Отпуск;&lt;/p&gt;&lt;p&gt;- Обучение сервису и продажам;&lt;/p&gt;&lt;p&gt;- Своё рабочее место, одноразовые материалы;&lt;/p&gt;&lt;p&gt;- Отдельная комната отдыха с кухней;&lt;/p&gt;&lt;p&gt;- Выявляем сильные стороны и развиваем их!&lt;/p&gt;&lt;p&gt;- Корпоративные скидки!&lt;/p&gt;&lt;p&gt;&lt;b&gt;Мы ждём вас в нашу команду если:&lt;/b&gt;&lt;/p&gt;&lt;p&gt; Опыт работы от 6 мес.&lt;/p&gt;&lt;p&gt; Вы фанат своего дела (делаете комби/ аппаратный маникюр / педикюр/ выравнивание / покрытие под кутикулу);&lt;/p&gt;&lt;p&gt; Делаете наращивание и дизайн (будет преимуществом)&lt;/p&gt;&lt;p&gt; У вас есть желание делать людей счастливыми;&lt;/p&gt;&lt;p&gt; Вы готовы работать в команде и нацелены на результат;&lt;/p&gt;&lt;p&gt; Вы настроены учиться и развиваться, как профессионал;&lt;/p&gt;&lt;p&gt; Вы опрятны, коммуникабельны, пунктуальны, педантичны, доброжелательны;&lt;/p&gt;&lt;p&gt;Не упусти возможность!!! Ждем тебя&lt;br&gt;&lt;/p&gt;</t>
  </si>
  <si>
    <t>https://www.superjob.ru/vakansii/master-manikyura-44440967.html</t>
  </si>
  <si>
    <t>+7 (977) 8011274</t>
  </si>
  <si>
    <t>08/17/22 14:24</t>
  </si>
  <si>
    <t>Швея</t>
  </si>
  <si>
    <t>Ирина Александровна Еремина</t>
  </si>
  <si>
    <t>Москва, Дмитровское шоссе, 79</t>
  </si>
  <si>
    <t>&lt;b&gt;Обязанности:&lt;/b&gt;&lt;ul&gt;&lt;li&gt;Кройка и пошив одежды по эскизам.&lt;/li&gt;&lt;li&gt;Пошив разноплановой одежды - топы, юбки, платья, легкие пальто.&lt;/li&gt;&lt;li&gt;Качественное изготовление изделий - прямые строчки, точность сборки, пошив изделия от начала до конца, скорость соответствующая нормативам.&lt;/li&gt;&lt;/ul&gt;&lt;b&gt;Требования:&lt;/b&gt;&lt;ul&gt;&lt;li&gt;Сертификат о вакцинации COVID-19&lt;/li&gt;&lt;li&gt;Справка об отсутствии судимости&lt;/li&gt;&lt;/ul&gt;&lt;b&gt;Условия:&lt;/b&gt;&lt;ul&gt;&lt;li&gt;Оформление согласно ТК РФ&lt;/li&gt;&lt;/ul&gt;</t>
  </si>
  <si>
    <t>https://www.superjob.ru/vakansii/shveya-43660599.html</t>
  </si>
  <si>
    <t>+7 (926) 5200458</t>
  </si>
  <si>
    <t>08/21/22 18:43</t>
  </si>
  <si>
    <t>Москва, Зеленоград</t>
  </si>
  <si>
    <t>&lt;br /&gt;&lt;br /&gt;&lt;b&gt;Обязанности:&lt;/b&gt;&lt;br /&gt;&lt;br /&gt;• работа с трикотажем и текстилем на спец. машинах (оверлок, прямострочка, распошив);&lt;br /&gt;• выполнение всех видов карманов на трикотаже.&lt;br /&gt;&lt;br /&gt;&lt;b&gt;Требования:&lt;/b&gt;&lt;br /&gt;&lt;br /&gt;• Опыт работы швеей;&lt;br /&gt;• Умение шить по готовым лекалам;&lt;br /&gt;• Знание технологических операций при пошиве одежды;&lt;br /&gt;• Внимательность, усидчивость, аккуратность.&lt;br /&gt;&lt;br /&gt;&lt;b&gt;Условия:&lt;/b&gt;&lt;br /&gt;&lt;br /&gt;• Швейному предприятию в связи с расширением требуются швеи на постоянную работу.&lt;br /&gt;• Основной ассортимент: трикотаж "кулирка и футер". Технология пошива объясняется.&lt;br /&gt;• Работа на новом оборудовании, светлый чистый цех, с высокими потолками и панорамными окнами.&lt;br /&gt;• Компания оплачивает сотрудникам обеды в столовой, также на производстве имеется своя кухня и просторная раздевалка.&lt;br /&gt;• Работы очень много без простоев.&lt;br /&gt;• Оплата сдельная, 2 раза в месяц. График 5/2 с 8:00 до 17:00.&lt;br /&gt;• По желанию можно задерживаться и выходить по выходным дням (работы очень много)&lt;br /&gt;• Зачисление в штат после испытательного Тестирования.&lt;br /&gt;• Приведи швею и получи 7000 рублей. Мы платим 7000 рублей бонуса за каждую швею, которую вы нам приведете.&lt;br /&gt;• Скидки на продукцию компании.&lt;br /&gt;&lt;br /&gt;&lt;b&gt;Дополнительные преимущества:&lt;/b&gt;&lt;br /&gt;&lt;ul&gt;&lt;li&gt;Питание&lt;/li&gt;&lt;/ul&gt;</t>
  </si>
  <si>
    <t>https://www.superjob.ru/vakansii/shveya-44377938.html</t>
  </si>
  <si>
    <t>+7 (999) 9976868</t>
  </si>
  <si>
    <t>08/19/22 14:43</t>
  </si>
  <si>
    <t>Лам-Вири София</t>
  </si>
  <si>
    <t>Москва, Родионовская улица, 7</t>
  </si>
  <si>
    <t>&lt;b&gt;Обязанности:&lt;/b&gt;&lt;br /&gt;&lt;br /&gt;Отшив изделий по готовому крою&lt;br /&gt;&lt;br /&gt;&lt;b&gt;Требования:&lt;/b&gt;&lt;br /&gt;&lt;br /&gt;Внимательность, аккуратность, исполнительность. Без вредных привычек&lt;br /&gt;&lt;br /&gt;&lt;b&gt;Условия:&lt;/b&gt;&lt;br /&gt;&lt;br /&gt;Творческий коллектив, хорошие условия труда, достойная оплата</t>
  </si>
  <si>
    <t>https://www.superjob.ru/vakansii/shveya-31271744.html</t>
  </si>
  <si>
    <t>+7 (909) 9185717</t>
  </si>
  <si>
    <t>08/19/22 12:37</t>
  </si>
  <si>
    <t>Портной, швея</t>
  </si>
  <si>
    <t>Евгения Кузьмина</t>
  </si>
  <si>
    <t>Москва, Новопесчаная улица, 21к1</t>
  </si>
  <si>
    <t>&lt;b&gt;Обязанности:&lt;/b&gt;&lt;ul&gt;&lt;li&gt;Выполнение заказов по ремонту, переделке, подгонке женской и мужской одежды.&lt;/li&gt;&lt;li&gt;Прием и выдача заказов. &lt;/li&gt;&lt;li&gt;&lt;/li&gt;&lt;/ul&gt;&lt;b&gt;Требования:&lt;/b&gt;&lt;ul&gt;&lt;li&gt;Аккуратность, ответственность.&lt;/li&gt;&lt;li&gt;Знание технологии швейных изделий.&lt;/li&gt;&lt;li&gt;Рассмотрю кандидатов с любым опытом работы.&lt;/li&gt;&lt;/ul&gt;&lt;b&gt;Условия:&lt;/b&gt;&lt;ul&gt;&lt;li&gt;График 2/2 или по вашему желанию.&lt;/li&gt;&lt;li&gt;Вы получаете 40% от стоимости выполненных работ. Зарплата зависит от скорости.  &lt;/li&gt;&lt;li&gt;Выплаты один раз в неделю.&lt;/li&gt;&lt;/ul&gt;</t>
  </si>
  <si>
    <t>https://www.superjob.ru/vakansii/portnoj-38475224.html</t>
  </si>
  <si>
    <t>+7 (499) 3010866</t>
  </si>
  <si>
    <t>08/22/22 09:22</t>
  </si>
  <si>
    <t>&lt;ul&gt;&lt;li&gt;&lt;p&gt;Обязанности:&lt;br /&gt;· Работа на универсальной швейной машине (прямо строчке)&lt;br /&gt;· Работа на спец. Машинах (распошив, оверлок)&lt;/p&gt;&lt;p&gt;Требования:&lt;br /&gt;· Умение работать в коллективе&lt;br /&gt;· Аккуратность&lt;br /&gt;· Внимательность&lt;br /&gt;· Скорость&lt;br /&gt;· Опыт&lt;br /&gt;Условия:&lt;br /&gt;· Работа 5/2 с 9 до 18&lt;br /&gt;· Комфортные условия труда&lt;br /&gt;· Зарплата сдельная с повышенной ставкой&lt;br /&gt;· Премирование&lt;br /&gt;· Трудоустройство по ТК&lt;/p&gt;&lt;/li&gt;&lt;/ul&gt;</t>
  </si>
  <si>
    <t>https://www.superjob.ru/vakansii/shveya-39964795.html</t>
  </si>
  <si>
    <t>+7 (926) 7474905</t>
  </si>
  <si>
    <t>08/22/22 09:52</t>
  </si>
  <si>
    <t>Яна Пашенцева</t>
  </si>
  <si>
    <t>Москва, Коптевская улица, 69с1</t>
  </si>
  <si>
    <t>&lt;p&gt;&lt;b&gt;Обязанности:&lt;/b&gt;&lt;br /&gt;&lt;/p&gt;&lt;p&gt;- Производить спарывание пуговиц, пряжек и другой съемной фурнитуры перед обработкой изделия и пришивать обратно.&lt;/p&gt;&lt;p&gt;- Обшивать несъемную фурнитуру (замки, пряжки, крючки и т. д.)&lt;/p&gt;&lt;p&gt;- Производить мелкий ремонт изделий.&lt;/p&gt;&lt;p&gt;&lt;b&gt;Требования:&lt;/b&gt;&lt;br /&gt;&lt;/p&gt;&lt;p&gt;· Ответственность, внимательность, обучаемость.&lt;/p&gt;&lt;p&gt;· &lt;b&gt;Возможно без опыта работы.&lt;/b&gt;&lt;/p&gt;&lt;br /&gt;&lt;b&gt;Условия:&lt;/b&gt;&lt;br /&gt;&lt;br /&gt;&lt;p&gt;· График работы: 2/2 с 8:00 до 20:00.&lt;/p&gt;&lt;p&gt;· Официальное трудоустройство. Стабильная з/п.&lt;/p&gt;&lt;p&gt;· Возможность профессионального и карьерного роста, бесплатное обучение.&lt;/p&gt;&lt;p&gt;· Скидки на услуги предприятия.&lt;/p&gt;&lt;p&gt;· Льготные обеды.&lt;/p&gt;</t>
  </si>
  <si>
    <t>https://www.superjob.ru/vakansii/shveya-43233188.html</t>
  </si>
  <si>
    <t>+7 (915) 1403246, +7 (985) 4531822</t>
  </si>
  <si>
    <t>08/22/22 11:06</t>
  </si>
  <si>
    <t>Мастер по ремонту и пошиву одежды / Швея</t>
  </si>
  <si>
    <t>Яна Пухлимская</t>
  </si>
  <si>
    <t>Москва, Олонецкая улица, 4</t>
  </si>
  <si>
    <t>&lt;p&gt;&lt;b&gt;Обязанности:&lt;/b&gt;&lt;/p&gt;&lt;ul&gt;&lt;li&gt;Ремонт всех видов одежды (подгибка низа, рукавов, замена молний, подгонка по фигуре).&lt;/li&gt;&lt;li&gt;Приём заказов и консультирование клиентов по стоимости&lt;/li&gt;&lt;/ul&gt;&lt;p&gt;&lt;b&gt;Требования:&lt;/b&gt;&lt;/p&gt;&lt;ul&gt;&lt;li&gt;Желательно умение кроить.&lt;/li&gt;&lt;li&gt;Опыт работы мастером по ремонту одежды в ателье!!!!&lt;/li&gt;&lt;li&gt;Грамотная речь и умение общаться с клиентами .&lt;/li&gt;&lt;/ul&gt;&lt;b&gt;Условия:&lt;/b&gt;&lt;br /&gt;&lt;ul&gt;&lt;li&gt;График работы по договорённости &lt;/li&gt;&lt;li&gt;ЗП процент от сделки &lt;/li&gt;&lt;li&gt;Загруженность хорошая , работы много  &lt;/li&gt;&lt;/ul&gt;</t>
  </si>
  <si>
    <t>https://www.superjob.ru/vakansii/master-po-remontu-i-poshivu-odezhdy-44170309.html</t>
  </si>
  <si>
    <t>+7 (968) 4586252</t>
  </si>
  <si>
    <t>08/17/22 08:33</t>
  </si>
  <si>
    <t>Швея на производство</t>
  </si>
  <si>
    <t>Ирина Борисовна</t>
  </si>
  <si>
    <t>Москва, проезд Завода Серп и Молот, 2с4</t>
  </si>
  <si>
    <t>&lt;p&gt;&lt;br /&gt;&lt;/p&gt;&lt;p&gt;Обязанности:&lt;/p&gt;&lt;p&gt;    СРОЧНО! требуются швеи &lt;/p&gt;&lt;ul&gt;&lt;li&gt;Швеи прямострочка на производстве &lt;/li&gt;&lt;/ul&gt;Требования:&lt;ul&gt;&lt;li&gt;с опытом и без опыта работы.&lt;/li&gt;&lt;li&gt;принимаем иностранных граждан (Украина, Киргизия, Узбекистан, Таджикистан и др.)&lt;/li&gt;&lt;/ul&gt;&lt;p&gt;Условия:&lt;/p&gt;&lt;ul&gt;&lt;li&gt;&lt;p&gt;Режим работы с 9.00 до 18.00(понедельник-пятница). Оплата сдельная и окладная (по договоренности). &lt;/p&gt;&lt;p&gt;Средняя з/п в месяц от 70 000 до 150 000 рублей.&lt;/p&gt;&lt;p&gt;Трудоустройство   по  трудовому договору,все гарантии в соответствии с Трудовым кодексом  РФ. Заработная плата 2раза в месяц на банковскую карту.&lt;/p&gt;&lt;p&gt;Также рассматриваем вахтовый метод. Заказы гарантированы в большом объеме для приличного заработка.&lt;/p&gt;&lt;/li&gt;&lt;li&gt;&lt;p&gt;Успешным иногородним ученикам возмещаются затраты на аренду жилья в случае необходимости и/или проездной к месту и с места работы, оказываем помощь в регистрации иностранным гражданам.&lt;/p&gt;&lt;/li&gt;&lt;li&gt;&lt;p&gt;Без опыта работы 1 месяц на время обучения выплачивается стипендия 35 000 рублей+ сделка, совокупный доходный составляет 45 000 рублей.&lt;/p&gt;&lt;/li&gt;&lt;li&gt;&lt;p&gt;&lt;b&gt;Стабильная  экспортная компания ООО"ГРИШКО"(&lt;/b&gt;&lt;b&gt;GRISHKO,Россия, Москва)  - 32  года ,отрасль - легкая промышленность, производство обуви для всех видов танца и балетного трикотажа, &lt;/b&gt;&lt;/p&gt;&lt;/li&gt;&lt;li&gt;&lt;p&gt;&lt;b&gt;Место работы : г. Москва, проезд завода "Серп и молот", д.2, к.4 (метро "Площадь Ильича" или "Авиамоторная")&lt;/b&gt;&lt;/p&gt;&lt;/li&gt;&lt;/ul&gt;</t>
  </si>
  <si>
    <t>https://www.superjob.ru/vakansii/shveya-na-proizvodstvo-37627052.html</t>
  </si>
  <si>
    <t>https://public.superjob.ru/images/clients_logos.ru/111687_febec742ad14aeafa85864a04fdf8133.jpg</t>
  </si>
  <si>
    <t>+7 (929) 9111011</t>
  </si>
  <si>
    <t>08/19/22 14:49</t>
  </si>
  <si>
    <t>Швея-лаборант</t>
  </si>
  <si>
    <t>Якимова Анна</t>
  </si>
  <si>
    <t>Москва, Дмитровское шоссе, д. 157, стр. 12</t>
  </si>
  <si>
    <t>Обязанности: &lt;ul&gt;&lt;li&gt;Пошив образцов изделий (одежда);&lt;/li&gt; &lt;/ul&gt;Требования: &lt;ul&gt;&lt;li&gt;Умение шить (трикотаж в том числе), опыт работы не менее 1-го года по профилю;&lt;/li&gt; &lt;li&gt;Знание технологии швейного производства, швейного оборудования и принципов его работы;&lt;/li&gt; &lt;li&gt;Аккуратность, ответственность, внимательность.&lt;/li&gt; &lt;/ul&gt;Условия: &lt;ul&gt;&lt;li&gt; &lt;p&gt;График работы Пн.-Пт. c 9:00 до 18:00 (суббота и воскресенье выходные дни);&lt;/p&gt; &lt;/li&gt; &lt;li&gt; &lt;p&gt;Комфортные условия труда, г. Лобня;&lt;/p&gt; &lt;/li&gt; &lt;li&gt; &lt;p&gt;Оформление по ТК РФ (отпуск, больничный);&lt;/p&gt; &lt;/li&gt; &lt;li&gt; &lt;p&gt;З/п 55 - 60 т.р. на руки.&lt;/p&gt; &lt;/li&gt; &lt;/ul&gt;</t>
  </si>
  <si>
    <t>https://www.superjob.ru/vakansii/shveya-laborant-44335934.html</t>
  </si>
  <si>
    <t>https://public.superjob.ru/images/clients_logos.ru/4341995_400d206232fc7308f0fccd326f593f0a.jpg</t>
  </si>
  <si>
    <t>+7 (926) 8555827</t>
  </si>
  <si>
    <t>08/22/22 13:28</t>
  </si>
  <si>
    <t>Швея на производство / Швея-универсал</t>
  </si>
  <si>
    <t>Ольга Орлова</t>
  </si>
  <si>
    <t>&lt;b&gt;Обязанности:&lt;/b&gt;&lt;ul&gt;&lt;li&gt;шить детскую одежду ПРЕМИАЛЬНОГО КАЧЕСТВА (футболочки, штанишки, пижамки, юбочки...)&lt;/li&gt;&lt;/ul&gt;&lt;b&gt;Требования:&lt;/b&gt;&lt;ul&gt;&lt;li&gt;швея универсал&lt;/li&gt;&lt;li&gt;необходимо уметь работать на следующих промышленных машинах: распошевальной, оверлоке, прямострочке&lt;/li&gt;&lt;/ul&gt;&lt;br /&gt;&lt;b&gt;Условия:&lt;/b&gt;&lt;ul&gt;&lt;li&gt;маленький, дружный коллектив&lt;/li&gt;&lt;li&gt;своевременные выплаты зп, без задержек&lt;/li&gt;&lt;li&gt;оплачиваемый отпуск&lt;/li&gt;&lt;li&gt;премии за выполнение плана&lt;/li&gt;&lt;li&gt;удобный офис: светлое помещение с большими окнами, помещение с ремонтом, две столовые в здании&lt;/li&gt;&lt;/ul&gt;&lt;p&gt;Технопарк Кунцево м. Кунцевская м.Рабочий поселок&lt;/p&gt;</t>
  </si>
  <si>
    <t>https://www.superjob.ru/vakansii/shveya-na-proizvodstvo-44381884.html</t>
  </si>
  <si>
    <t>+7 (925) 1513205</t>
  </si>
  <si>
    <t>08/17/22 15:58</t>
  </si>
  <si>
    <t>Закройщик / Раскройщик в экспериментальный цех</t>
  </si>
  <si>
    <t>Блинова Любовь</t>
  </si>
  <si>
    <t>Москва, Авиамоторная улица, 44с1</t>
  </si>
  <si>
    <t>&lt;b&gt;Обязанности:&lt;/b&gt;&lt;br /&gt;&lt;br /&gt;Раскрой макетов, образцов верхней женской одежды (зимний, демисезонный, летний ассортимент).&lt;br /&gt;&lt;br /&gt;&lt;b&gt;Требования:&lt;/b&gt;&lt;br /&gt;&lt;br /&gt;Образование не ниже среднего специального Умение делать эконом. раскладку. Ответственность, аккуратность, коммуникабельность, активность&lt;br /&gt;&lt;br /&gt;&lt;b&gt;Условия:&lt;/b&gt;&lt;br /&gt;&lt;br /&gt;График работы 5/2 с 8.30 до 17.00 Оформление в соответствии с ТК РФ Работа в дружном, молодом коллективе Сотрудникам компании предоставляются скидки на продукцию</t>
  </si>
  <si>
    <t>https://www.superjob.ru/vakansii/zakrojschik-25941052.html</t>
  </si>
  <si>
    <t>https://public.superjob.ru/images/clients_logos.ru/472259_23c3b5d4042f28a7eea5167808749fe7.jpg</t>
  </si>
  <si>
    <t>+7 (925) 0916133</t>
  </si>
  <si>
    <t>08/19/22 13:21</t>
  </si>
  <si>
    <t>&lt;b&gt;Обязанности:&lt;/b&gt;&lt;br /&gt;&lt;br /&gt;Требуется швея на индивидуальный пошив постельного белья премиум класса.&lt;br /&gt;Полный цикл: раскрой, пошив, глажка, упаковка.&lt;br /&gt;&lt;br /&gt;&lt;b&gt;Требования:&lt;/b&gt;&lt;br /&gt;&lt;br /&gt;Ищем в свой дружный коллектив девушку, женщину на индивидуальный пошив белья. . &lt;br /&gt;&lt;br /&gt;Требуются отличные навыки работы на промышленных швейных машинах (прямострочка и 5-ти ниточный оверлок). &lt;br /&gt;&lt;br /&gt;&lt;b&gt;Условия:&lt;/b&gt;&lt;br /&gt;&lt;br /&gt;&lt;p&gt;Прекрасное светлое чистое производство со свежим ремонтом в бизнес центре.&lt;/p&gt;&lt;p&gt;5 мин пешком от м. Дубровка, 10 мин пешком от МЦК&lt;/p&gt;&lt;p&gt;Небольшой дружный стабильный коллектив&lt;/p&gt;&lt;p&gt;Стабильные заказы (бренду больше 10 лет)&lt;/p&gt;&lt;p&gt;Зарплата по пятницам без задержек.&lt;br /&gt;&lt;/p&gt;Работа по расценкам за каждое изделие. Зарплата будет зависеть от вашей скорости –60-90 тыс. Премии по праздникам несколько раз в год.</t>
  </si>
  <si>
    <t>https://www.superjob.ru/vakansii/shveya-31498004.html</t>
  </si>
  <si>
    <t>+7 (909) 9652810</t>
  </si>
  <si>
    <t>08/17/22 15:03</t>
  </si>
  <si>
    <t>Закройщик / помощник конструктора</t>
  </si>
  <si>
    <t>Галина Владимировна Бабина</t>
  </si>
  <si>
    <t>[{'id': 68, 'title': 'Новослободская', 'id_metro_line': 5}, {'id': 137, 'title': 'Менделеевская', 'id_metro_line': 9}, {'id': 526, 'title': 'Достоевская', 'id_metro_line': 10}]</t>
  </si>
  <si>
    <t>&lt;b&gt;Обязанности:&lt;/b&gt;&lt;ul&gt;&lt;li&gt;крой по готовым лекалам&lt;/li&gt;&lt;li&gt;градирование (обязательно!)&lt;/li&gt;&lt;/ul&gt;&lt;b&gt;Требования:&lt;/b&gt;&lt;ul&gt;&lt;li&gt;Ищем закройщика с опытом ручного конструирования, который может градировать (у нас лекала в одном размере, нужно обязательно уметь градировать).&lt;/li&gt;&lt;li&gt;Опыт работы над сложными изделиями (вечерние платья, жакеты)&lt;/li&gt;&lt;/ul&gt;&lt;b&gt;Условия:&lt;/b&gt;&lt;ul&gt;&lt;li&gt;Бренд женской одежды премиум сегмента. Также работаем с частными клиентами.&lt;/li&gt;&lt;li&gt;Ищем строго для работы на нашей территории. Извините, строго женский коллектив. Полный рабочий день. &lt;/li&gt;&lt;/ul&gt;</t>
  </si>
  <si>
    <t>https://www.superjob.ru/vakansii/zakrojschik-33079022.html</t>
  </si>
  <si>
    <t>+7 (925) 5147252</t>
  </si>
  <si>
    <t>08/19/22 15:02</t>
  </si>
  <si>
    <t>Швея / Швея-закройщица, портной-закройщик (мягкая мебель)</t>
  </si>
  <si>
    <t>[{'id': 610, 'title': 'Верхние Лихоборы', 'id_metro_line': 10}, {'id': 131, 'title': 'Отрадное', 'id_metro_line': 9}, {'id': 136, 'title': 'Савеловская', 'id_metro_line': 9}, {'id': 132, 'title': 'Владыкино', 'id_metro_line': 9}, {'id': 129, 'title': 'Алтуфьево', 'id_metro_line': 9}, {'id': 583, 'title': 'Окружная', 'id_metro_line': 44}, {'id': 642, 'title': 'Дегунино', 'id_metro_line': 47}]</t>
  </si>
  <si>
    <t>Москва, Алтуфьевское шоссе, 37с6</t>
  </si>
  <si>
    <t>&lt;b&gt;Обязанности:&lt;/b&gt;&lt;br /&gt;&lt;br /&gt;В мастерскую по ремонту мягкой мебели требуется швея-закройщица для пошива чехлов на мягкую мебель.&lt;br /&gt;Шитьё чехлов для обивки мягкой мебели&lt;br /&gt;Раскрой и пошив чехлов для мягкой мебели (диваны, кресла, стулья, кровати)&lt;p&gt;Работа с мебельными тканями, искусственной и натуральной кожей.  &lt;br /&gt;&lt;b&gt;Требования:&lt;/b&gt;&lt;/p&gt;&lt;p&gt;Качественное изготовление изделий&lt;/p&gt;&lt;p&gt;Опыт работы на мебельном производстве или авточехлах.&lt;/p&gt;&lt;p&gt; Знание специфики мебельных тканей.&lt;/p&gt;&lt;p&gt;Умение кроить и шить.&lt;/p&gt;&lt;p&gt;Опыт работы на мебели или авточехлах обязателен.&lt;/p&gt;&lt;p&gt;&lt;b&gt;&lt;br /&gt;&lt;/b&gt;&lt;/p&gt;&lt;p&gt;&lt;b&gt;Условия:&lt;/b&gt;&lt;br /&gt;Зарплата вовремя, дружный коллектив.&lt;/p&gt;&lt;p&gt;От 72000+бонусы &lt;/p&gt;&lt;p&gt;Работа на территории работодателя м. Отрадное, Верхние Лихоборы или платформа Дегунино. &lt;/p&gt;&lt;p&gt;График с 9 до 18 часов. &lt;/p&gt;&lt;p&gt;Зарплата сдельная либо оклад- по договоренности.&lt;/p&gt;&lt;p&gt;&lt;br /&gt;&lt;/p&gt;</t>
  </si>
  <si>
    <t>https://www.superjob.ru/vakansii/shveya-27160051.html</t>
  </si>
  <si>
    <t>+7 (926) 1652436</t>
  </si>
  <si>
    <t>08/16/22 18:03</t>
  </si>
  <si>
    <t>Дизайнер-оператор машинной вышивки, вышивальщица</t>
  </si>
  <si>
    <t>Данилина Ирина Викторовна</t>
  </si>
  <si>
    <t>Москва, Делегатская улица, 11</t>
  </si>
  <si>
    <t>&lt;b&gt;Обязанности:&lt;/b&gt;&lt;br /&gt;&lt;br /&gt;Разработка вышивки в векторе. &lt;p&gt;&lt;br /&gt;&lt;/p&gt;&lt;p&gt;Подготовка к вышивке (разметка места вышивки, запяливание ткани ). &lt;/p&gt;&lt;p&gt;Вышивка на деталях кроя или на изделии.&lt;/p&gt;&lt;p&gt;Ведение заказа от начала и до конца.&lt;/p&gt;&lt;p&gt;&lt;br /&gt;&lt;b&gt;Требования:&lt;/b&gt;&lt;br /&gt;&lt;br /&gt;Профессионализм. &lt;/p&gt;&lt;p&gt;Аккуратность. &lt;/p&gt;&lt;p&gt;Опыт работы по специальности не менее 3 лет.  &lt;/p&gt;&lt;p&gt;Образование не ниже среднего специального. &lt;/p&gt;&lt;p&gt;Граждане РФ. &lt;/p&gt;&lt;p&gt;Без вредных привычек.&lt;br /&gt;&lt;br /&gt;&lt;/p&gt;</t>
  </si>
  <si>
    <t>https://www.superjob.ru/vakansii/dizajner-operator-mashinnoj-vyshivki-30704734.html</t>
  </si>
  <si>
    <t>+7 (926) 0336604</t>
  </si>
  <si>
    <t>Ирина Савина</t>
  </si>
  <si>
    <t>[{'id': 135, 'title': 'Дмитровская', 'id_metro_line': 9}]</t>
  </si>
  <si>
    <t>Москва, Новодмитровская улица, 5Ас3</t>
  </si>
  <si>
    <t>&lt;p&gt;На трикотажное производство по пошиву спортивной одежды требуется швея:&lt;br /&gt;&lt;br /&gt;Обязанности:&lt;br /&gt;&lt;/p&gt;&lt;ul&gt;&lt;li&gt;Пошив спортивной одежды для собственного бренда и оптовых заказов по готовым лекалам&lt;/li&gt;&lt;/ul&gt;&lt;p&gt;Требования:&lt;br /&gt;&lt;/p&gt;&lt;ul&gt;&lt;li&gt;Профессиональное образование&lt;/li&gt;&lt;li&gt;Опыт работы с трикотажем&lt;/li&gt;&lt;li&gt;Знание современных промышленных  машин (прямострочка, оверлок, распошив, флетлок как плюс)&lt;/li&gt;&lt;/ul&gt;&lt;p&gt;Условия:&lt;br /&gt;&lt;/p&gt;&lt;ul&gt;&lt;li&gt;Оформление по ТК РФ&lt;/li&gt;&lt;li&gt;График работы обсуждается индивидуально&lt;/li&gt;&lt;li&gt;Светлый офис с большими окнами 7 минут пешком от м. Дмитровская&lt;/li&gt;&lt;/ul&gt;</t>
  </si>
  <si>
    <t>https://www.superjob.ru/vakansii/shveya-36675810.html</t>
  </si>
  <si>
    <t>+7 (903) 7905493</t>
  </si>
  <si>
    <t>08/19/22 15:46</t>
  </si>
  <si>
    <t>Швея на производство, швея, швея-универсал</t>
  </si>
  <si>
    <t>Елена Катасонова</t>
  </si>
  <si>
    <t>Москва, 2-я Кабельная улица, 2с50</t>
  </si>
  <si>
    <t>&lt;b&gt;Обязанности:&lt;/b&gt;&lt;ul&gt;&lt;li&gt;Пошив одежды.&lt;/li&gt;&lt;li&gt;Пошив разноплановой одежды - толстовки, бомберы, брюки, юбки, платья, легкие пальто.&lt;/li&gt;&lt;li&gt;Качественное изготовление изделий - прямые строчки, точность сборки, пошив изделия от начала до конца, скорость соответствующая нормативам.&lt;/li&gt;&lt;/ul&gt;&lt;b&gt;Требования:&lt;/b&gt;&lt;ul&gt;&lt;li&gt;&lt;p&gt;Опыт работы на аналогичной должности от 6 лет&lt;/p&gt;&lt;/li&gt;&lt;li&gt;&lt;p&gt;Пошив изделий из различных видов ткани&lt;/p&gt;&lt;/li&gt;&lt;li&gt;&lt;p&gt;Знание простых и сложных операций&lt;/p&gt;&lt;/li&gt;&lt;li&gt;&lt;p&gt;Знание швейного оборудования: оверлок, распошив, прямострочка, спецмашин.&lt;/p&gt;&lt;/li&gt;&lt;li&gt;&lt;p&gt;Скорость пошива&lt;/p&gt;&lt;/li&gt;&lt;li&gt;&lt;p&gt;Аккуратность, исполнительность, хорошие навыки пошива&lt;/p&gt;&lt;/li&gt;&lt;/ul&gt;&lt;b&gt;Условия:&lt;/b&gt;&lt;ul&gt;&lt;li&gt;Оплата сдельная, 2 раза в месяц&lt;/li&gt;&lt;li&gt; оформление по ТК РФ;&lt;/li&gt;&lt;/ul&gt;&lt;br /&gt;</t>
  </si>
  <si>
    <t>https://www.superjob.ru/vakansii/shveya-na-proizvodstvo-38617170.html</t>
  </si>
  <si>
    <t>+7 (903) 6837163, +7 (963) 6137314</t>
  </si>
  <si>
    <t>Швея по пошиву штор</t>
  </si>
  <si>
    <t>&lt;b&gt;Обязанности:&lt;/b&gt;&lt;ul&gt;&lt;li&gt;Пошив штор : ручная складка, римские шторы, "американка", покрывала, подушки, чехлы и т.д.&lt;/li&gt;&lt;li&gt;&lt;/li&gt;&lt;/ul&gt;&lt;b&gt;Требования:&lt;/b&gt;&lt;ul&gt;&lt;li&gt;&lt;br /&gt; Главное требование - неконфликтность, так как коллектив небольшой и люди в нем работают порядочные и дружелюбные.&lt;br /&gt;Аккуратность и качество пошива. Опыт работы от 3-х лет. Хорошее знание технологии пошива штор.  &lt;br /&gt;&lt;/li&gt;&lt;/ul&gt;&lt;b&gt;Условия:&lt;/b&gt;&lt;ul&gt;&lt;li&gt;&lt;p&gt;Аккуратность и качество пошива. Опыт работы от 3-х лет. Хорошее знание технологии пошива штор.  .Компания предоставляет оплату проезда.&lt;/p&gt;&lt;/li&gt;&lt;li&gt;&lt;p&gt; Главное требование - неконфликтность, так как коллектив небольшой и люди в нем работают порядочные и дружелюбные.  &lt;/p&gt;&lt;/li&gt;&lt;/ul&gt;</t>
  </si>
  <si>
    <t>https://www.superjob.ru/vakansii/shveya-po-poshivu-shtor-38107677.html</t>
  </si>
  <si>
    <t>+7 (926) 5510239</t>
  </si>
  <si>
    <t>08/22/22 11:19</t>
  </si>
  <si>
    <t>Людмила Александровна Голубева</t>
  </si>
  <si>
    <t>[{'id': 572, 'title': 'Румянцево', 'id_metro_line': 1}]</t>
  </si>
  <si>
    <t>Москва, поселение Московский, Киевское шоссе, 22-й километр, вл4блокГ</t>
  </si>
  <si>
    <t>&lt;p&gt;&lt;b&gt;Обязанности:&lt;/b&gt;&lt;br /&gt;&lt;/p&gt;&lt;ul&gt;&lt;li&gt;Работа на небольшой поточной линии малыми партиями.&lt;br /&gt;&lt;/li&gt;&lt;li&gt;Пошив снаряжения  (рюкзаки, сумки-переноски, подсумки, чехлы и т.д.) военного и гражданского направления &lt;/li&gt;&lt;/ul&gt;&lt;p&gt;&lt;b&gt;Требования:&lt;/b&gt;&lt;/p&gt;&lt;ul&gt;&lt;li&gt;Опыт работы на тяжелых швейных машинах с шагающей лапкой, на спецмашинах (закрепка, окантовка, установке кнопок, люверсов)&lt;/li&gt;&lt;li&gt;Качественное изготовление изделий - прямые строчки, точность сборки, скорость соответствующая нормативам.&lt;/li&gt;&lt;/ul&gt;&lt;p&gt;&lt;b&gt;Условия:&lt;/b&gt;&lt;/p&gt;&lt;ul&gt;&lt;li&gt;&lt;p&gt;Трудоустройство по трудовой книжке, оклад, оплачиваемый отпуск, больничные&lt;/p&gt;&lt;/li&gt;&lt;li&gt;&lt;p&gt;График работы с 9.00 до 18.00, пятидневка&lt;/p&gt;&lt;/li&gt;&lt;li&gt;&lt;p&gt;Оклад чистыми 50 000 рублей. В дальнейшем после формирования бригады возможен переход на сделку, минимум 50 000 рублей + доплата за перевыполнение плана.&lt;/p&gt;&lt;/li&gt;&lt;li&gt;&lt;p&gt;В шаговой доступности от м. Румянцево на территории БП «Румянцево»&lt;/p&gt;&lt;/li&gt;&lt;/ul&gt;</t>
  </si>
  <si>
    <t>https://www.superjob.ru/vakansii/shveya-na-proizvodstvo-41409328.html</t>
  </si>
  <si>
    <t>https://public.superjob.ru/images/clients_logos.ru/735224_4498489594b63a93d6c546b5831c30bf.jpg</t>
  </si>
  <si>
    <t>+7 (950) 7490480</t>
  </si>
  <si>
    <t>08/22/22 09:36</t>
  </si>
  <si>
    <t>Анастасия Кучукова</t>
  </si>
  <si>
    <t>Москва, улица Грекова, 7</t>
  </si>
  <si>
    <t>&lt;p&gt;Обязанности:&lt;/p&gt;&lt;ul&gt;&lt;li&gt;раскрой и пошив чехлов для мягкой мебели (кровати, диваны)&lt;/li&gt;&lt;li&gt;Выполнение сменного задания.&lt;/li&gt;&lt;li&gt;Быстрый и качественный отшив готового кроя партиями.&lt;/li&gt;&lt;/ul&gt;&lt;p&gt;Требования к кандидатам:&lt;/p&gt;&lt;ul&gt;&lt;li&gt;опыт работы на мебельном производстве;&lt;/li&gt;&lt;li&gt;умение кроить и шить чехлы для мягкой мебели;&lt;/li&gt;&lt;li&gt;знание технологий пошива.&lt;/li&gt;&lt;li&gt;скорость шитья, аккуратность.&lt;/li&gt;&lt;li&gt;работа с чертежами, рисунками&lt;/li&gt;&lt;/ul&gt;&lt;p&gt;Мы предлагаем:&lt;/p&gt;&lt;ul&gt;&lt;li&gt;Оформление по ТК РФ с 1-го дня работы;&lt;/li&gt;&lt;li&gt;Своевременная выплата 2 раза в месяц, без задержек.&lt;/li&gt;&lt;li&gt;График работы 5/2 (Пн-Пт) с 9.00 до 18.00 возможны подработки;&lt;/li&gt;&lt;li&gt;Хороший коллектив, спокойная рабочая обстановка.&lt;/li&gt;&lt;/ul&gt;&lt;p&gt;Адрес: Мытищинский городской округ, пос. Мебельной фабрики, ул. Труда, 2&lt;/p&gt;</t>
  </si>
  <si>
    <t>https://www.superjob.ru/vakansii/shveya-40756181.html</t>
  </si>
  <si>
    <t>+7 (499) 1570265, +7 (499) 1570223</t>
  </si>
  <si>
    <t>08/18/22 13:40</t>
  </si>
  <si>
    <t>Портной по пошиву форменной одежды (брюки)</t>
  </si>
  <si>
    <t>Сафронова Ирина Николаевна, директор Ателье; Михайлова Елена Петровна, зам. директора Ателье</t>
  </si>
  <si>
    <t>[{'id': 37, 'title': 'Аэропорт', 'id_metro_line': 2}]</t>
  </si>
  <si>
    <t>Москва, улица Викторенко, 10</t>
  </si>
  <si>
    <t>&lt;b&gt;Обязанности:&lt;/b&gt;&lt;ul&gt;&lt;li&gt;индивидуальный пошив мужских и женских брюк&lt;/li&gt;&lt;/ul&gt;&lt;b&gt;Требования:&lt;/b&gt;&lt;ul&gt;&lt;li&gt;опыт работы по индивидуальному пошиву мужских и женских брюк&lt;br /&gt;&lt;/li&gt;&lt;li&gt;образование среднее специальное&lt;/li&gt;&lt;/ul&gt;&lt;b&gt;Условия:&lt;/b&gt;&lt;ul&gt;&lt;li&gt;График работы 5/2&lt;/li&gt;&lt;li&gt;Оформление по ТК&lt;/li&gt;&lt;li&gt;Социальный пакет (ведомственная поликлиника, дом отдыха)&lt;/li&gt;&lt;/ul&gt;</t>
  </si>
  <si>
    <t>https://www.superjob.ru/vakansii/portnoj-po-poshivu-formennoj-odezhdy-43155590.html</t>
  </si>
  <si>
    <t>+7 (901) 7953407</t>
  </si>
  <si>
    <t>Эльмира Нуриева</t>
  </si>
  <si>
    <t>Москва, Большая Никитская улица</t>
  </si>
  <si>
    <t>&lt;p&gt;&lt;b&gt;Требуютсяшвеи-мотористки (Москва, Большая Никитская)&lt;/b&gt;&lt;/p&gt;&lt;p&gt;&lt;b&gt;Обязанности:&lt;/b&gt;&lt;/p&gt;&lt;p&gt;- Сборкашвейных изделий по готовому крою от начала до конца.&lt;/p&gt;&lt;p&gt;&lt;b&gt;Требования:&lt;/b&gt;&lt;/p&gt;&lt;p&gt;- Опыт работы: от 3-х лет;&lt;/p&gt;&lt;p&gt;- Ответственное отношение к работе;&lt;/p&gt;&lt;p&gt;- Коммуникабельность;&lt;/p&gt;&lt;p&gt;- Стрессоустойчивость.&lt;/p&gt;&lt;p&gt;&lt;b&gt;Условия:&lt;/b&gt;&lt;/p&gt;&lt;p&gt;- Время работы: с 10:00 до 20:00 (можно варьировать);&lt;/p&gt;&lt;p&gt;- График работы: 6/1;&lt;/p&gt;&lt;p&gt;- Заработная плата от 65 000 до 90 000 рублей в месяц (3000-35000рублей/смена);&lt;/p&gt;&lt;p&gt;- Перечисление зарплаты 2раза в месяц, наличные или карта;&lt;/p&gt;&lt;p&gt;- Возможен подборместа проживания.&lt;/p&gt;&lt;p&gt;Если у Вас осталисьвопросы или заинтересовала наша вакансия, позвоните нам! &lt;/p&gt;&lt;p&gt;Если мы неотвечаем, напишите в WhatsApp&lt;/p&gt;</t>
  </si>
  <si>
    <t>https://www.superjob.ru/vakansii/shveya-na-proizvodstvo-43414863.html</t>
  </si>
  <si>
    <t>+7 (905) 7697948</t>
  </si>
  <si>
    <t>08/19/22 16:00</t>
  </si>
  <si>
    <t>Закройщик по пошиву форменной одежды</t>
  </si>
  <si>
    <t>Вера Владимировна Гравова</t>
  </si>
  <si>
    <t>&lt;b&gt;Обязанности:&lt;/b&gt;&lt;ul&gt;&lt;li&gt;Индивидуальный раскрой мужской форменной одежды&lt;br /&gt;&lt;/li&gt;&lt;/ul&gt;&lt;b&gt;Требования:&lt;/b&gt;&lt;ul&gt;&lt;li&gt;Образование среднее специальное&lt;/li&gt;&lt;li&gt;Опыт работы по индивидуальному раскрою мужской одежды&lt;br /&gt;&lt;/li&gt;&lt;/ul&gt;&lt;b&gt;Условия:&lt;/b&gt;&lt;ul&gt;&lt;li&gt;Полный рабочий день, 5/2&lt;/li&gt;&lt;li&gt;Оформление по ТК, соц. пакет (ведомственная поликлиника, дом отдыха)&lt;/li&gt;&lt;li&gt;Премия по итогам года&lt;/li&gt;&lt;li&gt;Дополнительный отпуск за выслугу лет&lt;/li&gt;&lt;/ul&gt;</t>
  </si>
  <si>
    <t>https://www.superjob.ru/vakansii/zakrojschik-po-poshivu-formennoj-odezhdy-43870859.html</t>
  </si>
  <si>
    <t>+7 (981) 9506613</t>
  </si>
  <si>
    <t>08/16/22 14:46</t>
  </si>
  <si>
    <t>Ксения Кузьменко</t>
  </si>
  <si>
    <t>Москва, 4-я Тверская-Ямская улица, 6/12</t>
  </si>
  <si>
    <t>&lt;br /&gt;&lt;br /&gt;&lt;b&gt;Обязанности:&lt;/b&gt;&lt;br /&gt;&lt;br /&gt;Бренд дизайнерской одежды в поисках швеи на производство. Основная задача - пошив изделий «полный цикл»: раскрой по готовым лекалам, пошив, утюжка, установка фурнитуры.&lt;br /&gt;&lt;br /&gt;&lt;b&gt;Требования:&lt;/b&gt;&lt;br /&gt;&lt;br /&gt;- Умение работать с любыми материалами: эко-кожа, костюмные, трикотаж, шифон и т.д. Но преимущественно мы шьём из эко-кожи.&lt;br /&gt;- Ответственность, аккуратность, очень высокое качество пошива.&lt;br /&gt;- Скорость работы будет преимуществом.&lt;br /&gt;&lt;br /&gt;&lt;b&gt;Условия:&lt;/b&gt;&lt;br /&gt;&lt;br /&gt;График работы:&lt;br /&gt;- 5/2 (можно плавающие выходные)&lt;br /&gt;- с 10:00 до 20:00&lt;br /&gt;&lt;br /&gt;Первые 3 дня тестовые - не оплачиваются.&lt;br /&gt;Стажировка 5 дней по 1000 р.&lt;br /&gt;&lt;br /&gt;Далее полная ставка - 2500-3500 р за смену (в зависимости от уровня работы кандидата и скорости пошива).</t>
  </si>
  <si>
    <t>https://www.superjob.ru/vakansii/shveya-44201089.html</t>
  </si>
  <si>
    <t>+7 (985) 1932015</t>
  </si>
  <si>
    <t>08/17/22 14:39</t>
  </si>
  <si>
    <t>Швея-универсал</t>
  </si>
  <si>
    <t>Елена Белова</t>
  </si>
  <si>
    <t>[{'id': 47, 'title': 'Бауманская', 'id_metro_line': 3}, {'id': 46, 'title': 'Курская', 'id_metro_line': 3}, {'id': 83, 'title': 'Площадь Ильича', 'id_metro_line': 8}]</t>
  </si>
  <si>
    <t>Москва, Самокатная улица, 4с50</t>
  </si>
  <si>
    <t>&lt;b&gt;Обязанности:&lt;/b&gt;&lt;ul&gt;&lt;li&gt;Пошив изделий из дорогих и качественных натуральных тканей для коллекции домашнего текстиля &lt;/li&gt;&lt;li&gt;Пошив одежды (худи, свитшоты, футболки, халаты и тд)&lt;/li&gt;&lt;/ul&gt;&lt;b&gt;Требования:&lt;/b&gt;&lt;ul&gt;&lt;li&gt;Трудолюбие, аккуратность, неконфликтность&lt;/li&gt;&lt;li&gt;Опыт работы с дорогими натуральными тканями&lt;/li&gt;&lt;li&gt;Уборка рабочего места&lt;/li&gt;&lt;/ul&gt;&lt;b&gt;Условия:&lt;/b&gt;&lt;ul&gt;&lt;li&gt;5/7 с 9:00 до 18:00, обед 13:00-14:00&lt;/li&gt;&lt;li&gt;Официальное трудоустройство&lt;/li&gt;&lt;li&gt;Исп.срок - 2 недели&lt;/li&gt;&lt;li&gt;Новое швейное оборудование&lt;/li&gt;&lt;li&gt;Хороший швейный цех&lt;/li&gt;&lt;/ul&gt;</t>
  </si>
  <si>
    <t>https://www.superjob.ru/vakansii/shveya-universal-44213673.html</t>
  </si>
  <si>
    <t>+7 (926) 2041705, +7 (926) 2300222</t>
  </si>
  <si>
    <t>08/22/22 14:46</t>
  </si>
  <si>
    <t>Москва, Электродная улица, 8 стр 14</t>
  </si>
  <si>
    <t>&lt;br /&gt;&lt;br /&gt;&lt;b&gt;Обязанности:&lt;/b&gt;&lt;br /&gt;&lt;br /&gt;Работа в стабильной компании на рынке 17 лет. Качественный пошив чехлов из оксфорда, тент.&lt;br /&gt;Поддержание порядка на рабочем месте.&lt;br /&gt;&lt;br /&gt;&lt;b&gt;Требования:&lt;/b&gt;&lt;br /&gt;&lt;br /&gt;Опыт работы от года на швейном производстве.&lt;br /&gt;- Аккуратность, коммуникабельность, исполнительность.&lt;br /&gt;- Умение работать на современном оборудовании.&lt;br /&gt;Опыт работы на шагающей машинке с двойным продвижением.&lt;br /&gt;&lt;br /&gt;&lt;b&gt;Условия:&lt;/b&gt;&lt;br /&gt;&lt;br /&gt;- Работа в стабильной производственной компании.&lt;br /&gt;- График работы 5/2.&lt;br /&gt;- Место работы м. Шоссе Энтузиастов.&lt;br /&gt;- Работа на высококачественном японском оборудовании: шагающие машины с продвижением и машины автомат (обучение).&lt;br /&gt;Удобная транспортная доступность, 5 мин пешком от метро и МЦК.&lt;br /&gt;Дружный коллектив. Оплата сдельная, без задержек. 1 раз в месяц 5 числа, по договорённости возможна выплата 2 раза в месяц.</t>
  </si>
  <si>
    <t>https://www.superjob.ru/vakansii/shveya-na-proizvodstvo-44259393.html</t>
  </si>
  <si>
    <t>+7 (968) 5388737</t>
  </si>
  <si>
    <t>08/16/22 16:14</t>
  </si>
  <si>
    <t>[{'id': 90, 'title': 'ВДНХ', 'id_metro_line': 6}, {'id': 134, 'title': 'Тимирязевская', 'id_metro_line': 9}, {'id': 579, 'title': 'Фонвизинская', 'id_metro_line': 10}]</t>
  </si>
  <si>
    <t>&lt;p&gt;Вакансия компании "Арт Лайн"&lt;br /&gt;&lt;/p&gt;&lt;p&gt;"Art Line"- стабильная и прогрессивная компания, занимающаяся реализацией собственного бренда медицинской одежды.&lt;/p&gt;&lt;p&gt;Обязанности:&lt;/p&gt;&lt;p&gt;- Изготовление изделий различной сложности (полный цикл);&lt;br /&gt;- Отшив небольших партий (мелкосерийное производство);&lt;/p&gt;&lt;p&gt;Требования:&lt;/p&gt;&lt;p&gt;- Образование (профильное);&lt;br /&gt;- Опыт работы обязателен;&lt;br /&gt;- Знание технологий пошива изделий;&lt;br /&gt;- Качество и скорость пошива.&lt;/p&gt;&lt;p&gt;Условия:&lt;/p&gt;&lt;p&gt; - Оформление согласно ТК РФ;&lt;br /&gt;- Стабильные выплаты заработной платы, сдельная оплата труда;&lt;br /&gt;- График работы 5/2 (с 9-17.30).  &lt;br /&gt;&lt;/p&gt;</t>
  </si>
  <si>
    <t>https://www.superjob.ru/vakansii/shveya-portnoj-44269335.html</t>
  </si>
  <si>
    <t>+7 (915) 0861811</t>
  </si>
  <si>
    <t>Москва, Верхние Поля улица, 11к1 стр 3</t>
  </si>
  <si>
    <t>&lt;br /&gt;&lt;br /&gt;&lt;b&gt;Обязанности:&lt;/b&gt;&lt;br /&gt;&lt;br /&gt;• Пошив легкой женской одежды из готового кроя.&lt;br /&gt;&lt;br /&gt;&lt;b&gt;Требования:&lt;/b&gt;&lt;br /&gt;&lt;br /&gt;• Опыт работы в швейном производстве.&lt;br /&gt;• Знание швейного оборудования.&lt;br /&gt;• Скорость, качество пошива.&lt;br /&gt;&lt;br /&gt;&lt;b&gt;Условия:&lt;/b&gt;&lt;br /&gt;&lt;br /&gt;• Отшив изделий собственного бренда. Работа круглый год.&lt;br /&gt;• График: 5/2, 6/1 (по желанию)&lt;br /&gt;• Возможность личной подработки по вечерам и в выходные.&lt;br /&gt;• Зарплата сдельная + премия 10%.&lt;br /&gt;• Высокие расценки.&lt;br /&gt;• Выплата без задержек 2 раза в месяц.&lt;br /&gt;• Машинки JUKI автомат.&lt;br /&gt;• Светлое отремонтированное помещение в 7 мин. от метро Братиславская.&lt;br /&gt;• Скидка на продукцию бренда.&lt;br /&gt;• Официальное трудоустройство по ТК РФ.</t>
  </si>
  <si>
    <t>https://www.superjob.ru/vakansii/shveya-44297689.html</t>
  </si>
  <si>
    <t>+7 (968) 1646117</t>
  </si>
  <si>
    <t>Продавец-портной (ТРЦ Саларис)</t>
  </si>
  <si>
    <t>Москва, Сокольническая линия, метро Саларьево</t>
  </si>
  <si>
    <t>&lt;p&gt;Должностные обязанности:&lt;/p&gt; &lt;p&gt;• проводит первичные замеры и примерки;&lt;/p&gt; &lt;p&gt;• осуществляет швейные операции по «посадке» готовых изделий по фигуре клиента;&lt;/p&gt; &lt;p&gt;• поддерживает порядок и чистоту в салоне;&lt;/p&gt; &lt;p&gt;• консультирует и помогает покупателям подобрать одежду, соответствующую их стилю.&lt;/p&gt; &lt;p&gt;Требования:&lt;/p&gt; &lt;p&gt;• желание стать экспертом в мире моды;&lt;/p&gt; &lt;p&gt;• доброжелательность и готовность помогать людям;&lt;/p&gt; &lt;p&gt;• наличие опыта работы по ремонту и/или пошиву одежды (желательно);&lt;/p&gt; &lt;p&gt;• законченное профессиональное образование по специальностям: портной, швея, модельер (является дополнительным преимуществом);&lt;/p&gt; &lt;p&gt;• готовность поддерживать высокий уровень обслуживания.&lt;/p&gt; &lt;p&gt;Условия:&lt;/p&gt; &lt;p&gt;• официальное трудоустройство;&lt;/p&gt; &lt;p&gt;• работа в лидирующей сети модной мужской одежды;&lt;/p&gt; &lt;p&gt;• индивидуально обсуждаемый график работы;&lt;/p&gt; &lt;p&gt;• корпоративное обучение;&lt;/p&gt; &lt;p&gt;• возможность работать рядом с домом (ТЦ Саларис);&lt;/p&gt; &lt;p&gt;• достойное вознаграждение в соответствии с достигнутыми результатами (гарантированный оклад + ежемесячные премии + личный бонус);&lt;/p&gt; &lt;p&gt;• карьерный рост в соответствии с профессиональными навыками и достижениями;&lt;/p&gt; &lt;p&gt;• скидки на продукцию компании в салонах сети HENDERSON.&lt;/p&gt;</t>
  </si>
  <si>
    <t>https://www.superjob.ru/vakansii/prodavec-portnoj-44316413.html</t>
  </si>
  <si>
    <t>+7 (925) 8959665</t>
  </si>
  <si>
    <t>08/16/22 12:45</t>
  </si>
  <si>
    <t>[{'id': 119, 'title': 'Пушкинская', 'id_metro_line': 7}]</t>
  </si>
  <si>
    <t>Москва, Вознесенский переулок</t>
  </si>
  <si>
    <t>&lt;br /&gt;&lt;br /&gt;&lt;b&gt;Обязанности:&lt;/b&gt;&lt;br /&gt;&lt;br /&gt;- пошив одежды для индивидуальных заказчиков по готовому крою;&lt;br /&gt;- подготовка изделий к примеркам;&lt;br /&gt;- работа в команде с конструктором;&lt;br /&gt;&lt;br /&gt;&lt;b&gt;Требования:&lt;/b&gt;&lt;br /&gt;&lt;br /&gt;- опыт работы в ателье от 5 лет;&lt;br /&gt;- опыт работы с различными видами тканей;&lt;br /&gt;- приветствуется знание швейной технологии;&lt;br /&gt;- коммуникабельность, пунктуальность;&lt;br /&gt;- желательно профильное образование (швея, портной);&lt;br /&gt;&lt;br /&gt;&lt;b&gt;Условия:&lt;/b&gt;&lt;br /&gt;&lt;br /&gt;График работы (5/2); &lt;br /&gt;Высокая и своевременная заработная плата! &lt;br /&gt;Оформление по ТК РФ; &lt;br /&gt;Бесплатный чай и кофе; &lt;br /&gt;- Помощь с жильем в первый месяц (для иногородних); &lt;br /&gt;Комфортное и красивое место работы с окнами и кондиционерами.&lt;br /&gt;&lt;br /&gt;&lt;b&gt;Дополнительные преимущества:&lt;/b&gt;&lt;br /&gt;&lt;ul&gt;&lt;li&gt;Спецодежда&lt;/li&gt;&lt;li&gt;Помощь с переездом, проживание&lt;/li&gt;&lt;/ul&gt;</t>
  </si>
  <si>
    <t>https://www.superjob.ru/vakansii/shveya-44331861.html</t>
  </si>
  <si>
    <t>+7 (926) 0958255</t>
  </si>
  <si>
    <t>Москва, Кусковская улица</t>
  </si>
  <si>
    <t>&lt;p&gt;Вакансия компании ИП Медведева Оксана Андреевна&lt;/p&gt;&lt;p&gt;Fishfash российский бренд, специализирующийся на выпуске коллекций женской одежды, которая создается в эстетике интеллектуального стиля&lt;br /&gt;Одежда в нашем понимании это объект искусства и способ для экспериментов.&lt;br /&gt;Существуем уже более 20 лет и ищем в коллектив человека, который разделяет наши взгляды.&lt;br /&gt;Работа в команде fishfash это творческий подход и максимальная увлеченность идеей.&lt;/p&gt;&lt;p&gt;Обязанности:&lt;/p&gt;&lt;p&gt;- Отшив образцов изделий женской одежды плательно-блузочного ассортимента, верхней одежды, трикотажа.&lt;/p&gt;&lt;p&gt;Требования:&lt;/p&gt;&lt;p&gt;- Среднее специальное образование или опыт работы от 2 лет.&lt;br /&gt;- Знание технологии.&lt;br /&gt;- Ответственность.&lt;br /&gt;- Аккуратность.&lt;/p&gt;&lt;p&gt;Условия:&lt;/p&gt;&lt;p&gt;- Оформление по ТК РФ.&lt;br /&gt;- Комфортные условия работы.&lt;br /&gt;- Дружный коллектив.&lt;br /&gt;- Понедельник-пятница 9.00-18.00 ул. Кусковская, м. Перово.&lt;/p&gt;</t>
  </si>
  <si>
    <t>https://www.superjob.ru/vakansii/shveya-laborant-44365126.html</t>
  </si>
  <si>
    <t>+7 (925) 0779089</t>
  </si>
  <si>
    <t>08/22/22 17:48</t>
  </si>
  <si>
    <t>Андрей Владимирович</t>
  </si>
  <si>
    <t>&lt;p&gt;Вакансия компании ИП Селезнев А.В.&lt;/p&gt;&lt;p&gt;Производство отшивает продукцию собственной торговой марки, а также производит одежду для крупных заказчиков (одежда среднего и верхнего слоя, рюкзаки и сумки).&lt;/p&gt;&lt;p&gt;&lt;br&gt;&lt;/p&gt;&lt;p&gt;Обязанности:&lt;/p&gt;&lt;p&gt;- Качественный пошив одежды среднего слоя (футболки, рубашки, свитшоты, худи и т.д.) и верхнего слоя (дождевики, плащи, куртки).&lt;br&gt;- Качественный пошив рюкзаков и сумок (шопперы, поясные сумки, сумки через плечо, рюкзаки).&lt;/p&gt;&lt;p&gt;&lt;br&gt;&lt;/p&gt;&lt;p&gt;Требования:&lt;/p&gt;&lt;p&gt;- Умение аккуратно и качественно шить;&lt;br&gt;- Наличие опыта работы с различными материалами;&lt;br&gt;- Уверенные навыки работы на швейных машинах;&lt;br&gt;- Желание работать в хороших условиях и стабильно зарабатывать;&lt;br&gt;- Честность, порядочность и аккуратность;&lt;br&gt;- Исполнительность и ответственностью;&lt;br&gt;- Умение работать в коллективе, доброжелательность.&lt;/p&gt;&lt;p&gt;&lt;br&gt;&lt;/p&gt;&lt;p&gt;Условия:&lt;/p&gt;&lt;p&gt;- Высокий уровень оплаты труда;&lt;br&gt;- Стабильная заработная плата, без задержек;&lt;br&gt;- Возможность официального трудоустройства;&lt;br&gt;- Круглогодичная загруженность производства;&lt;br&gt;- Возможность дополнительной подработки, премии по результатам работы;&lt;br&gt;- Комфортный цех с большими окнами и кондиционерами;&lt;br&gt;- Новое современное автоматическое оборудование;&amp;nbsp;&lt;/p&gt;</t>
  </si>
  <si>
    <t>https://www.superjob.ru/vakansii/shveya-44384574.html</t>
  </si>
  <si>
    <t>+7 (916) 6835887, +7 (499) 1906787</t>
  </si>
  <si>
    <t>08/17/22 10:00</t>
  </si>
  <si>
    <t>Закройщик-раскройщик</t>
  </si>
  <si>
    <t>Сидорова Ирина Анатольевна</t>
  </si>
  <si>
    <t>[{'id': 524, 'title': 'Волоколамская', 'id_metro_line': 3}, {'id': 38, 'title': 'Сокол', 'id_metro_line': 2}, {'id': 603, 'title': 'Стрешнево', 'id_metro_line': 44}]</t>
  </si>
  <si>
    <t>Москва, 1-й Красногорский проезд, 4к1</t>
  </si>
  <si>
    <t>&lt;b&gt; Обязанности:&lt;/b&gt;&lt;br /&gt;&lt;br /&gt;Раскрой изделий по готовым лекалам. &lt;p&gt;Резка ручная и ножами. &lt;br /&gt;&lt;br /&gt;&lt;b&gt;Требования:&lt;/b&gt;&lt;br /&gt;&lt;br /&gt;Опыт работы от 1 года. &lt;br /&gt;Образование профильное. &lt;br /&gt;Умение делать раскладку.&lt;/p&gt;&lt;p&gt;&lt;br /&gt;&lt;b&gt;Условия:&lt;/b&gt;&lt;br /&gt;&lt;br /&gt;График работы 5/2 или 2/2 с 9.00-18.00&lt;/p&gt;&lt;p&gt;Оформление по ТК РФ.&lt;/p&gt;&lt;p&gt;Заработная плата от 65 000 руб. &lt;/p&gt;</t>
  </si>
  <si>
    <t>https://www.superjob.ru/vakansii/zakrojschik-raskrojschik-31815944.html</t>
  </si>
  <si>
    <t>+7 (916) 7510878</t>
  </si>
  <si>
    <t>Швея шторы</t>
  </si>
  <si>
    <t>Екатерина Стребкова</t>
  </si>
  <si>
    <t>Москва, Бережковская набережная, 20с5</t>
  </si>
  <si>
    <t>&lt;p&gt;&lt;b&gt;В связи с расширением ателье требуются швеи. Мы работаем более 20 лет&lt;/b&gt;&lt;/p&gt;&lt;p&gt;&lt;b&gt;С нас:&lt;/b&gt;&lt;/p&gt;&lt;p&gt;- постоянная заработная плата, не зависимо от наличия заказов&lt;/p&gt;&lt;p&gt;- дружный, не курящий коллектив&lt;/p&gt;&lt;p&gt;- комфортные условия для работы, светлый большой цех&lt;/p&gt;&lt;p&gt;- график работы 2/2&lt;/p&gt;&lt;p&gt;- оформление по ТК&lt;/p&gt;&lt;p&gt;- принимаются швеи без опыта работы на шторах&lt;/p&gt;&lt;p&gt;&lt;b&gt;С вас:&lt;/b&gt;&lt;/p&gt;&lt;p&gt;- аккуратность&lt;/p&gt;&lt;p&gt;- умение работать на профессиональном оборудовании (прямострочки, оверлок, машинка потайного стежка)&lt;/p&gt;&lt;p&gt;- прямые строчки&lt;/p&gt;&lt;p&gt;- не конфликтный характер&lt;/p&gt;&lt;p&gt;- обучаемость&lt;/p&gt;</t>
  </si>
  <si>
    <t>https://www.superjob.ru/vakansii/shveya-shtory-44380445.html</t>
  </si>
  <si>
    <t>+7 (925) 0381501</t>
  </si>
  <si>
    <t>Швея-портная</t>
  </si>
  <si>
    <t>Минаева Наталья Рашитовна</t>
  </si>
  <si>
    <t>&lt;p&gt;Для работы в швейный цех с связи с расширением производства требуется швея. Основное направление работы - пошив женской одежды.&lt;/p&gt;&lt;p&gt;&lt;b&gt;Обязанности:&lt;/b&gt;&lt;/p&gt;&lt;ul&gt;&lt;li&gt;пошив различных изделий, таких как худи, юбки, блузки, жакеты, платья и т.д;&lt;/li&gt;&lt;li&gt;работа с новым оборудованием, все автомат, включает работу на прямострочной машине и оверлоках;&lt;/li&gt;&lt;/ul&gt;&lt;p&gt;&lt;b&gt;Требования к профессиональной подготовке:&lt;/b&gt;&lt;/p&gt;&lt;ul&gt;&lt;li&gt;нужно разбираться в технологиях швейного производства;&lt;/li&gt;&lt;li&gt;знать виды тканей, их пошивочные свойства;&lt;/li&gt;&lt;li&gt;понимать принципы работы швейного оборудования, правила ухода за оборудованием;&lt;/li&gt;&lt;li&gt;нужно уметь подбирать номера игл и нитей, регулировать натяжение нитей, высоту подъема лапки и величину ее давления, длину стежка;&lt;/li&gt;&lt;li&gt;регулировать до скорость работы машины при выполнении различных видов швов;&lt;/li&gt;&lt;li&gt;подготавливать крой к работе, проверять качество кроя;&lt;/li&gt;&lt;li&gt;выполнять различные строчки, соединять детали изделий при помощи швов.&lt;/li&gt;&lt;/ul&gt;&lt;p&gt;&lt;b&gt;Условия:&lt;/b&gt;&lt;/p&gt;&lt;ul&gt;&lt;li&gt;офис в пешей доступности к метро (5 минут от ст. метро Румянцево)&lt;/li&gt;&lt;li&gt;Заработная плата: оклад 60 000 руб.+ премии&lt;/li&gt;&lt;li&gt;комфортные условия труда (большой светлый цех, новое оборудование в идеальном состоянии, рядом продуктовые магазины и фудкорт)&lt;/li&gt;&lt;li&gt;режим работы: 5/2, с 9.00 до 18.00&lt;/li&gt;&lt;li&gt;достойная оплата труда&lt;/li&gt;&lt;/ul&gt;&lt;p&gt;&lt;br&gt;&lt;/p&gt;</t>
  </si>
  <si>
    <t>https://www.superjob.ru/vakansii/shveya-portnaya-42702427.html</t>
  </si>
  <si>
    <t>+7 (925) 2610162</t>
  </si>
  <si>
    <t>08/17/22 14:49</t>
  </si>
  <si>
    <t>Москва, Холодильный переулок, 3к1 стр 3</t>
  </si>
  <si>
    <t>&lt;br /&gt;&lt;br /&gt;&lt;b&gt;Обязанности:&lt;/b&gt;&lt;br /&gt;&lt;br /&gt;• Пошив спортивной одежды (футболки, шорты и тд).&lt;br /&gt;• Работа с трикотажем.&lt;br /&gt;&lt;br /&gt;&lt;b&gt;Требования:&lt;/b&gt;&lt;br /&gt;&lt;br /&gt;• &lt;b&gt;Опыт работы&lt;/b&gt; с трикотажем &lt;b&gt;на промышленных швейных машинах.&lt;/b&gt;&lt;br /&gt;&lt;br /&gt;&lt;b&gt;Условия:&lt;/b&gt;&lt;br /&gt;&lt;br /&gt;• Оформление по ТК РФ с первого дня.&lt;br /&gt;• Спецодежда бесплатно.&lt;br /&gt;• Проживание бесплатно в коттедже.&lt;br /&gt;• График работы: с 8 : 00 до 20 : 00 ( 11 часов в оплату )&lt;br /&gt;• Вахта от 30/45/60 смен.&lt;br /&gt;• 295 рублей в час.&lt;br /&gt;• Смена 3245 рублей.&lt;br /&gt;• За 30 смен - 97350 рублей.&lt;br /&gt;• За 45 смен - 146025 рублей.&lt;br /&gt;• Компенсация проезда 2000 рублей.&lt;br /&gt;• Со второй вахты повышение ставки и + 1000 каждую неделю.&lt;br /&gt;&lt;br /&gt;&lt;b&gt;Дополнительные преимущества:&lt;/b&gt;&lt;br /&gt;&lt;ul&gt;&lt;li&gt;Спецодежда&lt;/li&gt;&lt;li&gt;Помощь с переездом, проживание&lt;/li&gt;&lt;/ul&gt;</t>
  </si>
  <si>
    <t>https://www.superjob.ru/vakansii/shveya-44409241.html</t>
  </si>
  <si>
    <t>+7 (963) 7822055, +7 (495) 7412055</t>
  </si>
  <si>
    <t>08/18/22 22:45</t>
  </si>
  <si>
    <t>[{'id': 144, 'title': 'Нагатинская', 'id_metro_line': 9}, {'id': 594, 'title': 'Верхние Котлы', 'id_metro_line': 44}]</t>
  </si>
  <si>
    <t>&lt;br&gt;&lt;br&gt;&lt;b&gt;Обязанности:&lt;/b&gt;&lt;br&gt;&lt;br&gt;Работа с верхней одеждой, работа с пальто&lt;br&gt;&lt;br&gt;&lt;b&gt;Требования:&lt;/b&gt;&lt;br&gt;&lt;br&gt;• Опыт работы швеей;&amp;nbsp;верхняя одежда&lt;br&gt;• Умение шить по готовым лекалам;&lt;br&gt;• Знание технологических операций при пошиве одежды;&lt;br&gt;• Внимательность, усидчивость, аккуратность.&lt;br&gt;• з/п 2500 в день&lt;br&gt;&lt;br&gt;&lt;b&gt;Условия:&lt;/b&gt;&lt;br&gt;&lt;br&gt;• Зп 2 500 руб в день&lt;br&gt;• Официальное трудоустройство по ТК РФ;&lt;br&gt;• Зарплата выплачивается 2 раза в месяц на банковскую карту (без задержек);&lt;br&gt;• График работы: с 8.00 до 17.00, 5/2;&lt;br&gt;• Комфортабельный производственный цех, доступное транспортное расположение; м НАГАТИНСКАЯ или МЦК Верхние Котлы&lt;br&gt;• Современное оборудование, хорошее освещение;&lt;br&gt;• Скидки на продукцию;</t>
  </si>
  <si>
    <t>https://www.superjob.ru/vakansii/shveya-44431618.html</t>
  </si>
  <si>
    <t>+7 (916) 7371777</t>
  </si>
  <si>
    <t>08/19/22 16:02</t>
  </si>
  <si>
    <t>Москва, улица Усиевича</t>
  </si>
  <si>
    <t>&lt;b&gt;Обязанности:&lt;/b&gt;&lt;ul&gt;&lt;li&gt;Подрядчику компании УЮТ ( в ателье) требуется швея по пошиву текстиля для декора окна (Портьеры, гардины, тюль и др.) Занятость по договоренности.&lt;br&gt;&lt;/li&gt;&lt;/ul&gt;&lt;b&gt;Условия:&lt;/b&gt;&lt;ul&gt;&lt;li&gt;Работа в слаженном коллективе профессионалов.&lt;/li&gt;&lt;/ul&gt;</t>
  </si>
  <si>
    <t>https://www.superjob.ru/vakansii/shveya-44439851.html</t>
  </si>
  <si>
    <t>https://public.superjob.ru/images/clients_logos.ru/298726_8347ec47b9fa7fd9c33060ea54a36f24.png</t>
  </si>
  <si>
    <t>+7 (999) 7879293</t>
  </si>
  <si>
    <t>08/22/22 13:42</t>
  </si>
  <si>
    <t>Елизавета Быкова</t>
  </si>
  <si>
    <t>Москва, Самокатная улица, 4с13</t>
  </si>
  <si>
    <t>&lt;p&gt;Обязанности:&lt;/p&gt;&lt;ul&gt;&lt;li&gt;Пошив тиражей женской, детской одежды от 5 до 100 единиц.&lt;/li&gt;&lt;li&gt;Индивидуальный пошив от начала до конца (рубашка, платье, женский костюм, юбки, брюки и т.д.)&lt;/li&gt;&lt;/ul&gt;&lt;b&gt;Требования:&lt;/b&gt;&lt;ul&gt;&lt;li&gt;Желательно опыт от 1 года (возможно меньше, главное аккуратно и качественно шить);&lt;/li&gt;&lt;li&gt;Знание промышленного оборудования&lt;/li&gt;&lt;/ul&gt;&lt;b&gt;Условия:&lt;/b&gt;&lt;ul&gt;&lt;li&gt;График работы 5/2 , 6/1;&lt;/li&gt;&lt;li&gt;Выплаты 2 раза в месяц без задержек;&lt;/li&gt;&lt;li&gt;Новое оборудование Juki/Bruсе&lt;br /&gt;&lt;/li&gt;&lt;li&gt;&lt;p&gt;Место работы - благоустроенный цех, уютное светлое помещение, ближайшие метро: Римская/Бауманская/Авиамоторная&lt;/p&gt;&lt;p&gt;Откликайтесь!&lt;/p&gt;&lt;/li&gt;&lt;/ul&gt;</t>
  </si>
  <si>
    <t>https://www.superjob.ru/vakansii/shveya-44455733.html</t>
  </si>
  <si>
    <t>+7 (905) 5327976</t>
  </si>
  <si>
    <t>Портная/Портной</t>
  </si>
  <si>
    <t>Москва, Кольцевая линия, метро Павелецкая</t>
  </si>
  <si>
    <t>&lt;p&gt;Мы ищем нового члена команды в наш премиум Бутик-Ателье. Профессионала своего дела, который имеет опыт работы с различными тканями (бархат, лен, костюмная группа, пальтовая группы) и знает, что такое качество и ответственность.&lt;b&gt;&lt;br /&gt;&lt;/b&gt;&lt;/p&gt;&lt;b&gt;Обязанности:&lt;/b&gt;&lt;br /&gt;&lt;br /&gt;- Умение работать с тканями вечерней группы&lt;br /&gt;- Навыки шитья верхней одежды&lt;br /&gt;- Работа с раскройщиком и технологом&lt;br /&gt;&lt;br /&gt;&lt;b&gt;Требования:&lt;/b&gt;&lt;br /&gt;&lt;br /&gt;- Важен опыт работы, скорость и качество пошива&lt;br /&gt;- Знание технологии пошива&lt;br /&gt;&lt;br /&gt;&lt;b&gt;Условия:&lt;/b&gt;&lt;br /&gt;&lt;p&gt;- Оплата без задержек&lt;br /&gt;- Работа в новом светлом помещении с собственной кухней&lt;br /&gt;- Новое оборудование&lt;br /&gt;- Дружная атмосфера в коллективе&lt;/p&gt;</t>
  </si>
  <si>
    <t>https://www.superjob.ru/vakansii/portnaya-37408313.html</t>
  </si>
  <si>
    <t>+7 (925) 5067137</t>
  </si>
  <si>
    <t>Портной</t>
  </si>
  <si>
    <t>Макоева Марина</t>
  </si>
  <si>
    <t>[{'id': 12, 'title': 'Кропоткинская', 'id_metro_line': 1}]</t>
  </si>
  <si>
    <t>Москва, 2-й Обыденский переулок, 12А</t>
  </si>
  <si>
    <t>&lt;p&gt;Салон-ателье «Макотти» приглашает на работу портного женской одежды. Приятное, светлое рабочее место в центре Москвы, большие окна, в 3 минутах от метро Кропоткинская.&lt;/p&gt; &lt;p&gt;От Вас потребуется:&lt;/p&gt; &lt;ul&gt;&lt;li&gt;качественно шить;&lt;/li&gt; &lt;li&gt;уметь работать с новым оборудованием, по новым технологиям и со всеми видами тканей;&lt;/li&gt; &lt;li&gt;индивидуальный пошив женской одежды;&lt;/li&gt; &lt;li&gt;работа совместно с конструктором и дизайнером;&lt;/li&gt; &lt;li&gt;знание технологии обработки изделий класса люкс;&lt;/li&gt; &lt;li&gt;работа с тканями разной сложности.&lt;/li&gt; &lt;/ul&gt;&lt;p&gt;Требования:&lt;/p&gt; &lt;ul&gt;&lt;li&gt;опыт работы в премуим сегменте,&lt;/li&gt;&lt;/ul&gt; &lt;ul&gt;&lt;li&gt;опыт работы от 3 лет;&lt;/li&gt; &lt;li&gt;аккуратность,&lt;/li&gt; &lt;li&gt;внимательность,&lt;/li&gt; &lt;li&gt;высокое качество пошива,&lt;/li&gt; &lt;li&gt;профессионализм&lt;/li&gt; &lt;/ul&gt;&lt;p&gt;Условия: оформления: по ТК РФ, 5/2 с 10:00 до 19:00 либо по согласованию, возможен удобный вам график, сдельная оплата.&lt;/p&gt;</t>
  </si>
  <si>
    <t>https://www.superjob.ru/vakansii/portnoj-44400262.html</t>
  </si>
  <si>
    <t>+7 (929) 5970127</t>
  </si>
  <si>
    <t>08/22/22 13:52</t>
  </si>
  <si>
    <t>Врач функциональной диагностики</t>
  </si>
  <si>
    <t>Рита Лентоевна</t>
  </si>
  <si>
    <t>Москва, улица Полярная, 24</t>
  </si>
  <si>
    <t>&lt;b&gt;Обязанности:&lt;/b&gt;&lt;br /&gt;&lt;br /&gt; ЭХО- КГ проведение, расшифровка холтера, ЭКГ.&lt;br /&gt;&lt;br /&gt;&lt;b&gt;Требования:&lt;/b&gt;&lt;br /&gt;&lt;br /&gt;Наличие сертификата по специальности, либо аккредитации&lt;br /&gt;&lt;br /&gt;&lt;b&gt;Условия:&lt;/b&gt;&lt;br /&gt;&lt;br /&gt;Работа по графику, Соцпакет.</t>
  </si>
  <si>
    <t>https://www.superjob.ru/vakansii/vrach-funkcionalnoj-diagnostiki-27243729.html</t>
  </si>
  <si>
    <t>+7 (925) 0366865</t>
  </si>
  <si>
    <t>08/22/22 12:22</t>
  </si>
  <si>
    <t>Врач-стоматолог детский</t>
  </si>
  <si>
    <t>Юлия Владимировна Казакова</t>
  </si>
  <si>
    <t>61/2 корп. 1</t>
  </si>
  <si>
    <t>&lt;b&gt;Обязанности:&lt;/b&gt;&lt;br /&gt;&lt;br /&gt;Проводит амбулаторный прием. Обеспечивает квалифицированное и своевременное обследование и лечение пациентов с заболеваниями зубов и полости рта. Проводит профилактические осмотры и санацию полости рта. Оказывает экстренную помощь пациентам с острой зубной болью.&lt;br /&gt;&lt;br /&gt;&lt;b&gt;Требования:&lt;/b&gt;&lt;br /&gt;&lt;br /&gt;Наличие действующего сертификата "Стоматология детская". Опыт работы от 3 лет. Опыт работы в наркозах&lt;br /&gt;&lt;br /&gt;&lt;b&gt;Условия:&lt;/b&gt;&lt;br /&gt;&lt;br /&gt;Оформление в соответствии с Трудовым Кодексом РФ, дополнительные отпуска. Полный рабочий день На территории работодателя</t>
  </si>
  <si>
    <t>https://www.superjob.ru/vakansii/vrach-stomatolog-detskij-29314623.html</t>
  </si>
  <si>
    <t>+7 (977) 9683598</t>
  </si>
  <si>
    <t>08/22/22 10:34</t>
  </si>
  <si>
    <t>Врач-терапевт/Врач общей практики (по ведению пациентов с множественными хронич. заболеваниями)</t>
  </si>
  <si>
    <t>Направлять резюме с контактным номером телефона на почту</t>
  </si>
  <si>
    <t>&lt;b&gt;Обязанности:&lt;/b&gt;&lt;br /&gt;&lt;br /&gt;- окончательный отбор пациентов в регистр по критериям программы; - информирование пациентов о программе и использовании информационных материалов; - проведение осмотра и обследования пациентов при первичном и повторных посещениях согласно алгоритма; - назначение диагностических процедур, консультаций с узкими специалистами; - выписка рецептов; - осуществление прочих операций стандартного приема пациентов; - формирование индивидуального плана ведения каждого пациента в программе; - заполнение и корректировка долгосрочного плана ведения пациентов; - поддержание постоянной обратной связи с пациентами путем корпоративной мобильной связи в рабочее время.&lt;br /&gt;&lt;br /&gt;&lt;b&gt;Требования:&lt;/b&gt;&lt;br /&gt;&lt;br /&gt;- гражданин РФ; - опыт работы приветствуется; &lt;b&gt;&lt;i&gt;- наличие сертификата "Терапия", "Врач общей практики "/Свидетельства об аккредитации&lt;/i&gt;&lt;/b&gt;; - практический опыт работы в амбулаторном/стационарном звене; - приветствуется опыт работы с ЕМИАС и ЭМК; - желательны личные качества: целеустремленность, обязательность, стрессоустойчивость.&lt;br /&gt;&lt;br /&gt;&lt;b&gt;Условия:&lt;/b&gt;&lt;br /&gt;&lt;br /&gt;Мы приглашаем на постоянную работу врачей, желающих работать в команде специалистов, постоянно повышая свой профессиональный уровень. Мы предлагаем: - полная занятость; - сменный график работы (обсуждается индивидуально); - заработная плата по результатам собеседования; - стабильная работа; - возможность карьерного роста; - полное соблюдение ТК РФ.&lt;p&gt;&lt;br /&gt;&lt;/p&gt;</t>
  </si>
  <si>
    <t>https://www.superjob.ru/vakansii/vrach-terapevt-30976233.html</t>
  </si>
  <si>
    <t>+7 (919) 5852118</t>
  </si>
  <si>
    <t>08/22/22 23:20</t>
  </si>
  <si>
    <t>Врач акушер-гинеколог детский</t>
  </si>
  <si>
    <t>Елена Петровна</t>
  </si>
  <si>
    <t>Московская область, Долгопрудный, улица Павлова, 2</t>
  </si>
  <si>
    <t>&lt;b&gt;Обязанности:&lt;/b&gt;&lt;ul&gt;&lt;li&gt;Оказывает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практике.&lt;/li&gt;&lt;li&gt;Ежедневно проводит осмотр больного в стационаре.&lt;/li&gt;&lt;li&gt;Организует и самостоятельно проводит специальные диагностические исследования и интерпретирует их результаты.&lt;/li&gt;&lt;li&gt;В зависимости от состояния пациента вносит изменения в план лечения и определяет необходимость дополнительных методов обследования.&lt;/li&gt;&lt;li&gt;Принимает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периода.&lt;/li&gt;&lt;li&gt;Осуществляет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заболеваний.&lt;/li&gt;&lt;li&gt;Выявляет беременных(на ранних стадиях беременности) и осуществляет их диспансерное наблюдение.&lt;/li&gt;&lt;li&gt;Проводит занятия по физической и психопрофилактической подготовке беременных к родам и обучение их в \"Школе матерей\".&lt;/li&gt;&lt;li&gt;Выявляет беременных, нуждающихся в госпитализации в отделения патологии беременных родильных домов и другие ЛПУ по профилю заболевания.&lt;/li&gt;&lt;li&gt;Проводит отбор беременных женщин и гинекологических больных, подлежащих оздоровлению в санаториях-профилакториях. Дает рекомендации по трудоустройству беременных женщин, которое будет исключать влияние производственных вредностей.&lt;/li&gt;&lt;li&gt;Принимает участие в проведении предварительных при поступлении на работу и периодических медицинских осмотров. 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с использованием санаторно-курортного лечения, а также других средств и методов обследования и лечения, анализ эффективности диспансеризации. Выявляет гинекологических больных, нуждающихся в стационарном лечении.&lt;/li&gt;&lt;li&gt;Дает рекомендации по диетическому питанию.&lt;/li&gt;&lt;li&gt;Организует работу по вопросам планирования семьи.&lt;/li&gt;&lt;li&gt;Осуществляет индивидуальный подбор современных средств контрацепции.&lt;/li&gt;&lt;li&gt;Проводит углубленный анализ заболеваемости с временной утратой трудоспособности в связи гинекологическими заболеваниями и осложнениями.&lt;/li&gt;&lt;li&gt;Участвует в проведении врачебно-трудовой экспертизы по определению трудоспособности больного.&lt;/li&gt;&lt;li&gt;Планирует свою работу и анализирует ее основные показатели.&lt;/li&gt;&lt;li&gt;Своевременно оформляет медицинскую документацию, предусмотренную законодательством Российской Федерации в области здравоохранения.&lt;/li&gt;&lt;li&gt;Соблюдает принципы врачебной этики и деонтологии.&lt;/li&gt;&lt;li&gt;В случае необходимости оказывает экстренную акушерскую и гинекологическую помощь, в том числе неотложную доврачебную помощь новорожденным.&lt;/li&gt;&lt;li&gt;Своевременно и квалифицированно исполняет приказы, распоряжения и поручения руководства учреждения&lt;/li&gt;&lt;li&gt;Соблюдает правила внутреннего распорядка.&lt;/li&gt;&lt;li&gt;Соблюдает правила требования охраны труда, производственной санитарии и техники безопасности&lt;/li&gt;&lt;/ul&gt;&lt;br /&gt;</t>
  </si>
  <si>
    <t>https://www.superjob.ru/vakansii/vrach-akusher-ginekolog-detskij-41965622.html</t>
  </si>
  <si>
    <t>+7 (903) 1249724</t>
  </si>
  <si>
    <t>08/22/22 15:22</t>
  </si>
  <si>
    <t>Шевердина Виктория Викторовна</t>
  </si>
  <si>
    <t>Москва, улица Бестужевых, д. 15</t>
  </si>
  <si>
    <t>&lt;p&gt;&lt;b&gt;Обязанности:&lt;/b&gt;&lt;/p&gt;&lt;ul&gt;&lt;li&gt;Проводит функциональную диагностику, используя ее методы, разрешенные для применения в медицинской практике. &lt;/li&gt;&lt;li&gt;Организует или самостоятельно проводит необходимые диагностические процедуры и мероприятия.&lt;/li&gt;&lt;/ul&gt;&lt;p&gt;&lt;b&gt;Требования:&lt;/b&gt;&lt;/p&gt;&lt;ul&gt;&lt;li&gt;наличие действующего сертификата или свидетельства об аккредитации обязательно&lt;/li&gt;&lt;/ul&gt;&lt;p&gt;&lt;br /&gt;&lt;/p&gt;&lt;p&gt;Приоритетный способ связи - по телефону &lt;/p&gt;</t>
  </si>
  <si>
    <t>https://www.superjob.ru/vakansii/vrach-funkcionalnoj-diagnostiki-43680827.html</t>
  </si>
  <si>
    <t>+7 (926) 0403053</t>
  </si>
  <si>
    <t>Врач-физиотерапевт</t>
  </si>
  <si>
    <t>Москва, Троицк, Набережная улица, 2</t>
  </si>
  <si>
    <t>&lt;b&gt;Обязанности:&lt;/b&gt;&lt;ul&gt;&lt;li&gt;Диагностика, лечение больных в соответствии со стандартами медицинской помощи&lt;br /&gt;&lt;/li&gt;&lt;/ul&gt;&lt;b&gt;Требования:&lt;/b&gt;&lt;ul&gt;&lt;li&gt;Высшее профессиональное образование по специальности "Лечебное дело", "Педиатрия", послевузовское и (или) дополнительное профессиональное образование и сертификат специалиста по специальности "Физиотерапия"&lt;/li&gt;&lt;/ul&gt;&lt;b&gt;Условия:&lt;/b&gt;&lt;ul&gt;&lt;li&gt;Работа в режиме гибкого рабочего времени&lt;/li&gt;&lt;/ul&gt;</t>
  </si>
  <si>
    <t>https://www.superjob.ru/vakansii/vrach-fizioterapevt-37863758.html</t>
  </si>
  <si>
    <t>+7 (915) 1989797</t>
  </si>
  <si>
    <t>Врач-рентгенолог</t>
  </si>
  <si>
    <t>Альбина Николаевна</t>
  </si>
  <si>
    <t>Москва, поселение Вороновское, деревня Сахарово</t>
  </si>
  <si>
    <t>&lt;b&gt;Обязанности:&lt;/b&gt;&lt;ul&gt;&lt;li&gt;расшифровка снимков флюорографии совместно с фтизиатром&lt;/li&gt;&lt;li&gt;прием мигрантов &lt;/li&gt;&lt;/ul&gt;&lt;b&gt;Требования:&lt;/b&gt;&lt;ul&gt;&lt;li&gt;высшее мед. образование, наличие действующего сертификата&lt;/li&gt;&lt;li&gt;опыт работы от 3 лет&lt;/li&gt;&lt;/ul&gt;&lt;b&gt;Условия:&lt;/b&gt;&lt;ul&gt;&lt;li&gt;работа в Московском Миграционном центре&lt;/li&gt;&lt;li&gt;график 2/2, корпоративный транспорт, предоставляется гостиница, с 8-00 до 20-00&lt;/li&gt;&lt;/ul&gt;</t>
  </si>
  <si>
    <t>https://www.superjob.ru/vakansii/vrach-rentgenolog-36995946.html</t>
  </si>
  <si>
    <t>https://public.superjob.ru/images/clients_logos.ru/3365299_d7368c6877f9249f970cdbd37a6b8c75.jpg</t>
  </si>
  <si>
    <t>+7 (991) 6034032</t>
  </si>
  <si>
    <t>Врач стоматолог-ортопед (м. Перово)</t>
  </si>
  <si>
    <t>Ольга Ковалева</t>
  </si>
  <si>
    <t>&lt;p&gt;Стоматологическаяклиника приглашает к долгосрочному  сотрудничеству Врача стоматолога-ортопеда.Успешная клиника - 10 лет на рынке,  всесмежные специалисты, демократичное руководство. Располагается в 10 минутахходьбы от станции метро Перово. &lt;/p&gt;&lt;b&gt;Обязанности:&lt;/b&gt;&lt;ul&gt;&lt;li&gt;Консультативный прием.&lt;/li&gt;&lt;li&gt;Диагностика, составление плана лечения.&lt;/li&gt;&lt;li&gt;Ортопедический приём.&lt;/li&gt;&lt;/ul&gt;&lt;b&gt;Требования:&lt;/b&gt;&lt;ul&gt;&lt;li&gt;Высшее медицинское образование, специализация"ортопедическая стоматология".&lt;/li&gt;&lt;li&gt;Действующий сертификат по профилю.&lt;/li&gt;&lt;li&gt;Несъемное и съемное протезирование, протезирование на имплантах.&lt;/li&gt;&lt;li&gt;Опыт работы в коммерческих клиниках от 5 лет.&lt;br /&gt;&lt;/li&gt;&lt;/ul&gt;&lt;b&gt;Условия:&lt;/b&gt;&lt;ul&gt;&lt;li&gt;Совокупный доход при полнойзанятости от 150 000 руб. &lt;/li&gt;&lt;li&gt;Гарантированный минимум &lt;/li&gt;&lt;li&gt;График работы: по договорённости.&lt;/li&gt;&lt;li&gt;Обучение и возможность продлитьдействия сертификата с частичной компенсацией от компании.&lt;/li&gt;&lt;li&gt;Оформление согласно ТК РФ.&lt;/li&gt;&lt;li&gt;Работа в современной клинике свысокими стандартами работы, используем современное оборудование от европейскихпроизводителей.&lt;/li&gt;&lt;li&gt;Работа в команде со смежнымиспециалистами.&lt;/li&gt;&lt;li&gt;Территориально: м. Перово, 10 мин.пешком.&lt;/li&gt;&lt;/ul&gt;</t>
  </si>
  <si>
    <t>https://www.superjob.ru/vakansii/vrach-stomatolog-ortoped-38873613.html</t>
  </si>
  <si>
    <t>+7 (985) 9953564</t>
  </si>
  <si>
    <t>Врач-педиатр</t>
  </si>
  <si>
    <t>Руслан Тимурович</t>
  </si>
  <si>
    <t>Москва, 4-й Добрынинский переулок, 1/9к1А</t>
  </si>
  <si>
    <t>&lt;b&gt;Обязанности:&lt;/b&gt;&lt;p&gt;Педиатр приемного отделения: &lt;br /&gt;&lt;/p&gt;&lt;ul&gt;&lt;li&gt;Оказывает квалифицированную медицинскую помощь по своей специальности, верифицировать диагноз, решать вопрос о госпитализации в стационар.&lt;/li&gt;&lt;li&gt;Прием пациентов от 0 до 18 лет по разным каналам госпитализации (СМП, направление из поликлиники, самостоятельное обращение).&lt;/li&gt;&lt;li&gt;Консультирование узких специалистов экстренной помощи.&lt;/li&gt;&lt;li&gt;Оказание экстренной и неотложной помощи. &lt;/li&gt;&lt;/ul&gt;&lt;b&gt;Требования:&lt;/b&gt;&lt;ul&gt;&lt;li&gt;Высшее медицинское образование образование.&lt;/li&gt;&lt;li&gt;Диплом об окончании интернатуры/ординатуры по специальности педиатрия.&lt;/li&gt;&lt;li&gt;Умение работать в интенсивном режиме, в команде, в режиме многозадачности. &lt;/li&gt;&lt;li&gt;Стрессоустойчивость. &lt;/li&gt;&lt;li&gt;Желателен опыт работы от 1 года.&lt;/li&gt;&lt;li&gt;Справка об отсутствии судимости. &lt;/li&gt;&lt;li&gt;Медицинская книжка +нарколог,психиатр.&lt;/li&gt;&lt;li&gt;Работа в специализированных медицинских электронных системах.&lt;/li&gt;&lt;li&gt;Умение работы с программами офис, уверенный пользователь ПК.&lt;/li&gt;&lt;/ul&gt;&lt;b&gt;Условия:&lt;/b&gt;&lt;ul&gt;&lt;li&gt;Работа сменная по 12, 17, 21 час (график обсуждается)  &lt;/li&gt;&lt;li&gt;Ежегодные премии, отпуск 35 дней в году&lt;/li&gt;&lt;li&gt;Парковка для личного автотранспорта &lt;/li&gt;&lt;li&gt;Скидка 50% на платные услуги больницы&lt;/li&gt;&lt;li&gt;Прохождение сертификационных циклов от больницы&lt;/li&gt;&lt;li&gt;Внутрибольничное обучение от ведущих специалистов больницы&lt;/li&gt;&lt;/ul&gt;</t>
  </si>
  <si>
    <t>https://www.superjob.ru/vakansii/vrach-pediatr-39413489.html</t>
  </si>
  <si>
    <t>+7 (917) 9017630</t>
  </si>
  <si>
    <t>08/22/22 13:07</t>
  </si>
  <si>
    <t>Врач акушер-гинеколог</t>
  </si>
  <si>
    <t>Юлия Петровна</t>
  </si>
  <si>
    <t>Республика Татарстан, Лениногорск, улица Садриева, 20</t>
  </si>
  <si>
    <t>&lt;p&gt;Должностныеобязанности. &lt;/p&gt;&lt;p&gt;Оказываетквалифицированную медицинскую помощь по специальности "Акушерство игинекология", используя современные методы диагностики, лечения,профилактики и реабилитации. &lt;/p&gt;&lt;p&gt;Определяет тактику ведения больного в соответствиис установленными стандартами. На основании сбора анамнеза, клиническогонаблюдения и результатов клинико-лабораторных и инструментальных исследованийустанавливает (или подтверждает) диагноз. &lt;/p&gt;&lt;p&gt;Самостоятельно проводит илиорганизует необходимые диагностические, лечебные, реабилитационные ипрофилактические процедуры и мероприятия. &lt;/p&gt;&lt;p&gt;Осуществляет экспертизу временнойнетрудоспособности. Ведет медицинскую документацию в установленном порядке.Руководит работой подчиненного ему среднего и младшего медицинского персонала.&lt;/p&gt;&lt;p&gt;Требования кквалификации. &lt;/p&gt;&lt;p&gt;Высшеепрофессиональное образование, сертификат специалиста или свидетельство обаккредитации специалиста по специальности "Акушерство и гинекология".&lt;/p&gt;&lt;p&gt;&lt;b&gt;Личностныехарактеристики:&lt;/b&gt; профессионализм, стрессоустойчивость,неравнодушие, коммуникабельность, ответственность, нацеленность на результат,активность, внимательность, аккуратность. Знание ПК на уровне уверенныйпользователь. Желательно: умение пользоваться медицинской информационнойсистемой.&lt;/p&gt;&lt;p&gt;&lt;b&gt;Условия работы:&lt;/b&gt;&lt;/p&gt;&lt;p&gt;· Уровень оплатыобсуждается с каждым кандидатом индивидуально;&lt;/p&gt;&lt;p&gt;· Предоставлениеслужебного жилья с возможностью дальнейшей приватизации по окончанию отработки;&lt;/p&gt;&lt;p&gt;· Возможность направленияна обучение узким специальностям от организации;&lt;/p&gt;&lt;p&gt;· Возможность участия впрограмме грант;&lt;/p&gt;&lt;p&gt;· Перспектива карьерногороста;&lt;/p&gt;</t>
  </si>
  <si>
    <t>https://www.superjob.ru/vakansii/vrach-akusher-ginekolog-39506273.html</t>
  </si>
  <si>
    <t>+7 (985) 7727404</t>
  </si>
  <si>
    <t>Врач-методист</t>
  </si>
  <si>
    <t>Анна Сергеевна</t>
  </si>
  <si>
    <t>&lt;b&gt;Обязанности:&lt;/b&gt;&lt;ul&gt;&lt;li&gt;Осуществление внутреннего контроля качества оказания медицинской помощи:&lt;/li&gt;&lt;li&gt;- работа с медицинской документацией&lt;/li&gt;&lt;li&gt;-подготовка и проведение плановых и внеплановых проверок в клинических и параклинических подразделениях&lt;/li&gt;&lt;li&gt;- участие в работе комиссий, групп, создаваемых по распоряжению руководства&lt;/li&gt;&lt;li&gt;- работа с автоматизированной историей болезни&lt;/li&gt;&lt;li&gt;- участие в организации научно-практических и учебно-методических совещаний, конференций&lt;/li&gt;&lt;li&gt;-участие в подготовке информационных писем, методических рекомендаций&lt;/li&gt;&lt;li&gt;- составление ежеквартального, годового отчета&lt;/li&gt;&lt;li&gt;- выполнение разовых поручений руководителя&lt;/li&gt;&lt;/ul&gt;&lt;b&gt;Требования:&lt;/b&gt;&lt;ul&gt;&lt;li&gt;высшее профессиональное (медицинское) образование с послевузовским образованием, сертификат по специальности "Организация здравоохранения и общественное здоровье";&lt;br /&gt;&lt;/li&gt;&lt;li&gt;желательно наличие дополнительного профессионального образования и сертификата специалиста по специальностям "сердечно-сосудистая хирургия", "кардиология".&lt;/li&gt;&lt;li&gt;знание законодательства РФ в сфере охраны здоровья, обязательного и добровольного медицинского страхования, указов и распоряжений Президента РФ, нормативных правовых актов Правительства РФ и Министерства здравоохранения РФ.&lt;/li&gt;&lt;li&gt;Опыт работы в стационарных учреждениях здравоохранения не менее 2-х лет.&lt;/li&gt;&lt;li&gt;Ответственность, дисциплинированность, внимательность, аккуратность стрессоустойчивость;&lt;/li&gt;&lt;li&gt;Возможность работы с большим объёмом информации&lt;/li&gt;&lt;li&gt;Знание и возможность работы в программах Exel, Word, Power Point.&lt;br /&gt;&lt;/li&gt;&lt;/ul&gt;&lt;b&gt;Условия:&lt;/b&gt;&lt;ul&gt;&lt;li&gt;В лабораторию контроля качестваНМИЦССХ им. А. Н. Бакулева МЗ РФ; - график работы 5/2; работа по совместительству- трудовой договор с оформлением трудовой книжки; - социальные гарантии и льготы, предусмотренные законодательством РФ; - продолжительность испытательного срока 3 месяца; - заработная плата 60 000 рублей + квартальные премии&lt;/li&gt;&lt;li&gt;&lt;/li&gt;&lt;/ul&gt;</t>
  </si>
  <si>
    <t>https://www.superjob.ru/vakansii/vrach-metodist-40016074.html</t>
  </si>
  <si>
    <t>+7 (926) 5606386</t>
  </si>
  <si>
    <t>Врач по паллиативной медицинской помощи</t>
  </si>
  <si>
    <t>Михаил Бородин</t>
  </si>
  <si>
    <t>Московская область, городской округ Солнечногорск, деревня Лыткино</t>
  </si>
  <si>
    <t>&lt;p&gt;&lt;b&gt;Обязанности:&lt;/b&gt;&lt;/p&gt;&lt;ul&gt;&lt;li&gt;&lt;p&gt;Оказание медицинскойпомощи пациентам с тяжелыми повреждениями головного мозга&lt;/p&gt;&lt;/li&gt;&lt;li&gt;&lt;p&gt;Динамическоенаблюдение за пациентами, нуждающимися в оказании паллиативной медицинскойпомощи, с целью раннего выявления, оценки и коррекции симптомов&lt;/p&gt;&lt;/li&gt;&lt;li&gt;&lt;p&gt;Назначениелекарственных препаратов &lt;/p&gt;&lt;/li&gt;&lt;li&gt;&lt;p&gt;Организацияконсультаций пациентов с врачом-специалистом по профилю основного заболевания ис врачами других специальностей при необходимости&lt;/p&gt;&lt;/li&gt;&lt;li&gt;&lt;p&gt;Ведениеучетной и отчетной документации, предоставление отчетов о деятельности вустановленном порядке&lt;/p&gt;&lt;/li&gt;&lt;li&gt;&lt;p&gt;Руководствоработой среднего и младшего медицинского персонала&lt;/p&gt;&lt;/li&gt;&lt;li&gt;&lt;p&gt;Систематическоеповышение профессиональной квалификации&lt;/p&gt;&lt;/li&gt;&lt;li&gt;&lt;p&gt;Оказание психологической помощибольным и членам их семей на основе индивидуального подхода с учетомособенностей личности&lt;/p&gt;&lt;/li&gt;&lt;li&gt;&lt;p&gt;Проведение консультаций дляродственников, осуществляющих уход за больными при заболеваниях, требующихоказания паллиативной медицинской помощи&lt;/p&gt;&lt;/li&gt;&lt;/ul&gt;&lt;b&gt;Требования:&lt;/b&gt;&lt;ul&gt;&lt;li&gt;&lt;p&gt;Образование - высшее медицинское образование, наличиедействующего сертификата по основной специальности, подготовка по паллиативнойпомощи&lt;/p&gt;&lt;/li&gt;&lt;li&gt;&lt;p&gt;Трудовой стаж в требуемой области от 1 года&lt;/p&gt;&lt;/li&gt;&lt;li&gt;&lt;p&gt;Знание компьютерных программ - уверенный пользовательПК&lt;/p&gt;&lt;/li&gt;&lt;li&gt;&lt;p&gt;Готовность к обучению, исполнительность,ответственность&lt;br /&gt;&lt;/p&gt;&lt;/li&gt;&lt;/ul&gt;&lt;b&gt;Условия:&lt;/b&gt;&lt;ul&gt;&lt;li&gt;Работа в федеральном научном клиническом центре&lt;/li&gt;&lt;li&gt;Возможность развиваться в научном направлении&lt;/li&gt;&lt;li&gt;Возможность проживания в гостинице при центре&lt;/li&gt;&lt;li&gt;Служебный автобус из Москвы&lt;/li&gt;&lt;/ul&gt;</t>
  </si>
  <si>
    <t>https://www.superjob.ru/vakansii/vrach-po-palliativnoj-medicinskoj-pomoschi-40772142.html</t>
  </si>
  <si>
    <t>+7 (916) 0032274</t>
  </si>
  <si>
    <t>Врач общей практики (семейный врач) (Патронажная служба)</t>
  </si>
  <si>
    <t>Бондаренко Марина Ивановна</t>
  </si>
  <si>
    <t>Москва, улица Мичуринский Проспект, Олимпийская Деревня, 16к1</t>
  </si>
  <si>
    <t>&lt;p&gt;&lt;b&gt;Обязанности:&lt;/b&gt;&lt;br /&gt;&lt;/p&gt;Формирование реестра пациентов.&lt;p&gt;Сбор жалоб, анамнеза, осмотр пациента на дому, установление (подтверждение) диагноза, определение тактики ведения пациента&lt;br /&gt;Разработка индивидуального плана лечебно-профилактических мероприятий, установление периодичности&lt;br /&gt;сестринских патронажей.&lt;br /&gt;Назначение и контроль проведения лечебно-диагностических мероприятий, включая медикаментозную терапию&lt;br /&gt;Определение потребности в стационарном лечении, оформление документов для госпитализации&lt;br /&gt;Ведение медицинской документации&lt;br /&gt;Оформление документов для направления на медико-социальную экспертизу, выдача заключений о&lt;br /&gt;необходимости направления по медицинским показаниям на санаторно-курортное лечение&lt;br /&gt;Осуществление диспансерного наблюдения&lt;br /&gt;Выписка льготных препаратов пациентам&lt;br /&gt;Обучение родственников и выдача рекомендаций по уходу пациенту (родственникам)&lt;br /&gt;&lt;/p&gt;&lt;p&gt;&lt;br /&gt;&lt;b&gt;Требования:&lt;/b&gt;&lt;br /&gt;&lt;br /&gt;• Высшее медицинское образование, &lt;/p&gt;&lt;p&gt;• наличие действующего сертификата/ аккредитации по специальности &lt;b&gt;"Общая врачебная практика (семейная медицина)"&lt;/b&gt;&lt;br /&gt;&lt;br /&gt;&lt;b&gt;Условия:&lt;/b&gt;&lt;br /&gt;&lt;br /&gt;• оформление по ТК РФ. 39 часовая неделя • заработная плата зависит от стажа и наличия категории • по результатам работы - стимулирующие выплаты&lt;/p&gt;</t>
  </si>
  <si>
    <t>https://www.superjob.ru/vakansii/vrach-obschej-praktiki-29862725.html</t>
  </si>
  <si>
    <t>+7 (915) 121-49-32</t>
  </si>
  <si>
    <t>08/22/22 17:54</t>
  </si>
  <si>
    <t>Врач акушер-гинеколог (с владением УЗД)</t>
  </si>
  <si>
    <t>Варнавская Наталья Алексеевна</t>
  </si>
  <si>
    <t>Москва, Сиреневый б-р, д. 32А</t>
  </si>
  <si>
    <t>&lt;p&gt;&lt;b&gt;Обязанности:&lt;/b&gt;&lt;br /&gt;&lt;/p&gt;&lt;p&gt;Амбулаторный прием пациентов (смешанный: дети, взрослые).&lt;/p&gt;&lt;p&gt;Ведение беременности.&lt;/p&gt;&lt;p&gt;Выполнение медицинских манипуляций, операций амбулаторных под наркозом (в т. ч. РДВ, гистероскопия и аборт).&lt;/p&gt;&lt;p&gt;Владение общим УЗИ в т. ч. гинекологическим и акушерским (наличие сертификата).&lt;/p&gt;&lt;p&gt;Владение кольпоскопией.&lt;/p&gt;&lt;p&gt;Владение лапароскопическими операциями приветствуется.  &lt;br /&gt;&lt;/p&gt;&lt;p&gt;Владение трактовкой лабораторных исследований.&lt;br /&gt;&lt;/p&gt;&lt;p&gt;&lt;br /&gt;&lt;/p&gt;&lt;p&gt;&lt;b&gt;Требования:&lt;/b&gt;&lt;/p&gt;&lt;p&gt;Действующий сертификат специалиста .&lt;/p&gt;&lt;p&gt;Опыт работы от 3-х лет по специальности.&lt;/p&gt;&lt;p&gt;Опыт работы в коммерческих медицинских учреждениях приветствуется.&lt;/p&gt;&lt;p&gt;Без опыта работы просьба не беспокоить.&lt;/p&gt;&lt;p&gt;&lt;b&gt;Условия:&lt;/b&gt;&lt;/p&gt;&lt;p&gt;График работы обсуждается (полная занятость, сменный).&lt;/p&gt;&lt;p&gt;Трудоустройство в соответствии с ТК РФ.&lt;/p&gt;&lt;p&gt;Достойный уровень оплаты труда.&lt;/p&gt;&lt;p&gt;Благоприятные условия работы, дружный коллектив.&lt;/p&gt;</t>
  </si>
  <si>
    <t>https://www.superjob.ru/vakansii/vrach-akusher-ginekolog-32563498.html</t>
  </si>
  <si>
    <t>https://public.superjob.ru/images/clients_logos.ru/802560_9075e3bd3576a4c3b4426ef88cd0d3e7.jpg</t>
  </si>
  <si>
    <t>+7 (499) 1347314</t>
  </si>
  <si>
    <t>08/22/22 10:54</t>
  </si>
  <si>
    <t>Врач-диетолог</t>
  </si>
  <si>
    <t>Байбикова Алися</t>
  </si>
  <si>
    <t>Москва, улица Вавилова, 61с2</t>
  </si>
  <si>
    <t>&lt;p&gt;&lt;b&gt;Условия:&lt;/b&gt;&lt;/p&gt;&lt;p&gt;График работы: дневная работа.&lt;/p&gt;&lt;p&gt;&lt;b&gt;Должностные обязанности:  &lt;/b&gt;&lt;/p&gt;&lt;p&gt;Организация и применение лечебного питания во всех отделениях учреждения. &lt;/p&gt;&lt;p&gt;Назначение диеты больному и осуществление контроля за соответствием назначенной диеты нозологической форме болезни и периодам ее течения.  &lt;/p&gt;&lt;p&gt;Осуществление контроля за деятельностью врачей учреждения по назначению рационального и лечебного питания.  &lt;/p&gt;&lt;p&gt;Консультирование больных по вопросам рационального и лечебного питания.  &lt;/p&gt;&lt;p&gt;Анализ эффективности лечебного питания.  Осуществление систематического контроля за санитарным состоянием пищеблока.  &lt;/p&gt;&lt;p&gt;Осуществление контроля за составлением меню, картотеки блюд, приготовляемых для больных, меню-раскладок. &lt;/p&gt;&lt;p&gt;Расчет химического состава рациона-диеты. &lt;/p&gt;&lt;p&gt;Осуществление контроля за соблюдением порядка выписки питания больным, приема продуктовых передач.  &lt;/p&gt;&lt;p&gt;Организация систематического повышения квалификации медицинских работников и работников кухни.  &lt;/p&gt;&lt;p&gt;Организация проведения техминимума среди технического и обслуживающего персонала.  &lt;/p&gt;&lt;p&gt;Проведение санитарно-просветительной работы по вопросам рационального питания среди населения, больных. &lt;/p&gt;&lt;p&gt;Оформление необходимой медицинской документации. &lt;/p&gt;&lt;p&gt;Руководство работой подчиненного ему среднего и младшего медицинского персонала. &lt;/p&gt;&lt;p&gt;Составление отчета о своей работе, проведение ее анализа. &lt;/p&gt;&lt;p&gt;Соблюдение правил и принципов врачебной этики.&lt;/p&gt;&lt;p&gt;&lt;br /&gt;&lt;/p&gt;</t>
  </si>
  <si>
    <t>https://www.superjob.ru/vakansii/vrach-dietolog-39485435.html</t>
  </si>
  <si>
    <t>+7 (926) 1315770</t>
  </si>
  <si>
    <t>Заведующий отделением-врач функциональной диагностики</t>
  </si>
  <si>
    <t>Московская область, городской округ Мытищи, село Марфино</t>
  </si>
  <si>
    <t>&lt;b&gt;Обязанности:&lt;/b&gt;&lt;ul&gt;&lt;li&gt;Проводит функциональную диагностику, используя ее методы, разрешенные для применения в медицинской практике.&lt;/li&gt;&lt;li&gt;Организует или самостоятельно проводит необходимые диагностические процедуры и мероприятии&lt;/li&gt;&lt;li&gt;Руководит работой подчиненного ему среднего и младшего медицинского персонала (при его наличии), содействует выполнению им своих должностных обязанностей.&lt;br /&gt;&lt;/li&gt;&lt;li&gt;Контролирует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 средним и младшим медицинским персоналом.&lt;/li&gt;&lt;/ul&gt;&lt;p&gt;&lt;b&gt;Требования:&lt;/b&gt;&lt;br /&gt;&lt;/p&gt;&lt;ul&gt;&lt;li&gt;Опыт работы врачом-специалистом не менее 3 лет;&lt;/li&gt;&lt;li&gt;Высшее образование - специалитет по одной из специальностей: "Лечебное дело", "Функциональная диагностика", "Неврология", "Кардиология" и дополнительное профессиональное образование - программы профессиональной переподготовки по специальности "Функциональная диагностика"&lt;/li&gt;&lt;li&gt;Свидетельство об аккредитации специалиста по специальности «Организация здравоохранения и общественное здоровье»;&lt;/li&gt;&lt;li&gt;Навыки расшифровки ЭКГ, ЭХОКГ, ЭЭГ, Холтеровского мониторирования ЭКГ, СМАД, ФВД;&lt;/li&gt;&lt;li&gt;Знание современных методов исследования;&lt;/li&gt;&lt;li&gt;Ответственность, доброжелательность, коммуникабельность, исполнительность, стрессоустойчивость, добросовестность в выполнении поставленных задач, умение работать индивидуально и в команде. Позитивное отношение к жизни, активность.&lt;/li&gt;&lt;/ul&gt;&lt;p&gt;&lt;b&gt;Условия:&lt;/b&gt;&lt;br /&gt;&lt;/p&gt;&lt;ul&gt;&lt;li&gt;График работы пятидневная рабочая неделя, сокращенное рабочее время (сельская местность);&lt;/li&gt;&lt;li&gt;Официальное оформление в соответствии с ТК РФ («белая» заработная плата, оплачиваемые больничные, отпуска);&lt;/li&gt;&lt;li&gt;Комфортные условия труда (современное медицинское оборудование, расходные материалы, обеспечение медицинской формой, питание по льготным ценам в столовой);&lt;/li&gt;&lt;li&gt;Бесплатное медицинское обслуживание, ежегодная диспансеризация, бесплатные профилактические прививки;&lt;/li&gt;&lt;li&gt;Сохранение медицинского стажа, доплата за выслугу лет;&lt;/li&gt;&lt;li&gt;Повышение квалификации, сертификационное обучение;&lt;/li&gt;&lt;li&gt;Возможность медицинского обслуживания в медицинских организациях МО через систему ОМС, пользование спортивно-оздоровительным комплексом;&lt;/li&gt;&lt;li&gt;Место работы – с. Марфино Московской области Мытищинского района;&lt;/li&gt;&lt;li&gt;Корпоративный транспорт от ж/д станции Катуар.&lt;/li&gt;&lt;/ul&gt;</t>
  </si>
  <si>
    <t>https://www.superjob.ru/vakansii/zaveduyuschij-otdeleniem-vrach-funkcionalnoj-diagnostiki-41849811.html</t>
  </si>
  <si>
    <t>https://public.superjob.ru/images/clients_logos.ru/4066764_b79bfd166c2d3f861b87ab0ce2e3966a.png</t>
  </si>
  <si>
    <t>+7 (962) 2608965</t>
  </si>
  <si>
    <t>Врач психиатр-нарколог участковый</t>
  </si>
  <si>
    <t>Специалист</t>
  </si>
  <si>
    <t>Калининградская область</t>
  </si>
  <si>
    <t>&lt;p&gt;&lt;b&gt;Обязанности:&lt;/b&gt;&lt;br /&gt;&lt;/p&gt;&lt;ul&gt;&lt;li&gt;Проводит диагностику наркологических расстройств, профилактические мероприятия, лечебные мероприятия, медицинскую реабилитацию, диспансерное наблюдение, определяет медицинские показания для направления лиц с наркологическими расстройствами для оказания медицинской помощи в стационарных условиях в экстренной и (или) плановой формах, при наличии медицинских показаний - направление на консультацию к врачам-специалистам.&lt;/li&gt;&lt;/ul&gt;&lt;b&gt;Требования:&lt;/b&gt;&lt;ul&gt;&lt;li&gt;Высшее профессиональное образование по одной из специальностей: «Лечебное дело», «Педиатрия», ординатура по специальности «Психиатрия-наркология» или профессиональная переподготовка  по специальности «Психиатрия-наркология»при наличии послевузовского профессионального образования по специальности «Психиатрия», наличие действующего сертификата.&lt;/li&gt;&lt;li&gt;Ответственность, трудолюбие, исполнительность, способность работать в команде.&lt;/li&gt;&lt;li&gt;Отсутствие судимости, вредных привычек  Отсутствие длительных перерывов в работе.&lt;/li&gt;&lt;li&gt;Наличие профессиональных навыков, опыт работы по рабочей специальности (желательно)&lt;/li&gt;&lt;/ul&gt;&lt;b&gt;Условия:&lt;/b&gt;&lt;ul&gt;&lt;li&gt;&lt;b&gt;Выплата при первом трудоустройстве 300000 рублей. &lt;/b&gt;&lt;/li&gt;&lt;/ul&gt;Предоставляется медицинскому работнику, впервые трудоустроившемуся в медицинское учреждение подведомственное министерству здравоохранения Калининградской области.&lt;br /&gt;&lt;ul&gt;&lt;li&gt;&lt;b&gt;Оплата стоимости проезда работника.&lt;/b&gt;&lt;/li&gt;&lt;/ul&gt;В пределах территории Российской Федерации от места проживания до места прибытия на территорию Калининградской области по фактическим расходам, подтвержденным оформленными в соответствии с законодательством Российской Федерации документами.&lt;ul&gt;&lt;li&gt;&lt;b&gt;Оплата стоимости провоза багажа не свыше пяти тонн на семью&lt;/b&gt;.&lt;/li&gt;&lt;li&gt;&lt;b&gt;Компенсация &lt;/b&gt;&lt;b&gt;найма жилья&lt;/b&gt;.&lt;/li&gt;&lt;/ul&gt;&lt;p&gt;Максимальный размер компенсации не может превышать 15000 рублей в месяц, компенсация выплачивается не более 6 месяцев.&lt;/p&gt;</t>
  </si>
  <si>
    <t>https://www.superjob.ru/vakansii/vrach-psihiatr-narkolog-uchastkovyj-42327563.html</t>
  </si>
  <si>
    <t>+7 (905) 7036841</t>
  </si>
  <si>
    <t>08/22/22 13:12</t>
  </si>
  <si>
    <t>Врач-профпатолог</t>
  </si>
  <si>
    <t>Ирина Макеева</t>
  </si>
  <si>
    <t>Москва, улица Новый Арбат, 32</t>
  </si>
  <si>
    <t>&lt;b&gt;Обязанности:&lt;/b&gt;&lt;ul&gt;&lt;li&gt;  Составление лицу, поступающему на работу или работнику (пациенту), подлежащему периодическому (или внеочередному) медицинскому осмотру, плана обследования необходимыми врачами-специалистами, а также видов и объемов необходимых лабораторных и функциональных исследований, в том числе, с учетом вредных и опасных производственных факторов, работ и профессий  &lt;/li&gt;&lt;li&gt; Сбор жалоб, анамнеза жизни и заболевания у лица, поступающего на работу и у работника (пациента), подлежащего периодическому (или внеочередному) медицинскому осмотру&lt;/li&gt;&lt;li&gt;   Направление лица, поступающего на работу и работника (пациента), подлежащего периодическому (или внеочередному) медицинскому осмотру, для осмотра врачами-специалистами, лабораторных и инструментальных исследований, с учетом вредных и опасных производственных факторов и работ  &lt;/li&gt;&lt;li&gt;  Интерпретация и анализ медицинской документации, заключений врачейспециалистов, результатов лабораторных и инструментальных исследований в целях определения соответствия состояния здоровья работника (пациента) (или лица, поступающего на работу) поручаемой ему работе, раннего выявления и профилактики заболеваний (в том числе профессиональных).&lt;br /&gt;&lt;/li&gt;&lt;li&gt; Выявление работников (пациентов) с подозрением на наличие профессионального заболевания и установление им предварительного диагноза острого или хронического профессионального заболевания&lt;/li&gt;&lt;li&gt;   Определять принадлежность лица, поступающего на работу, и работника (пациента), подлежащего периодическому (или внеочередному) медицинскому осмотру, к одной из групп состояния здоровья в соответствии с нормативными правовыми актами   &lt;br /&gt;&lt;/li&gt;&lt;li&gt; Сбор жалоб, анамнеза жизни и заболевания, результатов обязательных медицинских осмотров работника (пациента) (или лица, поступающего на работу), подлежащего экспертизе профессиональной пригодности&lt;/li&gt;&lt;li&gt;Сбор жалоб, анамнеза жизни и заболевания, профмаршрута, результатов обязательных медицинских осмотров работника (пациента), подлежащего экспертизе связи заболевания с профессией Физикальное обследование (осмотр, пальпация, перкуссия, аускультация) работника (пациента) (или лица, поступающего на работу), подлежащего медицинскому освидетельствованию, экспертизе профессиональной пригодности и экспертизе связи заболевания с профессией&lt;/li&gt;&lt;li&gt; Интерпретация и анализ медицинской документации работника (пациента) (или лица, поступающего на работу), подлежащего экспертизе профессиональной пригодности&lt;/li&gt;&lt;li&gt; Интерпретация и анализ медицинской документации, санитарно-гигиенической характеристики условий труда, результатов СОУТ и производственного контроля, других документов работника (пациента), подлежащего экспертизе связи заболевания с профессией.&lt;br /&gt;&lt;/li&gt;&lt;/ul&gt;&lt;b&gt;Требования:&lt;/b&gt;&lt;ul&gt;&lt;li&gt; Высшее образование – специалитет по одной из специальностей «Лечебное дело» или «Педиатрия» и подготовка в ординатуре по специальности «Профпатология» или Высшее образование – специалитет по одной из специальностей «Лечебное дело» или «Педиатрия», подготовка в интернатуре и (или)ординатуре по одной из специальностей: «Общая врачебная практика (семейная медицина)», «Терапия» и дополнительное профессиональное образование – программы профессиональной переподготовки по специальности «Профпатология»     &lt;/li&gt;&lt;li&gt; Сертификат специалиста или свидетельство об аккредитации специалиста по специальности «Профпатология» Прохождение обязательных предварительных (при поступлении на работу) и периодических медицинских осмотров (обследований), а также внеочередных медицинских осмотров (обследований, отсутствие ограничений на занятие профессиональной деятельностью.&lt;/li&gt;&lt;/ul&gt;&lt;b&gt;Условия:&lt;/b&gt;&lt;ul&gt;&lt;li&gt;Оформление  по ТК РФ&lt;/li&gt;&lt;li&gt;График работы обсуждается.&lt;/li&gt;&lt;/ul&gt;</t>
  </si>
  <si>
    <t>https://www.superjob.ru/vakansii/vrach-profpatolog-44258140.html</t>
  </si>
  <si>
    <t>+7 (499) 6128301</t>
  </si>
  <si>
    <t>08/22/22 13:38</t>
  </si>
  <si>
    <t>Зубной врач</t>
  </si>
  <si>
    <t>Наталья Николаевна Ильичева</t>
  </si>
  <si>
    <t>Москва, Высокая улица, 1</t>
  </si>
  <si>
    <t>&lt;b&gt;Обязанности:&lt;/b&gt;&lt;ul&gt;&lt;li&gt;Амбулаторный прием детского населения&lt;/li&gt;&lt;li&gt;Ведение документации&lt;br /&gt;&lt;/li&gt;&lt;/ul&gt;&lt;b&gt;Требования:&lt;/b&gt;&lt;ul&gt;&lt;li&gt;Среднее медицинское образование&lt;/li&gt;&lt;li&gt;Действующий сертификат по специальности "Стоматология"&lt;/li&gt;&lt;li&gt;Опыт работы от 1 года, владение современными методами и технологиями лечения_x000D__x000D_&lt;/li&gt;&lt;/ul&gt;&lt;b&gt;Условия:&lt;/b&gt;&lt;ul&gt;&lt;li&gt;Оформление по ТК РФ&lt;/li&gt;&lt;li&gt;Оплачиваемый отпуск 28 календарных дней&lt;/li&gt;&lt;li&gt;Доплаты за квалификационную категорию и непрерывный стаж работы&lt;/li&gt;&lt;li&gt;Сменный график работы&lt;/li&gt;&lt;li&gt;Дружный коллектив&lt;/li&gt;&lt;li&gt;Современное оборудование&lt;/li&gt;&lt;/ul&gt;</t>
  </si>
  <si>
    <t>https://www.superjob.ru/vakansii/zubnoj-vrach-44258744.html</t>
  </si>
  <si>
    <t>+7 (951) 7366408</t>
  </si>
  <si>
    <t>08/22/22 21:29</t>
  </si>
  <si>
    <t>Врач-хирург</t>
  </si>
  <si>
    <t>Юлия Геннадьевна Щагина</t>
  </si>
  <si>
    <t>Вологодская область, Кириллов, улица Братства, 5</t>
  </si>
  <si>
    <t>&lt;b&gt;Обязанности:&lt;/b&gt;&lt;ul&gt;&lt;li&gt;Оказание медико-санитарной помощи пациентам в амбулаторных и стационарных условиях по профилю "Хирургия" &lt;/li&gt;&lt;/ul&gt;&lt;b&gt;Требования:&lt;/b&gt;&lt;ul&gt;&lt;li&gt;Высшее образование - специалитет по специальности "Лечебное дело" или "Педиатрия" и подготовка в интернатуре и (или) в ординатуре ординатуры по специальности "Хирургия" &lt;/li&gt;&lt;li&gt;Сертификат специалиста или сведения об аккредитации&lt;/li&gt;&lt;/ul&gt;&lt;b&gt;Условия:&lt;/b&gt;&lt;ul&gt;&lt;li&gt;Возможность участия в программе "Земский доктор" (выплата 1 млн. руб.)&lt;/li&gt;&lt;li&gt;Предоставление жилья&lt;/li&gt;&lt;/ul&gt;</t>
  </si>
  <si>
    <t>https://www.superjob.ru/vakansii/vrach-hirurg-44261809.html</t>
  </si>
  <si>
    <t>+7 (499) 6734143 доб. 219</t>
  </si>
  <si>
    <t>Врач ультразвуковой диагностики</t>
  </si>
  <si>
    <t>Людмила Аллановна Капорулина</t>
  </si>
  <si>
    <t>Москва, Сиреневый бульвар, 8</t>
  </si>
  <si>
    <t>&lt;b&gt;Обязанности:&lt;/b&gt;&lt;p&gt;1) анализировать и интерпретировать информацию о заболевании и (или) состоянии, полученную от лечащего врача, пациента (его законного представителя), а также из медицинской документации;&lt;br&gt;&lt;/p&gt;2) определять медицинские показания и медицинские противопоказания к проведению ультразвукового исследования;&lt;br&gt;3) выбирать методы ультразвукового исследования в соответствии с действующими порядками оказания медицинской помощи, клиническими рекомендациями (протоколами лечения) по вопросам оказания медицинской помощи, с учетом стандартов медицинской помощи;&lt;br&gt;4) осуществлять подготовку пациента к проведению ультразвукового исследования в зависимости от исследуемой анатомической области;&lt;br&gt;5) выбирать физико-технические условия для проведения ультразвукового исследования;&lt;br&gt;6) производить ультразвуковые исследования у пациентов различного возраста методами серошкальной эхографии, доплерографии с качественным и количественным анализом, 3D(4D)-эхографии при оценке органов, систем органов, тканей и полостей организма, в том числе:- головы и шеи;&lt;br&gt;- грудной клетки и средостения;&lt;br&gt;- сердца;&lt;br&gt;- сосудов большого круга кровообращения;&lt;br&gt;- сосудов малого круга кровообращения;&lt;br&gt;- брюшной полости и забрюшинного пространства;&lt;br&gt;- пищеварительной системы;&lt;br&gt;- мочевыделительной системы;&lt;br&gt;- репродуктивной системы;&lt;br&gt;- эндокринной системы;&lt;br&gt;- молочных (грудных) желез;&lt;br&gt;- лимфатической системы;&lt;br&gt;&lt;b&gt;Требования:&lt;br&gt;&lt;/b&gt;&lt;ul&gt;&lt;li&gt;навыки ультразвукового исследования сосудов ЕМИАС&lt;br&gt;&lt;/li&gt;&lt;li&gt;навыки работы в систем&lt;/li&gt;&lt;/ul&gt;&lt;b&gt;Условия:&lt;/b&gt;&lt;ul&gt;&lt;li&gt;наличие действующего сертификата / аккредитации по специальности "Ультразвуковая диагностика"&lt;/li&gt;&lt;/ul&gt;</t>
  </si>
  <si>
    <t>https://www.superjob.ru/vakansii/vrach-ultrazvukovoj-diagnostiki-44315698.html</t>
  </si>
  <si>
    <t>+7 (499) 7309835</t>
  </si>
  <si>
    <t>08/22/22 15:47</t>
  </si>
  <si>
    <t>Врач-гастроэнтеролог детский</t>
  </si>
  <si>
    <t>Елена Николаевна Попова</t>
  </si>
  <si>
    <t>&lt;b&gt;Обязанности:&lt;/b&gt;&lt;ul&gt;&lt;li&gt;Поликлинический прием и ведение пациентов;&lt;/li&gt;&lt;li&gt;ведение истории болезни в электронном виде;&lt;/li&gt;&lt;li&gt;своевременное и качественное заполнение медицинской документации;&lt;/li&gt;&lt;li&gt;соблюдение стандартов диагностики и оказания медицинской помощи.&lt;/li&gt;&lt;/ul&gt;&lt;b&gt;Требования:&lt;/b&gt;&lt;ul&gt;&lt;li&gt;Образование высшее медицинское&lt;/li&gt;&lt;li&gt;Действующий сертификат/аккредитация "Гастроэнтерология"&lt;/li&gt;&lt;/ul&gt;&lt;b&gt;Условия:&lt;/b&gt;&lt;ul&gt;&lt;li&gt;График работы - 5/2&lt;/li&gt;&lt;li&gt;&lt;p&gt;Соц. пакет: в соответствии с ТК РФ (ежегодные оплачиваемые отпуска, выплата_x000D_пособия по временной нетрудоспособности и др., стимулирующие выплаты по итогам работы)&lt;/p&gt;_x000D__x000D_&lt;p&gt; &lt;/p&gt;&lt;/li&gt;&lt;/ul&gt;</t>
  </si>
  <si>
    <t>https://www.superjob.ru/vakansii/vrach-gastroenterolog-detskij-44324051.html</t>
  </si>
  <si>
    <t>https://public.superjob.ru/images/clients_logos.ru/968516_e43aacd0390dcc5169a7fcda74233424.jpg</t>
  </si>
  <si>
    <t>+7 (968) 4510993</t>
  </si>
  <si>
    <t>08/22/22 17:01</t>
  </si>
  <si>
    <t>Врач-гинеколог</t>
  </si>
  <si>
    <t>Елизавета Дмитриевна Золина</t>
  </si>
  <si>
    <t>Москва, улица Обручева, 21А</t>
  </si>
  <si>
    <t>&lt;b&gt;Обязанности:&lt;/b&gt;&lt;ul&gt;&lt;li&gt;&lt;p&gt;Выполнение регламентов и стандартов оказания  медицинских услуг&lt;/p&gt;&lt;/li&gt;&lt;li&gt;&lt;p&gt;Своевременное ведение медицинской  документации в электронном виде&lt;/p&gt;&lt;/li&gt;&lt;li&gt;&lt;p&gt;Выполнение и соблюдение всех утвержденных  регламентов и стандартов медицинского центра&lt;/p&gt;&lt;/li&gt;&lt;li&gt;&lt;p&gt;Выполнение санитарно-гигиенических,  противоэпидемических требований для обеспечения безопасности медицинского  персонала и пациентов&lt;/p&gt;&lt;/li&gt;&lt;li&gt;&lt;p&gt;Выполнение лечебно-диагностических  манипуляций, малоинвазивных процедур и амбулаторных операций в акушерстве и  гинекологии в рамках имеющихся профессиональных компетенций&lt;/p&gt;&lt;/li&gt;&lt;li&gt;&lt;p&gt;Осуществление экспертизы временной нетрудоспособности&lt;/p&gt;&lt;/li&gt;&lt;li&gt;&lt;p&gt;Оказание квалифицированной  специализированной акушерско-гинекологической помощи пациентам на  амбулаторном приеме&lt;br /&gt;&lt;/p&gt;&lt;/li&gt;&lt;/ul&gt;&lt;b&gt;Требования:&lt;/b&gt;&lt;ul&gt;&lt;li&gt;Опыт работы от 3-х лет&lt;/li&gt;&lt;li&gt;Высшее медицинское образование&lt;/li&gt;&lt;li&gt;Ученые степени приветствуются&lt;/li&gt;&lt;li&gt;Желателен начальный уровень английского&lt;/li&gt;&lt;li&gt;&lt;p&gt;Профессионализм,  старательность, отзывчивость, коммуникабельность, эмпатия, пунктуальность,  стрессоустойчивость, стремление к инновациям и личному развитию,  коллегиальность&lt;/p&gt;&lt;/li&gt;&lt;/ul&gt;&lt;b&gt;Условия:&lt;/b&gt;&lt;ul&gt;&lt;li&gt;Работа в федеральной сети медицинских центров&lt;/li&gt;&lt;li&gt;Достойная заработная плата (оклад и ежемесячные премии)&lt;/li&gt;&lt;li&gt;Работа на постоянной основе, на территории работодателя&lt;/li&gt;&lt;li&gt;Оформление, отпуск, больничный и пр. по ТК РФ&lt;/li&gt;&lt;li&gt;Предоставление форменной/спецодежды&lt;/li&gt;&lt;li&gt;Корпоративное обучение и тренинги&lt;/li&gt;&lt;li&gt;Возможность профессионального и карьерного роста.&lt;/li&gt;&lt;/ul&gt;</t>
  </si>
  <si>
    <t>https://www.superjob.ru/vakansii/vrach-ginekolog-44325169.html</t>
  </si>
  <si>
    <t>+7 (916) 6337211</t>
  </si>
  <si>
    <t>Врач-педиатр участковый</t>
  </si>
  <si>
    <t>Елена Промыслова</t>
  </si>
  <si>
    <t>&lt;p&gt;&lt;b&gt;Обязанности:&lt;/b&gt;&lt;ul&gt;&lt;li&gt;Оказывает квалифицированную медицинскую помощь по своей специальности. &lt;/li&gt;&lt;li&gt;Разрабатывает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&lt;/li&gt;&lt;li&gt;На основании клинических наблюдений и обследования, устанавливает (или подтверждает) диагноз. &lt;/li&gt;&lt;li&gt;В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мероприятия.&lt;/li&gt;&lt;/ul&gt;&lt;/p&gt;</t>
  </si>
  <si>
    <t>https://www.superjob.ru/vakansii/vrach-pediatr-uchastkovyj-44382060.html</t>
  </si>
  <si>
    <t>+7 (926) 8292268</t>
  </si>
  <si>
    <t>08/22/22 11:20</t>
  </si>
  <si>
    <t>Врач ЛФК</t>
  </si>
  <si>
    <t>Геннадий Анатольевич Белый</t>
  </si>
  <si>
    <t>Московская область, Домодедово, микрорайон Западный, Лунная улица, 29</t>
  </si>
  <si>
    <t>&lt;b&gt;Обязанности:&lt;/b&gt;&lt;ul&gt;&lt;li&gt;Амбулаторный прием пациентов с заболеваниями опорно-двигательного аппарата и нервной системы&lt;/li&gt;&lt;li&gt;Разработка индивидуальных программ лечебной гимнастики&lt;/li&gt;&lt;li&gt;Повторные консультации пациентов, оценка эффективности занятий и коррекция программ ЛФК&lt;/li&gt;&lt;li&gt;Заполнение электронной медицинской карты&lt;/li&gt;&lt;li&gt;Проведение персональных занятий с пациентами&lt;/li&gt;&lt;/ul&gt;&lt;b&gt;Требования:&lt;/b&gt;&lt;ul&gt;&lt;li&gt;Высшее медицинское образование&lt;/li&gt;&lt;li&gt;Наличие действующего сертификата по специальности "лечебная физкультура и спортивная медицина"&lt;/li&gt;&lt;li&gt;Стаж работы по специальности от 6 лет&lt;/li&gt;&lt;/ul&gt;&lt;b&gt;Условия:&lt;/b&gt;&lt;ul&gt;&lt;li&gt;Оформление согласно ТК РФ&lt;br /&gt;&lt;/li&gt;&lt;li&gt;Удобный график работы&lt;/li&gt;&lt;/ul&gt;</t>
  </si>
  <si>
    <t>https://www.superjob.ru/vakansii/vrach-lfk-44443200.html</t>
  </si>
  <si>
    <t>https://public.superjob.ru/images/clients_logos.ru/4374308_c961faf9972b40aef3c6c99b9ecc7fd0.png</t>
  </si>
  <si>
    <t>+7 (499) 1595111</t>
  </si>
  <si>
    <t>Врач-офтальмолог</t>
  </si>
  <si>
    <t>Ирина Владимировна Кенина</t>
  </si>
  <si>
    <t>Москва, улица Новая Ипатовка, 3</t>
  </si>
  <si>
    <t>&lt;br /&gt;&lt;b&gt;Требования:&lt;/b&gt;&lt;p&gt;Наличие сертификата по специальности;&lt;br /&gt;&lt;/p&gt;&lt;p&gt;Прописка/регистрация в Москве или Московской области;&lt;/p&gt;&lt;p&gt;Гражданство РФ;&lt;/p&gt;&lt;p&gt;Пользователь ПК;&lt;/p&gt;&lt;p&gt;Исполнительность; организованность; пунктуальность; ответственность; коммуникабельность; инициативность; хорошая обучаемость; стрессоустойчивость.  &lt;/p&gt;&lt;p&gt;&lt;b&gt;Условия:&lt;/b&gt;&lt;/p&gt;&lt;p&gt; Отпуск 28 календарных дней (основной) + 14 календарных дней (дополнительный оплачиваемый отпуск за фактически отработанное время) = 42 календарных дня.&lt;br /&gt;Льготные условия на отдых и лечение в здравницы системы МВД России&lt;br /&gt;График работы 5/2 посменный  &lt;b&gt;&lt;br /&gt;&lt;/b&gt;&lt;/p&gt;</t>
  </si>
  <si>
    <t>https://www.superjob.ru/vakansii/vrach-oftalmolog-44453151.html</t>
  </si>
  <si>
    <t>+7 (915) 2689346, +7 (909) 9004070</t>
  </si>
  <si>
    <t>Врач дерматолог-косметолог</t>
  </si>
  <si>
    <t>Луиза Богдасарова</t>
  </si>
  <si>
    <t>Москва, площадь Победы, 2к2</t>
  </si>
  <si>
    <t>&lt;b&gt;Обязанности:&lt;/b&gt;&lt;ul&gt;&lt;li&gt;оказывать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практике.&lt;/li&gt;&lt;li&gt;Врач - дерматолог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диагноз.&lt;/li&gt;&lt;li&gt;работа с филлерами и аппаратами.&lt;/li&gt;&lt;/ul&gt;&lt;b&gt;Требования:&lt;/b&gt;&lt;ul&gt;&lt;li&gt;высшее медицинское образование&lt;/li&gt;&lt;li&gt;опыт работы от 3х лет&lt;/li&gt;&lt;li&gt;умение работать в коллективе&lt;/li&gt;&lt;li&gt;обучаемость&lt;/li&gt;&lt;li&gt;желание развиваться&lt;/li&gt;&lt;/ul&gt;&lt;b&gt;Условия:&lt;/b&gt;&lt;ul&gt;&lt;li&gt;работа в престижной клинике с новым оборудованием&lt;/li&gt;&lt;li&gt;оформление по ТК &lt;/li&gt;&lt;li&gt;зп+бонусы&lt;/li&gt;&lt;/ul&gt;</t>
  </si>
  <si>
    <t>https://www.superjob.ru/vakansii/vrach-dermatolog-kosmetolog-44453969.html</t>
  </si>
  <si>
    <t>+7 (926) 2232980</t>
  </si>
  <si>
    <t>Врач-гастроэнтеролог</t>
  </si>
  <si>
    <t>Виктория Николаевна Скок</t>
  </si>
  <si>
    <t>Московская область, Люберцы, Южная улица, 10к1</t>
  </si>
  <si>
    <t>&lt;b&gt;Обязанности:&lt;/b&gt;&lt;ul&gt;&lt;li&gt;Поликлинический прием и ведение пациентов;&lt;/li&gt;&lt;li&gt;ведение истории болезни в электронном виде;&lt;/li&gt;&lt;li&gt;работа со страховыми и физическими лицами;&lt;/li&gt;&lt;li&gt;своевременное и качественное заполнение медицинской документации;&lt;/li&gt;&lt;li&gt;соблюдение стандартов диагностики и оказания медицинской помощи.&lt;/li&gt;&lt;/ul&gt;&lt;b&gt;Требования:&lt;/b&gt;&lt;ul&gt;&lt;li&gt;Стаж от 3 лет&lt;/li&gt;&lt;/ul&gt;&lt;b&gt;Условия:&lt;/b&gt;&lt;ul&gt;&lt;li&gt;Оформление по ТК&lt;/li&gt;&lt;/ul&gt;</t>
  </si>
  <si>
    <t>https://www.superjob.ru/vakansii/vrach-gastroenterolog-44454798.html</t>
  </si>
  <si>
    <t>https://public.superjob.ru/images/clients_logos.ru/469519_4ebf9aa6b81ce8eacbb75ffb9e100fe8.jpg</t>
  </si>
  <si>
    <t>+7 (499) 4300501 доб. 101, +7 (925) 0810098</t>
  </si>
  <si>
    <t>Врач акушер-гинеколог, УЗИ</t>
  </si>
  <si>
    <t>Гледяева Марина Владимировна</t>
  </si>
  <si>
    <t>Москва, Стрелецкая улица, 6</t>
  </si>
  <si>
    <t>Требования:&lt;br /&gt;&lt;ul&gt;&lt;li&gt;- высшее медицинское образование,&lt;/li&gt;&lt;li&gt;- наличие действующего сертификата по специальности "Акушерство и гинекология"(желательно сертификат по"Ультразвуковой диагностике"),&lt;/li&gt;&lt;li&gt;- опыт работы более 1 года,&lt;/li&gt;&lt;li&gt;- желание развиваться и повышать свой профессиональный уровень,&lt;/li&gt;&lt;li&gt;- активная жизненная позиция, порядочность, ответственность, соблюдение принципов медицинской этики и деонтологии&lt;/li&gt;&lt;/ul&gt;Обязанности:&lt;br /&gt;&lt;ul&gt;&lt;li&gt;- ведение пациентов  в амбулаторных условиях,&lt;/li&gt;&lt;li&gt;- проведение консультаций по профилю,&lt;/li&gt;&lt;li&gt;- оформление необходимой медицинской документации в программе «Медеск»,&lt;/li&gt;&lt;li&gt;- работа в направлении anti-agе приветствуется,&lt;/li&gt;&lt;li&gt;- знание стандартов оказания медицинской помощи.&lt;/li&gt;&lt;/ul&gt;Условия:&lt;br /&gt;&lt;ul&gt;&lt;li&gt;- оформление по ТК РФ,&lt;/li&gt;&lt;li&gt;- график работы обсуждается индивидуально, возможна работа по совместительству,&lt;/li&gt;&lt;li&gt;- современное медицинское оборудование, комфортные условия труда,&lt;/li&gt;&lt;li&gt;- заработная плата по итогам интервью, индивидуальные условия для врачей с собственной базой,&lt;/li&gt;&lt;li&gt;- льготное медицинское обслуживание для сотрудников и членов их семей&lt;/li&gt;&lt;li&gt;- место работы: ст.м. «Добрынинская», «Серпуховская», «Павелецкая» ул. Валовая, дом 32/75/, стр. 1&lt;/li&gt;&lt;/ul&gt;</t>
  </si>
  <si>
    <t>https://www.superjob.ru/vakansii/vrach-akusher-ginekolog-42430209.html</t>
  </si>
  <si>
    <t>https://public.superjob.ru/images/clients_logos.ru/441653_2e77d82d1536886ac1fcfc3850a03ebd.png</t>
  </si>
  <si>
    <t>+7 (925) 5833073</t>
  </si>
  <si>
    <t>Врач УЗИ, ЭХО-кг (детская поликлиника)</t>
  </si>
  <si>
    <t>Инесса Юрьевна</t>
  </si>
  <si>
    <t>Москва, Южный административный округ, район Царицыно</t>
  </si>
  <si>
    <t>&lt;b&gt;Обязанности:&lt;/b&gt;&lt;br /&gt;&lt;br /&gt;Амбулаторный приём детского населения, диагностические  исследования. Профилактические осмотры. Работа с электронной историей болезни.&lt;br /&gt;&lt;br /&gt;&lt;b&gt;Требования:&lt;/b&gt;&lt;br /&gt;&lt;br /&gt;Высшее медицинское образование Наличие действующего сертификата по специальности. Компьютерная грамотность. Опыт работы с детьми обязателен от 3 лет. Гражданство РФ. Владение различными методикой УЗИ, и УЗИ  сердца.&lt;p&gt;Наличие Справки об отсутствии судимости. Медицинская книжка.Сертификат о вакцинации&lt;br /&gt;&lt;br /&gt;&lt;b&gt;Условия:&lt;/b&gt;&lt;br /&gt;&lt;br /&gt;В соответствии с ТК РФ. Выплаты за категорию, стаж работы в учреждениях здравоохранения. Ежемесячные выплаты за эффективность в работе. &lt;/p&gt;</t>
  </si>
  <si>
    <t>https://www.superjob.ru/vakansii/vrach-uzi-25604348.html</t>
  </si>
  <si>
    <t>+7 (917) 5809415, +7 (910) 7939291</t>
  </si>
  <si>
    <t>Врач-эндокринолог</t>
  </si>
  <si>
    <t>Кочеткова Мария</t>
  </si>
  <si>
    <t>Московская область, Мытищи, улица Борисовка, 2</t>
  </si>
  <si>
    <t>&lt;b&gt;Обязанности:&lt;/b&gt;&lt;br /&gt;&lt;br /&gt;Медицинский центр «Поликлиника 2 Борисовка» приглашает на постоянную работу специалиста «Врача-эндокринолога» для работы в городе Мытищи (15 мин. от метро Медведково). Обследование и ведение пациентов с эндокринопатиями.&lt;br /&gt;&lt;br /&gt;&lt;b&gt;Требования:&lt;/b&gt;&lt;br /&gt;&lt;br /&gt;Высшее медицинское образование; Действующий сертификат по специальности; Опыт работы от 3-х лет по специальности.&lt;br /&gt;&lt;br /&gt;&lt;b&gt;Условия:&lt;/b&gt;&lt;br /&gt;&lt;br /&gt;Официальное оформление по ТК РФ; Уровень заработной платы зависит от опыта и квалификации сотрудника, обсуждается индивидуально; Средний доход специалиста от 25 000 до 45 000 руб; График работы: под запись; Расположение клиники в новом спальном районе «Ярославский»; Льготное медицинское обслуживание для сотрудников клиники и членов их семей; Комфортные условия труда; Современное оборудование; Хорошо оборудованное рабочее пространство; Дружный коллектив, корпоративные мероприятия! Возможность профессионального роста.</t>
  </si>
  <si>
    <t>https://www.superjob.ru/vakansii/vrach-endokrinolog-31348756.html</t>
  </si>
  <si>
    <t>https://public.superjob.ru/images/clients_logos.ru/3505091_a14c14e19ff3fb2a500e8118c3ed7edc.png</t>
  </si>
  <si>
    <t>+7 (926) 7329652</t>
  </si>
  <si>
    <t>08/22/22 10:57</t>
  </si>
  <si>
    <t>Врач офтальмолог (отделение профилактических осмотров)</t>
  </si>
  <si>
    <t>Ольга Константиновна</t>
  </si>
  <si>
    <t>Москва, улица Академика Челомея, 10Б</t>
  </si>
  <si>
    <t>&lt;b&gt;Обязанности:&lt;/b&gt;&lt;br /&gt;&lt;br /&gt;- Ведение амбулаторного приема, в т.ч. пациентов отделения профосмотров;&lt;p&gt;- Назначение диагностических процедур и исследований; &lt;/p&gt;&lt;p&gt;- Выдача листов нетрудоспособности, справок; &lt;/p&gt;&lt;p&gt;- Ведение электронной истории болезни (Инфоклиника).&lt;br /&gt;&lt;br /&gt;&lt;b&gt;Требования:&lt;/b&gt;&lt;br /&gt;&lt;br /&gt;- Высшее образование; - Наличие действующего сертификата по офтальмологии; - Компьютерная грамотность; - Опыт работы от года.&lt;br /&gt;&lt;br /&gt;Условия:&lt;/p&gt;&lt;p&gt;Вакансия открыта м. Калужская • &lt;/p&gt;&lt;p&gt;• График работы: понедельник-пятница с 9.00 до 17.00 &lt;/p&gt;&lt;p&gt;• Полное соблюдение Трудового кодекса Российской Федерации (оплата отпуска, листов нетрудоспособности). &lt;/p&gt;&lt;p&gt;• Предоставление медицинского обслуживания сотрудникам и членам их семей.&lt;/p&gt;&lt;p&gt;&lt;br /&gt;&lt;/p&gt;&lt;p&gt;&lt;br /&gt;&lt;/p&gt;</t>
  </si>
  <si>
    <t>https://www.superjob.ru/vakansii/vrach-oftalmolog-27241644.html</t>
  </si>
  <si>
    <t>https://public.superjob.ru/images/clients_logos.ru/408224_83d292c64a24082167d0724c396e0815.jpg</t>
  </si>
  <si>
    <t>+7 (916) 5095929</t>
  </si>
  <si>
    <t>08/22/22 12:15</t>
  </si>
  <si>
    <t>Ольга Игоревна</t>
  </si>
  <si>
    <t>[{'id': 102, 'title': 'Профсоюзная', 'id_metro_line': 6}, {'id': 146, 'title': 'Нахимовский проспект', 'id_metro_line': 9}]</t>
  </si>
  <si>
    <t>&lt;b&gt;Требования:&lt;/b&gt;&lt;br /&gt;&lt;br /&gt;Врач-рентгенолог со знанием общего рентгена, детской рентгенологии, денситометрии, со специализацией и сертификатом по специальности "Рентгенология"&lt;br /&gt;&lt;br /&gt;&lt;b&gt;Условия:&lt;/b&gt;&lt;br /&gt;&lt;br /&gt;5-дневная рабочая неделя (по графику), выходные дни - суббота, воскресенье. Возможна полная или частичная занятость</t>
  </si>
  <si>
    <t>https://www.superjob.ru/vakansii/vrach-rentgenolog-26173781.html</t>
  </si>
  <si>
    <t>+7 (499) 4878228</t>
  </si>
  <si>
    <t>Врач стоматолог-терапевт Brain Mark Dental Studio</t>
  </si>
  <si>
    <t>Джейн Анатольевна Берзина</t>
  </si>
  <si>
    <t>[{'id': 610, 'title': 'Верхние Лихоборы', 'id_metro_line': 10}, {'id': 133, 'title': 'Петровско-Разумовская', 'id_metro_line': 9}, {'id': 611, 'title': 'Селигерская', 'id_metro_line': 10}]</t>
  </si>
  <si>
    <t>Москва, Дмитровское шоссе, 72</t>
  </si>
  <si>
    <t>&lt;b&gt;Обязанности:&lt;/b&gt;&lt;ul&gt;&lt;li&gt;&lt;ul&gt;&lt;li&gt;&lt;p&gt;оказыватьквалифицированную медицинскую помощьпо специальности «Терапевтическаястоматология»;&lt;/p&gt;&lt;/li&gt;&lt;li&gt;&lt;p&gt;владетьметодиками лечения заболеваний твердыхтканей зубов, ручная и машина обработкакорневых каналов (работа с микроскопом);&lt;/p&gt;&lt;/li&gt;&lt;li&gt;&lt;p&gt;ведениемедицинской документации.&lt;/p&gt;&lt;/li&gt;&lt;li&gt;&lt;p&gt;активноевзаимодействие со смежным специалистами(ортодонт, хирург-имплантолог, ортопед,детский стоматолог);&lt;/p&gt;&lt;/li&gt;&lt;li&gt;&lt;p&gt;лечениепациентов согласно международнымстандартам, принятым в клинике;&lt;/p&gt;&lt;/li&gt;&lt;li&gt;&lt;p&gt;применениекоффердама, ведение фотопротокола.&lt;/p&gt;&lt;/li&gt;&lt;/ul&gt;&lt;br /&gt;&lt;/li&gt;&lt;/ul&gt;&lt;b&gt;Требования:&lt;/b&gt;&lt;ul&gt;&lt;li&gt;&lt;ul&gt;&lt;li&gt;&lt;p&gt;Высшеемедицинское образование;&lt;/p&gt;&lt;/li&gt;&lt;li&gt;&lt;p&gt;Опытработы по специальности не менее 3-хлет, не включая интернатуру/ординатуру.&lt;/p&gt;&lt;/li&gt;&lt;li&gt;&lt;p&gt;Наличиедействующего сертификата по специальности"Стоматология терапевтическая"или "Стоматология общей практики".&lt;/p&gt;&lt;/li&gt;&lt;li&gt;&lt;p&gt;Наличиесертификатов посещения стоматологическихконгрессов, конференций, мастер -классов.&lt;/p&gt;&lt;/li&gt;&lt;li&gt;&lt;p&gt;Длясобеседования будьте готовы показатьсвои работы на фото, снимки каналов, налюбом носителе (количеством не менее10-15 случаев, начальная картина, на этапе,окончательный результат)&lt;/p&gt;&lt;/li&gt;&lt;/ul&gt;&lt;/li&gt;&lt;/ul&gt;&lt;b&gt;Условия:&lt;/b&gt;&lt;ul&gt;&lt;li&gt;&lt;ul&gt;&lt;li&gt;&lt;p&gt;работав крупном медицинском холдинге;&lt;/p&gt;&lt;/li&gt;&lt;li&gt;&lt;p&gt;графикработы по согласованию;&lt;/p&gt;&lt;/li&gt;&lt;li&gt;&lt;p&gt;удобноеместорасположение клиник;&lt;/p&gt;&lt;/li&gt;&lt;li&gt;&lt;p&gt;оформлениепо ТК РФ;&lt;/p&gt;&lt;/li&gt;&lt;li&gt;&lt;p&gt;возможностивнутреннего совместительства;&lt;/p&gt;&lt;/li&gt;&lt;li&gt;&lt;p&gt;сохранениемедицинского стажа;&lt;/p&gt;&lt;/li&gt;&lt;li&gt;&lt;p&gt;корпоративныйучебный центр, повышение квалификации,сертификационное обучение;&lt;/p&gt;&lt;/li&gt;&lt;li&gt;&lt;p&gt;льготноемедицинское обслуживание для сотрудниковклиники и членов его семьи;&lt;/p&gt;&lt;/li&gt;&lt;li&gt;&lt;p&gt;комфортныеусловия труда, современное оборудование;&lt;/p&gt;&lt;/li&gt;&lt;li&gt;&lt;p&gt;дружныйколлектив, корпоративные мероприятия!&lt;/p&gt;&lt;/li&gt;&lt;/ul&gt;&lt;ul&gt;&lt;li&gt;&lt;p&gt;Длясобеседования будьте готовы показатьсвои работы на фото, снимки каналов, налюбом носителе (количеством не менее10-15 случаев, начальная картина, на этапе,окончательный результат)&lt;/p&gt;&lt;/li&gt;&lt;/ul&gt;&lt;/li&gt;&lt;/ul&gt;</t>
  </si>
  <si>
    <t>https://www.superjob.ru/vakansii/vrach-stomatolog-terapevt-brain-mark-dental-studio-34421033.html</t>
  </si>
  <si>
    <t>https://public.superjob.ru/images/clients_logos.ru/251435_e748ff72c3913b1fbcf3ea3e106cff03.jpg</t>
  </si>
  <si>
    <t>+7 (499) 2431059</t>
  </si>
  <si>
    <t>08/22/22 10:39</t>
  </si>
  <si>
    <t>Врач-педиатр участковый на декретную ставку</t>
  </si>
  <si>
    <t>. Отдел кадров</t>
  </si>
  <si>
    <t>[{'id': 42, 'title': 'Киевская', 'id_metro_line': 3}, {'id': 197, 'title': 'Выставочная', 'id_metro_line': 4}, {'id': 555, 'title': 'Деловой центр', 'id_metro_line': 45}]</t>
  </si>
  <si>
    <t>Москва, Кутузовский проспект, 20</t>
  </si>
  <si>
    <t>&lt;p&gt;&lt;b&gt;&lt;br /&gt;&lt;/b&gt;&lt;/p&gt;&lt;p&gt;&lt;b&gt;Обязанности:&lt;/b&gt;&lt;/p&gt;&lt;p&gt;Ведение электронной истории болезни, наблюдение за детьми первого года жизни, патронаж и обслуживание вызовов на дому, вакцинация в соответствии с национальным календарем профилактических прививок, диспансеризация детского населения, заполнение необходимых учетных форм и стандартов оказания медицинской помощи в педиатрии. &lt;/p&gt;&lt;p&gt;&lt;b&gt;Требования:&lt;/b&gt;&lt;/p&gt;Высшее профессиональное образование по одной из специальностей "Лечебное дело", "Педиатрия" и послевузовское профессиональное образование (интернатура и (или) ординатура) по специальности "Педиатрия" или профессиональная переподготовка по специальности "Педиатрия" при наличии послевузовского профессионального образования по специальности "Общая врачебная практика (семейная медицина)"; сертификат специалиста по специальности "Педиатрия". Приветствуется наличие квалификационной категории.&lt;p&gt;&lt;b&gt;&lt;br /&gt;&lt;/b&gt;&lt;/p&gt;&lt;p&gt;&lt;b&gt;Условия:&lt;/b&gt;&lt;br /&gt;&lt;/p&gt;&lt;p&gt;Сменный график, оформление в соответствии с Трудовым законодательством Российской Федерации, прикрепление к медицинскому обслуживанию ("Кремлевская медицина"). Льготное санаторно-курортное лечение.&lt;/p&gt;</t>
  </si>
  <si>
    <t>https://www.superjob.ru/vakansii/vrach-pediatr-uchastkovyj-na-dekretnuyu-stavku-29487184.html</t>
  </si>
  <si>
    <t>+7 (926) 7271697, +7 (926) 6088312</t>
  </si>
  <si>
    <t>Врач-терапевт в отделение помощи на дому/Врач-общей практики</t>
  </si>
  <si>
    <t>Владимир Игоревич Соколов</t>
  </si>
  <si>
    <t>[{'id': 122, 'title': 'Беговая', 'id_metro_line': 7}, {'id': 581, 'title': 'ЦСКА', 'id_metro_line': 45}, {'id': 36, 'title': 'Динамо', 'id_metro_line': 2}]</t>
  </si>
  <si>
    <t>Москва, улица Поликарпова, 27</t>
  </si>
  <si>
    <t>&lt;b&gt;Обязанности:&lt;/b&gt;&lt;ul&gt;&lt;li&gt;Обслуживание пациентов на дому;&lt;/li&gt;&lt;li&gt;Осмотр, назначение обследования, постановка диагноза и лечение;&lt;/li&gt;&lt;li&gt;Оказание квалифицированной медицинской помощи;&lt;/li&gt;&lt;li&gt;Соблюдение стандартов медицинского обслуживания;&lt;/li&gt;&lt;li&gt;Ведение медицинской документации.&lt;/li&gt;&lt;li&gt;Выдача листов временной нетрудоспособности&lt;/li&gt;&lt;/ul&gt;&lt;b&gt;Требования:&lt;/b&gt;&lt;ul&gt;&lt;li&gt;Высшее медицинское образование;&lt;/li&gt;&lt;li&gt;Сертификаты или аккредитация по специальности;&lt;/li&gt;&lt;li&gt;Опыт работы от 3 лет;&lt;/li&gt;&lt;li&gt;Соблюдение медицинской этики;&lt;/li&gt;&lt;li&gt;Порядочность, доброжелательность, ответственность, пунктуальность.&lt;/li&gt;&lt;/ul&gt;&lt;b&gt;Условия:&lt;/b&gt;&lt;ul&gt;&lt;li&gt;график работы по дневной (почасовая оплата);&lt;/li&gt;&lt;li&gt;удобное месторасположение;&lt;/li&gt;&lt;li&gt;оформление по ТК РФ;&lt;/li&gt;&lt;li&gt;сохранение медицинского стажа;&lt;/li&gt;&lt;li&gt;комфортные условия труда;&lt;/li&gt;&lt;li&gt;дружный коллектив;&lt;/li&gt;&lt;li&gt;выезды на машине медицинской службы &lt;/li&gt;&lt;li&gt;возможность выезда к пациенту из дома;&lt;/li&gt;&lt;li&gt;рассматриваем частичную занятость.&lt;/li&gt;&lt;/ul&gt;</t>
  </si>
  <si>
    <t>https://www.superjob.ru/vakansii/vrach-terapevt-v-otdelenie-pomoschi-na-domu-37827682.html</t>
  </si>
  <si>
    <t>+7 (968) 5902405</t>
  </si>
  <si>
    <t>Врач-мануальный терапевт / Остеопат</t>
  </si>
  <si>
    <t>[{'id': 164, 'title': 'Бульвар Дмитрия Донского', 'id_metro_line': 9}, {'id': 163, 'title': 'Аннино', 'id_metro_line': 9}, {'id': 162, 'title': 'Улица Академика Янгеля', 'id_metro_line': 9}]</t>
  </si>
  <si>
    <t>&lt;b&gt;Обязанности:&lt;/b&gt;&lt;ul&gt;&lt;li&gt;&lt;p&gt; ведение амбулаторного приема&lt;br /&gt;&lt;/p&gt;&lt;/li&gt;&lt;li&gt;&lt;p&gt;назначение диагностических процедур и исследований&lt;/p&gt;&lt;/li&gt;&lt;li&gt;&lt;p&gt;мануальная терапия&lt;/p&gt;&lt;/li&gt;&lt;li&gt;&lt;p&gt;медикаментозные блокады&lt;/p&gt;&lt;/li&gt;&lt;li&gt;&lt;p&gt;оказание квалифицированной помощи, в соответствии с медицинскими стандартами&lt;/p&gt;&lt;/li&gt;&lt;li&gt;&lt;p&gt;работа в МИС Инфоклиника&lt;/p&gt;&lt;/li&gt;&lt;/ul&gt;&lt;b&gt;Требования:&lt;/b&gt;&lt;ul&gt;&lt;li&gt;высшее медицинское образование&lt;/li&gt;&lt;li&gt;действующий сертификат по специальности&lt;/li&gt;&lt;li&gt;опыт работы от 3х лет по специальности&lt;/li&gt;&lt;/ul&gt;&lt;b&gt;Условия:&lt;/b&gt;&lt;ul&gt;&lt;li&gt; работа вмедицинской клинике в МО&lt;/li&gt;&lt;li&gt; графикработы по согласованию;&lt;/li&gt;&lt;li&gt; оформлениепо ТК РФ;&lt;/li&gt;&lt;li&gt; сохранениемедицинского стажа;&lt;/li&gt;&lt;li&gt; льготноемедицинское обслуживание для сотрудников клиники и членов его семьи;&lt;/li&gt;&lt;li&gt; комфортныеусловия труда, современное оборудование &lt;/li&gt;&lt;/ul&gt;&lt;p&gt;На территорииработодателя, место работы:&lt;/p&gt;&lt;p&gt;ЖК Бутово Парк, 23&lt;/p&gt;</t>
  </si>
  <si>
    <t>https://www.superjob.ru/vakansii/vrach-manualnyj-terapevt-38407318.html</t>
  </si>
  <si>
    <t>https://public.superjob.ru/images/clients_logos.ru/3393222_121f4e1138465e71faf2d0354bf027c0.png</t>
  </si>
  <si>
    <t>+7 (991) 3375886</t>
  </si>
  <si>
    <t>08/22/22 17:57</t>
  </si>
  <si>
    <t>Врач-остеопат (на ставку)</t>
  </si>
  <si>
    <t>[{'id': 82, 'title': 'Авиамоторная', 'id_metro_line': 8}, {'id': 84, 'title': 'Марксистская', 'id_metro_line': 8}, {'id': 79, 'title': 'Новогиреево', 'id_metro_line': 8}, {'id': 542, 'title': 'Новокосино', 'id_metro_line': 8}, {'id': 80, 'title': 'Перово', 'id_metro_line': 8}, {'id': 83, 'title': 'Площадь Ильича', 'id_metro_line': 8}, {'id': 81, 'title': 'Шоссе Энтузиастов', 'id_metro_line': 8}]</t>
  </si>
  <si>
    <t>&lt;p&gt;В многопрофильный медицинский центр требуется  &lt;b&gt;Врач-остеопат.&lt;/b&gt;&lt;br /&gt;Скандинавский Центр Здоровья – это коллектив единомышленников, лучших специалистов в своей области, которые любят свое дело и постоянно совершенствуют свои навыки.  &lt;br /&gt;&lt;/p&gt;Обязанности:&lt;ul&gt;&lt;li&gt;Амбулаторный приём врача-остеопата в условиях реабилитационно-оздоровительного комплекса&lt;/li&gt;&lt;li&gt;Осмотры и консультации пациентов, диагностика заболеваний&lt;/li&gt;&lt;li&gt;Проведение сеансов остеопатии&lt;/li&gt;&lt;li&gt;Ведение медицинской документации в электронном виде&lt;/li&gt;&lt;/ul&gt;Требования:&lt;ul&gt;&lt;li&gt;Наличие действующего сертификата по специальности&lt;/li&gt;&lt;li&gt;Собственная база пациентов значительно повлияет на выбор кандидата&lt;/li&gt;&lt;li&gt;Знание ПК на уровне опытного пользователя&lt;/li&gt;&lt;li&gt;Приветствуется опыт работы в коммерческих медицинских учреждениях&lt;/li&gt;&lt;/ul&gt;Условия:&lt;ul&gt;&lt;li&gt;Основная постоянная работа&lt;/li&gt;&lt;li&gt;График работы сменный ("утро" с 8 до 14:30, "вечер" с 14:30 до 21:00)&lt;/li&gt;&lt;li&gt;Оформление по ТК РФ&lt;/li&gt;&lt;li&gt;Заработная плата 2 раза в месяц&lt;/li&gt;&lt;li&gt;Социальные гарантии, предусмотренные законодательством («белая» заработная плата, отчисления во внебюджетные социальные фонды, оплачиваемый отпуск, больничный и т.д.)&lt;/li&gt;&lt;li&gt;Обучение, медицинская форма&lt;/li&gt;&lt;li&gt;ДМС&lt;/li&gt;&lt;li&gt;Расположение в 5 минутах ходьбы от м.Авиамоторная&lt;/li&gt;&lt;/ul&gt;</t>
  </si>
  <si>
    <t>https://www.superjob.ru/vakansii/vrach-osteopat-38989761.html</t>
  </si>
  <si>
    <t>https://public.superjob.ru/images/clients_logos.ru/2200523_e2a6179c6956531c5c7a01197d38b40c.jpg</t>
  </si>
  <si>
    <t>+7 (499) 1766459</t>
  </si>
  <si>
    <t>08/22/22 14:53</t>
  </si>
  <si>
    <t>[{'id': 26, 'title': 'Каховская', 'id_metro_line': 11}, {'id': 101, 'title': 'Академическая', 'id_metro_line': 6}, {'id': 147, 'title': 'Севастопольская', 'id_metro_line': 9}]</t>
  </si>
  <si>
    <t>&lt;b&gt;Требования:&lt;/b&gt;&lt;br /&gt;&lt;br /&gt;Ведением медицинской документации, отчетность, работа с ЕМИАС, грамотное оформление медицинской документации, составление плана-графика вакцинации, профилактических осмотров, медосмотр, вакцинация&lt;br /&gt;Требования:&lt;br /&gt;&lt;br /&gt;Гражданство РФ&lt;br /&gt;Действующий сертификат (аккредитация) по специальности &amp;quot;Педиатрия&amp;quot;. &lt;br /&gt;Знание обязанностей, соблюдение трудовой дисциплины, этики и деонтологии в общении с пациентами и родителями. &lt;br /&gt;&lt;br /&gt;Справки:&lt;br /&gt;- психоневрологического диспансера;&lt;br /&gt;- наркологического диспансера + допуск к работе с наркотическими средствами для допуска выписки льготных рецептов;&lt;br /&gt;- об отсутствии судимости выданной не более 3 х месяцев назад;&lt;br /&gt;Условия:&lt;br /&gt;Оформление согласно ТК РФ;&lt;br /&gt;&lt;br /&gt;Пятидневная рабочая неделя;&lt;br /&gt;Дежурная суббота в месяц;&lt;br /&gt;Повышения квалификации, тематические усовершенствования за счет средств работодателя.</t>
  </si>
  <si>
    <t>https://www.superjob.ru/vakansii/vrach-pediatr-uchastkovyj-28023989.html</t>
  </si>
  <si>
    <t>https://public.superjob.ru/images/clients_logos.ru/2360647_002738a0d02359097bb2941319a6a636.jpg</t>
  </si>
  <si>
    <t>+7 (968) 6853707</t>
  </si>
  <si>
    <t>Врач хирург-онколог</t>
  </si>
  <si>
    <t>Ермакова Татьяна Владимировна</t>
  </si>
  <si>
    <t>Москва, проспект Вернадского, 33</t>
  </si>
  <si>
    <t>&lt;b&gt;Обязанности:&lt;/b&gt;&lt;ul&gt;&lt;li&gt;Амбулаторно-поликлинический прием;&lt;/li&gt;&lt;li&gt;Ведение электронной истории болезни;&lt;/li&gt;&lt;li&gt;Ведениемедицинской документации.&lt;/li&gt;&lt;/ul&gt;&lt;p&gt;&lt;b&gt;Требования:&lt;/b&gt;&lt;/p&gt;&lt;ul&gt;&lt;li&gt;Опыт работы по специальности;&lt;/li&gt;&lt;li&gt;Приветствуется опыт работы в коммерческоймедицине;&lt;/li&gt;&lt;li&gt;Уверенный пользователь ПК;&lt;/li&gt;&lt;li&gt;Наличие действующего сертификата по специальности;&lt;/li&gt;&lt;li&gt;Наличиесмежных специальностей является преимуществом.&lt;/li&gt;&lt;/ul&gt;&lt;br /&gt;&lt;b&gt;Условия:&lt;/b&gt;&lt;ul&gt;&lt;li&gt;Полное соблюдение трудового законодательства РФ (официальная заработнаяплата, оплачиваемый отпуск, больничный);&lt;/li&gt;&lt;li&gt;Полная или частичная занятость;&lt;/li&gt;&lt;li&gt;Льготноемедицинское обслуживание для сотрудников и членов семьи;&lt;/li&gt;&lt;li&gt;Современное медицинскоеоснащение, комфортное рабочее место;&lt;/li&gt;&lt;li&gt;Обучение и развитие в Компании(сертификационные курсы, дополнительное обучение по специальности).&lt;/li&gt;&lt;/ul&gt;</t>
  </si>
  <si>
    <t>https://www.superjob.ru/vakansii/vrach-hirurg-onkolog-39413772.html</t>
  </si>
  <si>
    <t>https://public.superjob.ru/images/clients_logos.ru/2327190_9dcc931ad8bcbb63987a51fdcc8467aa.png</t>
  </si>
  <si>
    <t>+7 (926) 5238289</t>
  </si>
  <si>
    <t>08/22/22 12:31</t>
  </si>
  <si>
    <t>Врач-кардиолог</t>
  </si>
  <si>
    <t>Поворова Екатерина Александровна</t>
  </si>
  <si>
    <t>[{'id': 527, 'title': 'Марьина роща', 'id_metro_line': 10}, {'id': 136, 'title': 'Савеловская', 'id_metro_line': 9}]</t>
  </si>
  <si>
    <t>Москва, улица Сущёвский Вал, 31с1</t>
  </si>
  <si>
    <t>&lt;p&gt;&lt;b&gt;Обязанности:&lt;/b&gt;&lt;br /&gt;&lt;/p&gt;&lt;ul&gt;&lt;li&gt;&lt;p&gt;Амбулаторный приём пациентов&lt;/p&gt;&lt;/li&gt;&lt;li&gt;&lt;p&gt;Оформление медицинской документации в электронном виде&lt;/p&gt;&lt;/li&gt;&lt;/ul&gt;&lt;b&gt;Требования:&lt;/b&gt;&lt;ul&gt;&lt;li&gt;Приветствуется опыт коммерческих амбулаторных приёмов в государственных или частных медицинских учреждениях.&lt;/li&gt;&lt;li&gt;Дополнительно оплачивается проведения исследований УЗИ сердца и сосудов  &lt;br /&gt;&lt;/li&gt;&lt;li&gt;Действующий сертификат на осуществление медицинской деятельноcти&lt;br /&gt;&lt;/li&gt;&lt;li&gt;Личные качества: ответственность, дисциплинированность, бесконфликтность,вежливость, корректное общение с пациентами&lt;/li&gt;&lt;li&gt;Знание ПК в объёме пользователя&lt;/li&gt;&lt;li&gt;Приветствуется владение английским языком;&lt;/li&gt;&lt;/ul&gt;&lt;b&gt;Условия:&lt;/b&gt;&lt;ul&gt;&lt;li&gt;Официальная заработная плата&lt;/li&gt;&lt;li&gt;График работы по договоренности, возможно совмещение&lt;/li&gt;&lt;li&gt;Оплата отпусков и больничных согласно ТК РФ&lt;/li&gt;&lt;li&gt;Сохранение медицинского стажа&lt;/li&gt;&lt;li&gt;Благоприятная атмосфера в коллективе&lt;/li&gt;&lt;/ul&gt;</t>
  </si>
  <si>
    <t>https://www.superjob.ru/vakansii/vrach-kardiolog-39408813.html</t>
  </si>
  <si>
    <t>+7 (903) 9743918</t>
  </si>
  <si>
    <t>08/22/22 19:36</t>
  </si>
  <si>
    <t>Врач гинеколог + УЗИ-диагностики в медцентры ГЕМОТЕСТ</t>
  </si>
  <si>
    <t>Гордюков Максим</t>
  </si>
  <si>
    <t>[{'id': 163, 'title': 'Аннино', 'id_metro_line': 9}, {'id': 21, 'title': 'Домодедовская', 'id_metro_line': 2}, {'id': 23, 'title': 'Царицыно', 'id_metro_line': 2}]</t>
  </si>
  <si>
    <t>Москва, Варшавское шоссе, 145к1</t>
  </si>
  <si>
    <t>&lt;b&gt;Обязанности:&lt;/b&gt;&lt;ul&gt;&lt;li&gt;Прием пациентов, оформление протоколов приема в медицинской программе "Медеск", выписка больничных листов, рецептов, назначение анализов, исследований.&lt;/li&gt;&lt;li&gt;Проводит ультразвуковую диагностику, используя ее методы, разрешенные для применения в медицинской практике.&lt;/li&gt;&lt;li&gt;Участвует в разработке плана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информации.&lt;/li&gt;&lt;li&gt;Самостоятельно проводит необходимые диагностические исследования.&lt;/li&gt;&lt;li&gt;Оказывает консультативную помощь врачам других подразделений ЛПУ по своей специальности.&lt;/li&gt;&lt;li&gt;Контролирует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труда.&lt;/li&gt;&lt;/ul&gt;&lt;b&gt;Требования:&lt;/b&gt;&lt;ul&gt;&lt;li&gt;Гражданство Российской федерации.&lt;/li&gt;&lt;li&gt;Наличие всех действующих сертификатов.&lt;/li&gt;&lt;li&gt;&lt;br /&gt;&lt;/li&gt;&lt;/ul&gt;&lt;b&gt;Условия:&lt;/b&gt;&lt;ul&gt;&lt;li&gt;Официальное трудоустройство.&lt;/li&gt;&lt;li&gt;Прием пациентов по записи. У нас три действующих медицинских центра работающих под брендом ГЕМОТЕСТ по адресам м.Домодедовская , Совхоз им Ленина, 4-а, м.Царицыно,  ул. Веселая, 3, м. Аннино, ул.Варшавское ш. 145 к.1. Можно выбрать как подработку, так и полную занятость. Оплата за прием 40% (от 800 руб за каждого клиента).&lt;/li&gt;&lt;li&gt;&lt;/li&gt;&lt;/ul&gt;</t>
  </si>
  <si>
    <t>https://www.superjob.ru/vakansii/vrach-ginekolog-39754143.html</t>
  </si>
  <si>
    <t>занятость: Неполный рабочий день | место работы: Не имеет значения | Опыт: От 6 лет</t>
  </si>
  <si>
    <t>+7 (926) 916-72-32, +7 (495) 775-75-66</t>
  </si>
  <si>
    <t>08/22/22 18:10</t>
  </si>
  <si>
    <t>Врач-невролог детский</t>
  </si>
  <si>
    <t>Соколовская Эльвира Наильевна</t>
  </si>
  <si>
    <t>Москва, Усачёва улица, 33с5</t>
  </si>
  <si>
    <t>&lt;b&gt;Обязанности:&lt;/b&gt;&lt;ul&gt;&lt;li&gt;Амбулаторный приема детей от 0+&lt;/li&gt;&lt;li&gt;Ведение медицинской документации в электронном виде&lt;br /&gt;&lt;/li&gt;&lt;li&gt;Ведение приема на выезде (по необходимости)&lt;/li&gt;&lt;/ul&gt;&lt;b&gt;Требования:&lt;/b&gt;&lt;ul&gt;&lt;li&gt;Аккредитация / Сертификат "Неврология"&lt;/li&gt;&lt;li&gt;Опыт работы по специальности от 3-х лет&lt;/li&gt;&lt;/ul&gt;&lt;b&gt;Условия:&lt;/b&gt;&lt;ul&gt;&lt;li&gt;Вакансия открыта в детском корпусе на м. Спортивная&lt;/li&gt;&lt;li&gt;В приоритете рассматриваем с готовностью к выездной помощи на дому &lt;/li&gt;&lt;li&gt;График гибкий, обсуждается на собеседовании&lt;/li&gt;&lt;li&gt;Занятость от 0,5 ставки до 1,0 ставки&lt;/li&gt;&lt;li&gt;Оплата труда: оклад + надбавка (от 80 000 руб. ставка) + премии &lt;/li&gt;&lt;li&gt;Нормированный поток пациентов, при котором есть возможность осуществлять качественную медицинскую помощь&lt;/li&gt;&lt;li&gt;Комфортный коллектив педиатрического корпуса&lt;/li&gt;&lt;/ul&gt;</t>
  </si>
  <si>
    <t>https://www.superjob.ru/vakansii/vrach-nevrolog-detskij-40387164.html</t>
  </si>
  <si>
    <t>https://public.superjob.ru/images/clients_logos.ru/2439321_b99942803361b9a54d0df33380208329.jpg</t>
  </si>
  <si>
    <t>+7 (926) 1878061</t>
  </si>
  <si>
    <t>08/22/22 22:21</t>
  </si>
  <si>
    <t>Врач-гастроэнтеролог (м. Белорусская)</t>
  </si>
  <si>
    <t>Розанна Рожкова</t>
  </si>
  <si>
    <t>Москва, Грузинский переулок, 3А</t>
  </si>
  <si>
    <t>&lt;p&gt;&lt;b&gt;Обязанности:&lt;/b&gt;&lt;br /&gt;&lt;/p&gt;&lt;ul&gt;&lt;li&gt;Поликлинический прием и ведение пациентов;&lt;/li&gt;&lt;li&gt;ведение истории болезни в электронном виде;&lt;/li&gt;&lt;li&gt;работа со страховыми и физическими лицами;&lt;/li&gt;&lt;li&gt;своевременное и качественное заполнение медицинской документации;&lt;/li&gt;&lt;li&gt;соблюдение стандартов диагностики и оказания медицинской помощи.&lt;/li&gt;&lt;/ul&gt;&lt;p&gt;&lt;b&gt;Для нас важно на данной позиции:&lt;/b&gt;&lt;br /&gt;&lt;/p&gt;&lt;ul&gt;&lt;li&gt;Высшее медицинское образование.&lt;/li&gt;&lt;li&gt;Специализация по гастроэнтерологии.&lt;/li&gt;&lt;li&gt;Действующий сертификат по гастроэнтерологии.&lt;/li&gt;&lt;li&gt;Опыт работы по специальности.&lt;/li&gt;&lt;li&gt;Клиентоориентированность.&lt;/li&gt;&lt;/ul&gt;&lt;p&gt;&lt;b&gt;Мы гарантируем:&lt;/b&gt;&lt;/p&gt;&lt;ul&gt;&lt;li&gt;Работу в крупнейшем медицинском холдинге России.&lt;/li&gt;&lt;li&gt;Стабильность, уважение и поддержку руководства клиник.&lt;/li&gt;&lt;li&gt;Полное соблюдение трудового законодательства РФ (официальная заработная плата, оплачиваемый отпуск, больничный).&lt;br /&gt;&lt;/li&gt;&lt;li&gt;Комфортные условия труда, современное медицинское оборудование.&lt;br /&gt;&lt;/li&gt;&lt;li&gt;Широкие возможности внутреннего совместительства.&lt;br /&gt;&lt;/li&gt;&lt;li&gt;Обучение и развитие в Компании (сертификационные курсы, дополнительное обучение по специальности, развивающие тренинги внутри компании)&lt;br /&gt;&lt;/li&gt;&lt;li&gt;ДМС&lt;br /&gt;&lt;/li&gt;&lt;li&gt;График работы: сменный&lt;br /&gt;&lt;/li&gt;&lt;/ul&gt;&lt;br /&gt;</t>
  </si>
  <si>
    <t>https://www.superjob.ru/vakansii/vrach-gastroenterolog-40957598.html</t>
  </si>
  <si>
    <t>https://public.superjob.ru/images/clients_logos.ru/249006_48bfabf924be576f404edf8d4bcdafc5.jpg</t>
  </si>
  <si>
    <t>+7 (915) 1261100</t>
  </si>
  <si>
    <t>08/23/22 05:14</t>
  </si>
  <si>
    <t>Ветеринарный врач</t>
  </si>
  <si>
    <t>Татьяна Александровна Помыткина</t>
  </si>
  <si>
    <t>[{'id': 47, 'title': 'Бауманская', 'id_metro_line': 3}, {'id': 5, 'title': 'Красносельская', 'id_metro_line': 1}, {'id': 6, 'title': 'Комсомольская', 'id_metro_line': 1}]</t>
  </si>
  <si>
    <t>Москва, Доброслободская улица, 7/1</t>
  </si>
  <si>
    <t>&lt;b&gt;Обязанности:&lt;/b&gt;&lt;br /&gt;&lt;br /&gt;Проведение осмотра животных и диагностирование их болезней и повреждений&lt;br /&gt;терапевтическое и хирургическое лечение животных&lt;br /&gt;исследование причин возникновения процессов, протекание болезней животных, разработка методов их лечения и профилактики&lt;br /&gt;разработка плана лечения животного&lt;br /&gt;ведение электронной медицинской карты истории болезни животного&lt;br /&gt;консультирование по вопросам лечения и воспроизводства животных, соответствующего содержания и кормления&lt;br /&gt;&lt;br /&gt;&lt;b&gt;Требования:&lt;/b&gt;&lt;br /&gt;&lt;br /&gt;Высшее профессиональное (ветеринарное) образование&lt;br /&gt;желание развиваться и повышать квалификацию&lt;br /&gt;наличие узкой специализации приветствуется, при этом знание общей практики обязательно&lt;p&gt;Знание УЗИ, рентген&lt;br /&gt;Наличие рекомендаций и положительных отзывов приветствуется.&lt;br /&gt;&lt;br /&gt;&lt;b&gt;Условия:&lt;/b&gt;&lt;br /&gt;график индивидуальный, оплата за смену от 4000 рублей + % от выручки.&lt;/p&gt;</t>
  </si>
  <si>
    <t>https://www.superjob.ru/vakansii/veterinarnyj-vrach-40972470.html</t>
  </si>
  <si>
    <t>https://public.superjob.ru/images/clients_logos.ru/3618722_55351b9fc1e72ac9ad20a8caa3439c18.png</t>
  </si>
  <si>
    <t>+7 (916) 0443668</t>
  </si>
  <si>
    <t>08/22/22 21:03</t>
  </si>
  <si>
    <t>Врач-пульмонолог</t>
  </si>
  <si>
    <t>Ольга Сергеевна Белкорей</t>
  </si>
  <si>
    <t>&lt;b&gt;Требования:&lt;/b&gt;&lt;br /&gt;&lt;br /&gt;• Амбулаторный прием пациентов, работа с листками нетрудоспособности, оформление медицинской документации, ведение диспансерного учета пациентов. &lt;br /&gt;&lt;br /&gt;Требования:&lt;br /&gt;&lt;br /&gt;• Высшее профессиональное образование по специальности &amp;quot;Лечебное дело&amp;quot;&lt;br /&gt;• Знание стандартов, порядков оказания медицинской помощи пациентам пульмонологического профиля и клинических рекомендаций. Работа в системе ЕМИАС. &lt;br /&gt;• Действующий сертификат специалиста по специальности &amp;quot;Пульмонолог&amp;quot;. &lt;br /&gt;• Стрессоустойчивость, коммуникабельность, командная работа&lt;br /&gt;&lt;br /&gt;Условия:&lt;br /&gt;&lt;br /&gt;• сменный в графике 5/2 в часы работы поликлиники.</t>
  </si>
  <si>
    <t>https://www.superjob.ru/vakansii/vrach-pulmonolog-43176348.html</t>
  </si>
  <si>
    <t>+7 (916) 7608626</t>
  </si>
  <si>
    <t>08/22/22 20:25</t>
  </si>
  <si>
    <t>Врач ультразвуковой диагностики (УЗИ)</t>
  </si>
  <si>
    <t>Кость Ирина Анатольевна</t>
  </si>
  <si>
    <t>[{'id': 17, 'title': 'Университет', 'id_metro_line': 1}, {'id': 625, 'title': 'Некрасовка', 'id_metro_line': 46}, {'id': 105, 'title': 'Беляево', 'id_metro_line': 6}]</t>
  </si>
  <si>
    <t>&lt;p&gt;В коллектив сотрудников ИстКлиник требуется врач ультразвуковой диагностики, который умеет работать в команде и проводить исследования по всем направлениям ультразвуковой диагностики.&lt;/p&gt; &lt;p&gt;Обязанности:&lt;/p&gt; &lt;ul&gt;&lt;li&gt;Амбулаторный прием пациентов&lt;/li&gt; &lt;li&gt;Проведение УЗИ исследований:&lt;br /&gt;- внутренних органов&lt;br /&gt;- мягких тканей&lt;br /&gt;- сосудов&lt;br /&gt;- позвоночника&lt;br /&gt;- суставов&lt;br /&gt;- нервов&lt;/li&gt; &lt;li&gt;Взаимодействие с врачами других специальностей в целях координации лечения пациентов в условиях клиники;&lt;/li&gt; &lt;li&gt;Ведение медицинской документации в программе "Инфоклиника".&lt;/li&gt; &lt;/ul&gt;Требования: &lt;ul&gt;&lt;li&gt;Высшее медицинское образование&lt;/li&gt; &lt;li&gt;Действующий сертификат по специальности "Ультразвуковая диагностика"&lt;/li&gt; &lt;li&gt;Наличие медицинской книжки.&lt;/li&gt; &lt;li&gt;Опыт практической работы от 3-х лет&lt;/li&gt; &lt;li&gt;Приветствуется опыт работы в коммерческой медицине&lt;/li&gt; &lt;/ul&gt;Условия: &lt;ul&gt;&lt;li&gt;График работы согласовывается индивидуально&lt;/li&gt; &lt;li&gt;Оклад 100 000руб. + мотивационная часть (% от выработки)&lt;/li&gt; &lt;li&gt;Оформление по ТК РФ&lt;/li&gt; &lt;li&gt;Льготное медицинское обслуживание в клинике для сотрудников и членов семьи;&lt;/li&gt; &lt;li&gt;Современное медицинское оборудование SonoScape; удобные электрические кушетки&lt;/li&gt; &lt;li&gt;Предоставляем учебные отпуска&lt;/li&gt; &lt;li&gt;Клиники расположены:&lt;br /&gt;м. Университет&lt;br /&gt;м. Беляево&lt;br /&gt;м. Чертановская&lt;br /&gt;МО, г. Люберцы&lt;br /&gt;&lt;br /&gt;&lt;/li&gt; &lt;/ul&gt;&lt;p&gt;Ждем хороших людей, ценящих уважение, коллегиальность и взаимовыручку.&lt;/p&gt; &lt;p&gt;Мы за максимальную открытость и прозрачность в коллективе.&lt;/p&gt;</t>
  </si>
  <si>
    <t>https://www.superjob.ru/vakansii/vrach-ultrazvukovoj-diagnostiki-43668372.html</t>
  </si>
  <si>
    <t>https://public.superjob.ru/images/clients_logos.ru/2853440_d6b22aeb79b8b5e53d5688802f19133a.jpg</t>
  </si>
  <si>
    <t>+7 (913) 3111777</t>
  </si>
  <si>
    <t>08/23/22 04:30</t>
  </si>
  <si>
    <t>Врач-эндоскопист (м Киевская)</t>
  </si>
  <si>
    <t>Ксения Захарова</t>
  </si>
  <si>
    <t>&lt;p&gt;&lt;b&gt;В крупной многопрофильной сети клиник открыта вакансия "Врач-эндоскопист"&lt;/b&gt;&lt;b&gt;&lt;br /&gt;&lt;/b&gt;&lt;/p&gt;&lt;b&gt;Обязанности:&lt;/b&gt;&lt;ul&gt;&lt;li&gt;Ведение амбулаторного приема;&lt;/li&gt;&lt;li&gt;Диагностика, сбор жалоб, анамнеза;&lt;/li&gt;&lt;li&gt;Проведение диагностических эндоскопических исследований у пациентов;&lt;/li&gt;&lt;li&gt;Расшифровка лабораторных, инструментальных исследований;&lt;/li&gt;&lt;li&gt;Назначение лечения пациентов на основе современных методов.&lt;/li&gt;&lt;/ul&gt;&lt;b&gt;Требования:&lt;/b&gt;&lt;ul&gt;&lt;li&gt;Высшее медицинское образование "Лечебное дело";&lt;/li&gt;&lt;li&gt;Действующий сертификат специалиста;&lt;/li&gt;&lt;li&gt;Опыт  работы от 2 лет.&lt;/li&gt;&lt;/ul&gt;&lt;b&gt;Условия:&lt;/b&gt;&lt;ul&gt;&lt;li&gt;Уровень ЗП обсуждается индивидуально &lt;/li&gt;&lt;li&gt;График работы с 9:00 до 15:00, рабочие дни обсуждаемы.&lt;/li&gt;&lt;li&gt;Официальное трудоустройство по ТК РФ, полный соцпакет (больничные, отпуска оплачиваются).&lt;/li&gt;&lt;li&gt;Скидка на услуги медицинского центра.&lt;/li&gt;&lt;li&gt;Комфортные условия труда (современный кабинет, оборудование).&lt;/li&gt;&lt;/ul&gt;</t>
  </si>
  <si>
    <t>https://www.superjob.ru/vakansii/vrach-endoskopist-43753366.html</t>
  </si>
  <si>
    <t>+7 (929) 5756436</t>
  </si>
  <si>
    <t>08/22/22 13:24</t>
  </si>
  <si>
    <t>Врач стоматолог-терапевт</t>
  </si>
  <si>
    <t>Светлана Серополова</t>
  </si>
  <si>
    <t>&lt;b&gt;Обязанности:&lt;/b&gt;&lt;p&gt;Клинический прием по специальности "Стоматология терапевтическая" Обследование пациента для планирования лечения.&lt;/p&gt;&lt;p&gt;Комплексное ведение пациента в команде специалистов различного профиля. Проведение эндодонтического лечения. Перелечивание, работа с эндомотором. Ведение документации.&lt;b&gt;&lt;br /&gt;&lt;/b&gt;&lt;/p&gt;&lt;p&gt;&lt;b&gt;Требования:&lt;/b&gt;&lt;/p&gt;&lt;p&gt;Высшее медицинское образование Наличие действующего сертификата "Стоматология терапевтическая" Опыт работы по специальности "Стоматология терапевтическая" от 3-х лет Опыт работы с современными материалами Владение новейшими методиками Уверенный пользователь ПК. Гражданство РФ.&lt;/p&gt;&lt;b&gt;Условия:&lt;/b&gt;&lt;p&gt;&lt;br /&gt;&lt;/p&gt;&lt;p&gt;Работа 2-3 дня в неделю. Утренние/вечерние смены. вт,чт,вс&lt;/p&gt;&lt;p&gt;Индивидуальный подход к кандидатам&lt;/p&gt;&lt;p&gt;Коллектив профессионалов&lt;/p&gt;&lt;p&gt;Комфортные условия&lt;/p&gt;&lt;p&gt;Получение медицинских услуг в клиниках на льготных условиях для сотрудников и их родственников&lt;br /&gt;&lt;/p&gt;&lt;p&gt;Сменный график работы, возможна работа по совместительству&lt;/p&gt;&lt;p&gt;Оформление по ТК РФ&lt;/p&gt;&lt;p&gt;Конкурентная заработная плата&lt;/p&gt;</t>
  </si>
  <si>
    <t>https://www.superjob.ru/vakansii/vrach-stomatolog-terapevt-36556087.html</t>
  </si>
  <si>
    <t>+7 (967) 1632236, +7 (926) 6810767</t>
  </si>
  <si>
    <t>Елена Викторовна</t>
  </si>
  <si>
    <t>Москва, Воскресенское поселение, Чечёрский проезд, 130</t>
  </si>
  <si>
    <t>&lt;br /&gt;&lt;br /&gt;&lt;b&gt;Обязанности:&lt;/b&gt;&lt;br /&gt;&lt;br /&gt;• Амбулаторный прием гинекологических пациентов&lt;br /&gt;• Ведение беременности&lt;br /&gt;• Проведение УЗД в гинекологии&lt;br /&gt;• Кольпоскопия&lt;br /&gt;• Лечение бесплодия, ИППП, гормональных нарушений&lt;br /&gt;• Оформление медицинской документации&lt;br /&gt;• Соблюдение медицинских стандартов диагностики и лечения&lt;br /&gt;&lt;br /&gt;&lt;b&gt;Требования:&lt;/b&gt;&lt;br /&gt;&lt;br /&gt;• Опыт работы по специальности не менее 3-х лет&lt;br /&gt;• Желание обучаться и развиваться&lt;br /&gt;• Наличие соответствующих документов и действующих сертификатов&lt;br /&gt;• Специалисты с собственной клиентской базой приветствуются*&lt;br /&gt;&lt;br /&gt;&lt;b&gt;Условия:&lt;/b&gt;&lt;br /&gt;&lt;br /&gt;Работа в одной из ведущих клиник Москвы и МО с наработанной клиентской базой. Доброжелательный коллектив. Адекватное руководство. Индивидуальный подход к каждому сотруднику. График работы и условия оплаты подробно обсуждаются на собеседовании. Оформление в соответствии с требованиями трудового законодательства.&lt;br /&gt;&lt;br /&gt;&lt;b&gt;Дополнительные пожелания:&lt;/b&gt;&lt;br /&gt;&lt;ul&gt;&lt;li&gt;Медицинская книжка&lt;/li&gt;&lt;/ul&gt;&lt;br /&gt;&lt;br /&gt;&lt;b&gt;Дополнительные преимущества:&lt;/b&gt;&lt;br /&gt;&lt;ul&gt;&lt;li&gt;Обучение, тренинги&lt;/li&gt;&lt;/ul&gt;</t>
  </si>
  <si>
    <t>https://www.superjob.ru/vakansii/vrach-akusher-ginekolog-44190517.html</t>
  </si>
  <si>
    <t>+7 (926) 0016364</t>
  </si>
  <si>
    <t>08/23/22 01:08</t>
  </si>
  <si>
    <t>Врач-терапевт</t>
  </si>
  <si>
    <t>Татьяна Владимировна</t>
  </si>
  <si>
    <t>&lt;b&gt;Обязанности:&lt;/b&gt;&lt;ul&gt;&lt;li&gt;консультативно- диагностический, прием пациентов, снятие ЭКГ&lt;br&gt;&lt;/li&gt;&lt;/ul&gt;&lt;b&gt;Требования:&lt;/b&gt;&lt;ul&gt;&lt;li&gt;опыт работы&lt;/li&gt;&lt;li&gt;наличие сертификата&lt;/li&gt;&lt;/ul&gt;&lt;b&gt;Условия:&lt;/b&gt;&lt;ul&gt;&lt;li&gt;Работа в крупной медицинской компании, м Новые Черемушки, 1 мин пеш.. График работы по согласованию сменный 1/2 половина дня. &lt;/li&gt;&lt;li&gt;Оплата за выход. Офиц. оформление по ТК РФ&lt;/li&gt;&lt;/ul&gt;</t>
  </si>
  <si>
    <t>https://www.superjob.ru/vakansii/vrach-terapevt-44261949.html</t>
  </si>
  <si>
    <t>+7 (977) 3920000</t>
  </si>
  <si>
    <t>08/22/22 19:25</t>
  </si>
  <si>
    <t>Врач-терапевт для телемедицинских консультаций (удаленная работа)</t>
  </si>
  <si>
    <t>Елена Юрьевна Смирнова</t>
  </si>
  <si>
    <t>&lt;p&gt;В связи с ростом потока дистанционных консультаций клиника Восстановительной медицины открывает вакансию врача-терапевта в телемедицинское направление.&lt;br /&gt;Вакансия предполагает дистанционное консультирование пациентов. Консультации могут выполняться врачом как из клиники, так и из другой локации, удобной врачу.&lt;/p&gt;&lt;p&gt;Рассматриваем кандидатов из регионов. &lt;br /&gt;&lt;/p&gt;&lt;p&gt;&lt;b&gt;Клиника Восстановительной медицины это:&lt;/b&gt;&lt;/p&gt;&lt;ul&gt;&lt;li&gt;&lt;p&gt;работа с 2012 года&lt;/p&gt;&lt;/li&gt;&lt;li&gt;&lt;p&gt;широкая медицинская лицензия&lt;/p&gt;&lt;/li&gt;&lt;li&gt;&lt;p&gt;работа в парадигме доказательной медицины&lt;/p&gt;&lt;/li&gt;&lt;li&gt;&lt;p&gt;совмещение очных и телемедицинских консультаций&lt;/p&gt;&lt;/li&gt;&lt;li&gt;&lt;p&gt;взрослое и детское направление&lt;/p&gt;&lt;/li&gt;&lt;li&gt;&lt;p&gt;100% официальное оформление и выплаты&lt;/p&gt;&lt;/li&gt;&lt;/ul&gt;&lt;ul&gt;&lt;li&gt;&lt;p&gt;полная или частичная занятость, возможность совмещения&lt;/p&gt;&lt;/li&gt;&lt;li&gt;&lt;p&gt;конкурентная оплата труда, премии за медицинское качество&lt;/p&gt;&lt;/li&gt;&lt;li&gt;&lt;p&gt;уважение к пациенту и врачу.&lt;/p&gt;&lt;/li&gt;&lt;/ul&gt;&lt;br /&gt;&lt;p&gt;&lt;b&gt;Обязанности:&lt;/b&gt;&lt;/p&gt;&lt;ul&gt;&lt;li&gt;&lt;p&gt;работа по предварительно согласованному графику. Возможность выбора своего графика 24/7, режим работы по московскому времени&lt;/p&gt;&lt;/li&gt;&lt;li&gt;&lt;p&gt;от 80 часов в месяц&lt;/p&gt;&lt;/li&gt;&lt;li&gt;&lt;p&gt;дистанционное консультирование пациентов через специальную программу. Чат, аудио, видео-консультации:&lt;/p&gt;&lt;ul&gt;&lt;li&gt;&lt;p&gt;терапевтические консультации длительностью 30-40 минут&lt;/p&gt;&lt;/li&gt;&lt;li&gt;&lt;p&gt;полный сбор анамнеза&lt;/p&gt;&lt;/li&gt;&lt;li&gt;&lt;p&gt;качественное ведение медицинской документации&lt;/p&gt;&lt;/li&gt;&lt;/ul&gt;&lt;/li&gt;&lt;/ul&gt;&lt;br /&gt;&lt;p&gt;&lt;b&gt;Требования:&lt;/b&gt;&lt;/p&gt;&lt;ul&gt;&lt;li&gt;&lt;p&gt;наличие медицинского сертификата/аккредитации (пролонгация по мораторию не подходит)&lt;/p&gt;&lt;/li&gt;&lt;li&gt;&lt;p&gt;опыт медицинской работы&lt;/p&gt;&lt;/li&gt;&lt;li&gt;&lt;p&gt;опыт работы с источниками доказательных данных как плюс&lt;/p&gt;&lt;/li&gt;&lt;li&gt;&lt;p&gt;хорошее владение ПК&lt;/p&gt;&lt;/li&gt;&lt;li&gt;&lt;p&gt;при дистанционной работе: &lt;/p&gt;&lt;ul&gt;&lt;li&gt;&lt;p&gt;ноутбук/компьютер с камерой.&lt;/p&gt;&lt;/li&gt;&lt;li&gt;&lt;p&gt;интернет на скорости не ниже 10 мБ/с.&lt;/p&gt;&lt;/li&gt;&lt;li&gt;&lt;p&gt;изолированное пространство для проведения консультаций (однотонный светлый фон, отсутствие посторонних предметов на заднем плане, отсутствие посторонних шумов).&lt;/p&gt;&lt;/li&gt;&lt;li&gt;&lt;p&gt;аудиогарнитура.&lt;/p&gt;&lt;/li&gt;&lt;/ul&gt;&lt;/li&gt;&lt;/ul&gt;&lt;br /&gt;&lt;p&gt;&lt;b&gt;Компенсация:&lt;/b&gt;&lt;/p&gt;&lt;ul&gt;&lt;li&gt;&lt;p&gt;при работе 60-100 часов в месяц: 298 рублей в час gross&lt;/p&gt;&lt;/li&gt;&lt;li&gt;&lt;p&gt;при работе 100-140 часов в месяц: 320 рублей в час gross&lt;br /&gt;&lt;/p&gt;&lt;/li&gt;&lt;li&gt;&lt;p&gt;при работе свыше 140 часов в месяц: 345 рублей в час gross&lt;/p&gt;&lt;/li&gt;&lt;/ul&gt;&lt;br /&gt;&lt;p&gt;&lt;b&gt;Дальнейшие шаги:&lt;/b&gt;&lt;/p&gt;&lt;ul&gt;&lt;li&gt;&lt;p&gt;при заинтересованности вакансией откликнитесь на нее.&lt;/p&gt;&lt;/li&gt;&lt;li&gt;&lt;p&gt;в случае, если Вы удовлетворяете формальным требованиям, в течение 1-2 дней с Вами свяжется сотрудник HR-службы и предложит пройти квалификационный тест.&lt;/p&gt;&lt;/li&gt;&lt;li&gt;&lt;p&gt;при успешном прохождении теста сотрудник вышлет Вам обучающие материалы по работе в телемедицине (1-2 часа на проработку) и список документов для оформления в клинику.&lt;/p&gt;&lt;/li&gt;&lt;li&gt;&lt;p&gt;после проработки материалов и отправки документов Вам будет создана учетная запись для дистанционного консультирования пациентов.&lt;/p&gt;&lt;/li&gt;&lt;li&gt;&lt;p&gt;перед началом работы Вы сможете провести пробные консультации, чтобы задать все вопросы и привыкнуть к интерфейсу программы.&lt;/p&gt;&lt;/li&gt;&lt;/ul&gt;</t>
  </si>
  <si>
    <t>https://www.superjob.ru/vakansii/vrach-terapevt-dlya-telemedicinskih-konsultacij-38617491.html</t>
  </si>
  <si>
    <t>https://public.superjob.ru/images/clients_logos.ru/4168041_acee6c2d3a2830db8ecafd6bd373970d.jpg</t>
  </si>
  <si>
    <t>+7 (499) 1508370, +7 (916) 3302961</t>
  </si>
  <si>
    <t>Алексей Владимирович</t>
  </si>
  <si>
    <t>[{'id': 604, 'title': 'Балтийская', 'id_metro_line': 44}, {'id': 39, 'title': 'Войковская', 'id_metro_line': 2}, {'id': 679, 'title': 'Красный Балтиец', 'id_metro_line': 48}]</t>
  </si>
  <si>
    <t>&lt;b&gt;Обязанности:&lt;br&gt;&lt;/b&gt;&lt;p style="background-color: transparent;"&gt;&lt;ul&gt;&lt;li&gt;&lt;p style="background-color: transparent; display: inline !important;"&gt;СЛУЖБА в органах внутренних дел&lt;/p&gt;&lt;/li&gt;&lt;li&gt;Командировки (РФ)&lt;/li&gt;&lt;/ul&gt;&lt;/p&gt;&lt;b&gt;Требования:&lt;/b&gt;&lt;br&gt;&lt;ul style=""&gt;&lt;li style=""&gt;&lt;p style="background-color: transparent; display: inline !important;"&gt;Возраст до 35 лет- для лиц, не имеющих выслуги лет в ОВД РФ или вооруженных_x000D_силах РФ. Возраст до 45 лет - для лиц, имеющих выслугу лет в ОВД РФ или_x000D_вооруженных силах РФ на офицерских должностях. Гражданство РФ. Отсутствие_x000D_судимости (в т.ч. у близких родственников). Обязательное наличие военного_x000D_билета.&lt;/p&gt;&lt;/li&gt;&lt;li style=""&gt;Интернатура/ординатура и Сертификат по специальности "Хирургия".&lt;/li&gt;&lt;/ul&gt;&lt;b&gt;Условия:&lt;/b&gt; &lt;p&gt;Должность с присвоением специального воинского звания. Степень годности к_x000D_     службе определяется военно-врачебной комиссией. Возможность получения_x000D_     второго высшего образования (юридического). Пенсия после 20 лет службы._x000D_     Полное медицинское обеспечение. Отпуск от 40 суток, дополнительный отпуск_x000D_     за вредные условия, премия по итогам года, сохранение медицинского стажа,_x000D_     надбавка за стаж работы&lt;/p&gt;&lt;ul&gt;&lt;li&gt;&lt;p&gt;Клинический госпиталь ФКУЗ "МСЧ_x000D_МВД России по г. Москве" – крупный многопрофильный стационар с многолетней_x000D_историей и традициями, дружным профессиональным коллективом, оказывающий_x000D_круглосуточную специализированную медицинскую помощь по 29 специальностям._x000D_Основными направлениями лечебной работы являются травматология, хирургия,_x000D_урология, терапия, неврология. Сотрудничает с ведущими учебными организациями_x000D_РФ, является клинической базой 6 кафедр (РМАНПО, ЦИТО им. Н.Н. Приорова, 1 МГМУ_x000D_им. И.М. Сеченова и др.) Расположен по адресу: г. Москва, ул. Новая Ипатовка,_x000D_дом 3а (транспортная доступность: 15 минут общественным транспортом от станции_x000D_метро Войковская или МЦК Балтийская, 5 минут пешком от ж/д станции Красный_x000D_Балтиец).&lt;/p&gt;&lt;/li&gt;&lt;/ul&gt;</t>
  </si>
  <si>
    <t>https://www.superjob.ru/vakansii/vrach-hirurg-44324726.html</t>
  </si>
  <si>
    <t>https://public.superjob.ru/images/clients_logos.ru/136601_5d4765b2103163578aa92bece1c67b2c.jpg</t>
  </si>
  <si>
    <t>+7 (903) 7392885</t>
  </si>
  <si>
    <t>08/22/22 20:23</t>
  </si>
  <si>
    <t>Врач-нефролог</t>
  </si>
  <si>
    <t>Марина Владимировна</t>
  </si>
  <si>
    <t>Москва, улица Фадеева, 4Ас1</t>
  </si>
  <si>
    <t>&lt;b&gt;&lt;/b&gt;&lt;p&gt;&lt;b&gt;Медицинский центр "ГУТА КЛИНИК"&lt;/b&gt; — это медицинское направление Группы Гута, общая численность сотрудников, занятых в компаниях Группы, превышает 20 тысяч человек.&lt;/p&gt;&lt;p&gt;Клиника основана в 1998 году и всегда ориентировалась на предоставление высокого сервиса, передовые методики и высокие медицинские технологии. &lt;b&gt;Сегодня «ГУТА КЛИНИК» &lt;/b&gt;это многопрофильная клиника экспертного уровня в самом центре Москвы и площадью более 14 тысяч кв.м. У нас уже работают высококвалифицированные врачи 50+ специальностей. Среди них - доктора со стажем больше 40 &lt;span style="color: #ff0000; font-size:100%"&gt;л&lt;/span&gt;&lt;span style="color: #ff0000; font-size:100%"&gt;е&lt;/span&gt;&lt;span style="color: #ff0000; font-size:100%"&gt;т&lt;/span&gt;, опытом работы в клиниках США и Европы, кандидаты и доктора медицинских наук, профессоры, авторы научных работ.&lt;/p&gt;&lt;p&gt;На данный момент наш медицинский центр оснащен новейшим оборудованием экспертного класса от ведущих мировых производителей. В клинике работает современный многопрофильный стационар в соответствии с европейскими стандартами, три операционных зала, которые оснащены хирургическим оборудованием последнего поколения, реанимационное отделение, поликлиническое отделение для взрослых и детей, стоматология, отделение лучевой диагностики и собственная лаборатория.&lt;/p&gt;&lt;b&gt;&lt;/b&gt;&lt;p&gt;&lt;b&gt;Если вы хотите работать в высокопрофессиональном коллективе и развиваться в серьезной медицинской компании &lt;/b&gt;приглашаем присоединиться к нашей команде.&lt;/p&gt;&lt;p&gt;В связи с активным развитием и стратегическими планами нашей компании, приглашаем в команду &lt;b&gt;Врача-нефролога&lt;/b&gt;&lt;/p&gt;&lt;b&gt;&lt;/b&gt;&lt;p&gt;&lt;b&gt;Ваши ежедневные задачи:&lt;/b&gt;&lt;/p&gt;&lt;ul&gt;&lt;li&gt;Ведение амбулаторно - поликлинического приема;&lt;/li&gt;&lt;li&gt;Оказание квалифицированной медицинской помощи по своей специальности;&lt;/li&gt;&lt;li&gt;Работа с медицинской документацией;&lt;/li&gt;&lt;li&gt;Работа с МИС Медиалог.&lt;/li&gt;&lt;/ul&gt;&lt;b&gt;&lt;/b&gt;&lt;p&gt;&lt;b&gt;Наши основные требования:&lt;/b&gt;&lt;/p&gt;&lt;ul&gt;&lt;li&gt;Высшее медицинское образование;&lt;/li&gt;&lt;li&gt;Наличие действующего сертификата по специальности "Нефрология" обязательно;&lt;/li&gt;&lt;li&gt;Опыт работы от 5 &lt;span style="color: #ff0000; font-size:100%"&gt;л&lt;/span&gt;&lt;span style="color: #ff0000; font-size:100%"&gt;е&lt;/span&gt;&lt;span style="color: #ff0000; font-size:100%"&gt;т&lt;/span&gt; в должности Нефролог.&lt;/li&gt;&lt;li&gt;Опыт работы в коммерческих клиниках не менее 3х &lt;span style="color: #ff0000; font-size:100%"&gt;л&lt;/span&gt;&lt;span style="color: #ff0000; font-size:100%"&gt;е&lt;/span&gt;&lt;span style="color: #ff0000; font-size:100%"&gt;т&lt;/span&gt;&lt;/li&gt;&lt;li&gt;Знание современных препаратов, а также диагностических и терапевтических тенденций в своей области&lt;/li&gt;&lt;/ul&gt;&lt;b&gt;&lt;/b&gt;&lt;p&gt;&lt;b&gt;Преимущества работы в нашем медицинском центре:&lt;/b&gt;&lt;/p&gt;&lt;ul&gt;&lt;li&gt;Современная клиника в центре Москвы в пешей доступности от метро Новослободская / Менделеевская;&lt;/li&gt;&lt;li&gt;&lt;font color="#ff0000"&gt;К&lt;/font&gt;оманда профессионалов, где правят непрерывное развитие, поддержка инициатив, взаимовыручка и уважение;&lt;/li&gt;&lt;li&gt;Комфортные условия труда (рабочее место оснащено высокотехнологичным диагностическим и лечебным оборудованием, расходными материалами);&lt;/li&gt;&lt;li&gt;Клиника оснащена лучшим оборудованием европейского уровня отделения лучевой диагностики по г. Москва: МРТ Ingenia 3.0T Omega HP, МРТ открытого типа G-scan Brio с вертикализацией, КТ Philips Brilliance iCT, Рентген Philips Juno DRF, Цифровой маммограф Senographe Essential, Денситометр DMS Stratos;&lt;/li&gt;&lt;li&gt;Продление сертификатов медицинских работников за счет компании;&lt;/li&gt;&lt;li&gt;Возможность профессионального развития;&lt;/li&gt;&lt;li&gt;Возможность для врачей принимать участие в медицинских конференциях, семинарах, съездах.&lt;/li&gt;&lt;/ul&gt;&lt;b&gt;&lt;/b&gt;&lt;p&gt;&lt;b&gt;Мы предлагаем:&lt;/b&gt;&lt;/p&gt;&lt;ul&gt;&lt;li&gt;Работу в крупном холдинге, который стабильно существует на рынке с 1998 &lt;span style="color: #ff0000; font-size:100%"&gt;г&lt;/span&gt;&lt;span style="color: #ff0000; font-size:100%"&gt;о&lt;/span&gt;&lt;span style="color: #ff0000; font-size:100%"&gt;д&lt;/span&gt;&lt;span style="color: #ff0000; font-size:100%"&gt;а&lt;/span&gt;;&lt;/li&gt;&lt;li&gt;Перспективы профессионального и карьерного роста;&lt;/li&gt;&lt;li&gt;Удобный, сменный график работы;&lt;/li&gt;&lt;li&gt;Достойную оплату труда: оклад. + ежемесячные премии;&lt;/li&gt;&lt;li&gt;Полностью официальную «белую» ЗП;&lt;/li&gt;&lt;li&gt;Место для отдыха и приема пищи;&lt;/li&gt;&lt;li&gt;Льготное медицинское обслуживание для сотрудников и членов семьи;&lt;/li&gt;&lt;li&gt;Скидки от компаний входящих в Группу Гута (фитнес клубы, рестораны Савой, отели Савой, специальные программы ГУТА-Банка, Гута-страхование)&lt;/li&gt;&lt;li&gt;Адекватное руководство – современные, прогрессивные, вовлеченные, поддерживающие современные технологии и тренды.&lt;/li&gt;&lt;/ul&gt;&lt;p&gt;До встречи на собеседовании!&lt;/p&gt;</t>
  </si>
  <si>
    <t>https://www.superjob.ru/vakansii/vrach-nefrolog-44366594.html</t>
  </si>
  <si>
    <t>+7 (903) 7251915</t>
  </si>
  <si>
    <t>08/22/22 11:15</t>
  </si>
  <si>
    <t>Виктория Алексеевна Лисукова</t>
  </si>
  <si>
    <t>Москва, 1-я Тверская-Ямская улица, 29с1</t>
  </si>
  <si>
    <t>&lt;p&gt;&lt;b&gt;Медицинский центр МедЦентрСервис — это 15 многофункциональных клиник, первые из которых заработали в 1995 году. Мы работаем более 27 лет в сфере оказания медицинских услуг и наши основные направления — гинекология и урология, дерматовенерология, терапия, оториноларингология. Ориентируясь на потребности пациентов, мы постепенно расширяем круг принимающих врачей и увеличиваем число оказываемых услуг.&lt;/b&gt;&lt;/p&gt;&lt;p&gt;Обязанности:&lt;/p&gt;&lt;ul&gt;&lt;li&gt;Амбулаторный прием;&lt;/li&gt;&lt;li&gt;Диагностика, лечение и профилактика заболеваний;&lt;/li&gt;&lt;li&gt;Снятие и расшифровка ЭКГ;&lt;/li&gt;&lt;li&gt;Консультирование по лабораторной диагностике;&lt;/li&gt;&lt;li&gt;Проведение лечебных манипуляций;&lt;/li&gt;&lt;li&gt;Ведение медицинской документации.&lt;/li&gt;&lt;/ul&gt;&lt;p&gt;Требования:&lt;/p&gt;&lt;ul&gt;&lt;li&gt;Высшее медицинское образование по специальности «Лечебное дело»,&lt;/li&gt;&lt;li&gt;Интернатура или ординатура по специальности «Терапия»,&lt;/li&gt;&lt;li&gt;Действующий сертификат по специальности «Терапия»,&lt;/li&gt;&lt;li&gt;Опыт работы от 3х лет (желательно в коммерческой клинике),&lt;/li&gt;&lt;/ul&gt;&lt;p&gt;Условия:&lt;/p&gt;&lt;ul&gt;&lt;li&gt;Официальное оформление согласно ТК РФ;&lt;/li&gt;&lt;li&gt;Полностью "белая" оплата труда и выплата без задержек;&lt;/li&gt;&lt;li&gt;Полный социальный пакет, оплата отпусков и больничных по ТК РФ;&lt;/li&gt;&lt;li&gt;Оплата сертификационного обучения;&lt;/li&gt;&lt;li&gt;Индивидуальное корпоративное обучение;&lt;/li&gt;&lt;li&gt;График работы вторник, четверг, суббота, воскресенье  в клинике на ст.м. Белорусская;&lt;/li&gt;&lt;li&gt;Наличие современного оборудования с возможным приобретением дополнительного;&lt;/li&gt;&lt;li&gt;Система мотивационных выплат и бонусов.&lt;/li&gt;&lt;/ul&gt;</t>
  </si>
  <si>
    <t>https://www.superjob.ru/vakansii/vrach-terapevt-44453107.html</t>
  </si>
  <si>
    <t>https://public.superjob.ru/images/clients_logos.ru/133292_0bda49bd62738e8f10a1837974e28f40.jpg</t>
  </si>
  <si>
    <t>+7 (967) 0639082, +7 (495) 1080448 доб. 1191</t>
  </si>
  <si>
    <t>Врач-терапевт участковый</t>
  </si>
  <si>
    <t>Анастасия Васильевна</t>
  </si>
  <si>
    <t>Московская область, Реутов, Юбилейный проспект, 80</t>
  </si>
  <si>
    <t>&lt;p&gt;&lt;b&gt;Обязанности:&lt;/b&gt;&lt;/p&gt;&lt;ul&gt;&lt;li&gt;Выполняет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помощи.&lt;/li&gt;&lt;li&gt;Осуществляет экспертизу временной нетрудоспособности больных, представление на врачебную комиссию, направление пациентов с признаками стойкой утраты трудоспособности для освидетельствования на медико-социальную экспертизу.&lt;/li&gt;&lt;li&gt;Выдает заключения о необходимости направления пациента по медицинским показаниям на санаторно-курортное лечение, оформляет санаторно-курортную карту.&lt;/li&gt;&lt;li&gt;Организует проведение вакцинации населения.&lt;/li&gt;&lt;/ul&gt;&lt;b&gt;Требования:&lt;/b&gt;&lt;ul&gt;&lt;li&gt;Высшееобразование - специалитет по специальности "Лечебное дело"     &lt;p&gt;Подготовка в  интернатуре/ординатуре по специальности "Терапия", профессиональнаяпереподготовка по специальности "Терапия" при наличии подготовки вординатуре по специальности "Общая врачебная практика (семейнаямедицина)"&lt;/p&gt;   &lt;/li&gt;&lt;/ul&gt;&lt;b&gt;Условия:&lt;/b&gt;&lt;ul&gt;&lt;li&gt;График работы сменный 5/2&lt;br /&gt;&lt;/li&gt;&lt;li&gt;Социальная ипотека, компенсация жилья&lt;/li&gt;&lt;li&gt;Трудоустройство по ТК РФ&lt;br /&gt;&lt;/li&gt;&lt;/ul&gt;</t>
  </si>
  <si>
    <t>https://www.superjob.ru/vakansii/vrach-terapevt-uchastkovyj-44453443.html</t>
  </si>
  <si>
    <t>+7 (985) 9696607, +7 (985) 9982897</t>
  </si>
  <si>
    <t>Врач стоматолог-универсал (имплантолог)</t>
  </si>
  <si>
    <t>Москва, пр-кт Мира, д. 50</t>
  </si>
  <si>
    <t>&lt;b&gt;Обязанности:&lt;/b&gt;&lt;br /&gt;&lt;br /&gt;Ортопедия, терапия, хирургия (имплантология). Прием пациентов (смешанный) Оказание помощи пациентам с острой болью ведение документации, консультация, составление плана лечения. Ведение клинического терапевтического и хирургического приема; заполнение медицинской документации. Опыт в имплантология&lt;br /&gt;&lt;br /&gt;&lt;b&gt;Требования:&lt;/b&gt;&lt;br /&gt;&lt;br /&gt;Высшее медицинское образование; действующий сертификат по специальности; опыт работы от 3-х лет по специальности.&lt;br /&gt;&lt;br /&gt;&lt;b&gt;Условия:&lt;/b&gt;&lt;br /&gt;&lt;br /&gt;Мы предлагаем: Сменный график; работа в сети стоматологий, удобное месторасположение клиник; клиники работают круглосуточно; оформление по ТК РФ; конкурентоспособная заработная плата; сохранение медицинского стажа; комфортные условия труда, современное оборудование; дружный коллектив, корпоративные мероприятия!</t>
  </si>
  <si>
    <t>https://www.superjob.ru/vakansii/vrach-stomatolog-universal-26326276.html</t>
  </si>
  <si>
    <t>+7 (985) 0593703</t>
  </si>
  <si>
    <t>08/22/22 15:45</t>
  </si>
  <si>
    <t>Главный врач семейной стоматологии</t>
  </si>
  <si>
    <t>Рудов Павел Анатольевич</t>
  </si>
  <si>
    <t>[{'id': 614, 'title': 'Рассказовка', 'id_metro_line': 8}, {'id': 574, 'title': 'Саларьево', 'id_metro_line': 1}, {'id': 626, 'title': 'Филатов Луг', 'id_metro_line': 0}]</t>
  </si>
  <si>
    <t>Москва, Московский, 3-й микрорайон, 11</t>
  </si>
  <si>
    <t>&lt;b&gt;Обязанности:&lt;br&gt;&lt;/b&gt;I. Работа с документацией:&lt;br&gt;1. Проверка правильности заполнения медицинских карт:&lt;br&gt;- оформление титульного листа и листа первичного осмотра в общестоматологических картах;&lt;br&gt;- оформление титульного листа и листа исследований (по необходимой нозологии) в ортодонтических картах;&lt;br&gt;- соответствие заполненных дневников принятым клиническим шаблонам;&lt;br&gt;- проверка соотношения количества приемов и количества дневниковых записей;&lt;br&gt;- внесение дополнительных инструментальных исследований (рентгенограммы, КТ, МРТ) в карту пациента&lt;br&gt;2. Проверка заполнения ИДС на каждый уникальный клинический случай на каждого пациента с его подписью&lt;br&gt;3. Проверка планов лечения на каждый клинический случай у каждого пациента с его подписью.&lt;br&gt;II. Работа с ежедневным расписанием работы клиники:&lt;br&gt;1. Составление графиков работы врачей, исходя из ежедневной потребности клиники в соответствующих специалистах.&lt;br&gt;2. Согласование замен врачей в расписании (больничные, обучения и т. п.), исходя из текущей ситуации с целью оптимизации ежедневной работы.&lt;br&gt;3. Корректировка «сезонного» расписания (период летних/зимних отпусков; новогодних каникул) для полноценной работы клиники.&lt;br&gt;III. Работа с персоналом и администрацией:&lt;br&gt;1. Взаимодействие со старшим ассистентом для согласования графика работы среднего медперсонала, заказов расходных материалов и необходимого оборудования.&lt;br&gt;2. Взаимодействие с врачами для оптимизации рабочего процесса, разбора клинических случаев, решения вопросов, возникающих во время приема.&lt;br&gt;3. Набор врачебного и среднего медицинского персонала, исходя из потребностей клиники.&lt;br&gt;4. Взаимодействие с куратором клиники, администраторами для контроля работы ресепшна, работы с действующими пациентами, работы с базой.&lt;br&gt;5. Взаимодействие с администрацией клиники с целью постановки целей и задач оперативного управления, стратегического развития и планирования.&lt;br&gt;&lt;b&gt;Требования:&lt;br&gt;&lt;/b&gt;Высшее медицинское образование&lt;br&gt;Сертификат «Организация здравоохранения и общественное здоровье»&lt;br&gt;Опыт работы от 3 лет&lt;br&gt;Врач-стоматолог терапевт (взрослый прием или смешанный прием)&lt;br&gt;&lt;b&gt;Условия:&lt;br&gt;&lt;/b&gt;Семейная стоматология&lt;br&gt;Детский приём&lt;p&gt;Терапия, хирургия, ортопедия, ортодонтия&lt;/p&gt;&lt;p&gt;Седация и лечение во сне&lt;/p&gt;&lt;p&gt;Г. МОСКОВСКИЙ&lt;/p&gt;</t>
  </si>
  <si>
    <t>https://www.superjob.ru/vakansii/glavnyj-vrach-semejnoj-stomatologii-44399488.html</t>
  </si>
  <si>
    <t>https://public.superjob.ru/images/clients_logos.ru/2423307_3f0cd927a2b5968465e8bdc4cde59b2e.png</t>
  </si>
  <si>
    <t>+7 (925) 4435241</t>
  </si>
  <si>
    <t>08/22/22 16:03</t>
  </si>
  <si>
    <t>Врач-дерматовенеролог</t>
  </si>
  <si>
    <t>Реян Бекировна Куртумерова</t>
  </si>
  <si>
    <t>[{'id': 621, 'title': 'Беломорская', 'id_metro_line': 2}, {'id': 41, 'title': 'Речной вокзал', 'id_metro_line': 2}, {'id': 608, 'title': 'Ховрино', 'id_metro_line': 2}]</t>
  </si>
  <si>
    <t>Московская область, Химки, Совхозная улица, 15</t>
  </si>
  <si>
    <t>&lt;b&gt;Обязанности: &lt;/b&gt;&lt;ul&gt;&lt;li&gt;Амбулаторный прием пациентов (первичный, повторный).&lt;/li&gt;&lt;li&gt;Квалифицированное оказание медицинской помощи в рамках амбулаторно-поликлинической практики согласно медицинским стандартам.&lt;/li&gt;&lt;li&gt;Ведение электронных медицинских карт.&lt;/li&gt;&lt;/ul&gt;&lt;b&gt;&lt;p&gt;Требования:&lt;/b&gt;&lt;/p&gt;&lt;ul&gt;&lt;li&gt;Образование – высшее профессиональное медицинское.&lt;/li&gt;&lt;li&gt;Обязательно наличие действующего сертификата на осуществление медицинской деятельности по специальности.&lt;/li&gt;&lt;li&gt;Опыт работы по специальности не менее 3-х лет.&lt;/li&gt;&lt;li&gt;Опыт работы с электронной медицинской картой, будет является преимуществом.&lt;/li&gt;&lt;li&gt;Знание ПК в объеме пользователя.&lt;/li&gt;&lt;li&gt;Личностно-деловые качества: клиентоориентированность, вежливость и корректное общение с пациентами, ответственность, дисциплинированность, бесконфликтность, склонность к самообразованию и профессиональному развитию. Умение общаться с детьми и их родителями. &lt;/li&gt;&lt;li&gt;Опыт работы с детьми от 0 &lt;/li&gt;&lt;/ul&gt;&lt;b&gt;Условия:&lt;/b&gt;&lt;ul&gt;&lt;li&gt;Вакансии открыты территориально: Химки&lt;/li&gt;&lt;li&gt;Достойный уровень вознаграждения обсуждается индивидуально на собеседовании.&lt;/li&gt;&lt;li&gt;Удобный/ сменный график работы утро/вечер.&lt;/li&gt;&lt;li&gt;Соблюдение Трудового кодекса РФ.&lt;/li&gt;&lt;li&gt;Перспективы карьерного роста.&lt;/li&gt;&lt;li&gt;Скидки на медицинские услуги для сотрудников и членов их семей &lt;/li&gt;&lt;/ul&gt;</t>
  </si>
  <si>
    <t>https://www.superjob.ru/vakansii/vrach-dermatovenerolog-44457494.html</t>
  </si>
  <si>
    <t>+7 (498) 6863923</t>
  </si>
  <si>
    <t>Врач-нефролог (гемодиализ)</t>
  </si>
  <si>
    <t>&lt;b&gt;Обязанности:&lt;/b&gt;&lt;ul&gt;&lt;li&gt;Ведение пациентов  по специальности;&lt;/li&gt;&lt;li&gt;Диагностика и перенаправления к смежным специалистам;&lt;/li&gt;&lt;li&gt;Работа с медицинским ПО (проводится дополнительное обучение);&lt;/li&gt;&lt;li&gt;Ведение протоколов по медицинским стандартам.&lt;/li&gt;&lt;/ul&gt;&lt;br /&gt;</t>
  </si>
  <si>
    <t>https://www.superjob.ru/vakansii/vrach-nefrolog-41965586.html</t>
  </si>
  <si>
    <t>+7 (499) 9698153, +7 (499) 9698122</t>
  </si>
  <si>
    <t>Врач гинеколог-репродуктолог</t>
  </si>
  <si>
    <t>Лариса Валерьевна</t>
  </si>
  <si>
    <t>&lt;b&gt;Обязанности:&lt;/b&gt;&lt;br /&gt;&lt;br /&gt;- Определение тактики проведения программы ЭКО в соответствии с установленными стандартами. &lt;br /&gt;- Назначение и управление стимуляцией функции яичников. &lt;br /&gt;- контроль всех этапов программы ЭКО&lt;br /&gt;&lt;br /&gt;&lt;b&gt;Требования:&lt;/b&gt;&lt;br /&gt;&lt;br /&gt;В клинику Эко требуется врач акушер- гинеколог репродуктолог. &lt;br /&gt;Опыт работы не менее 3 лет проведения программ ЭКО. &lt;br /&gt;Наличие сертификата специалиста, по акушерству-гинекологии. &lt;br /&gt;Наличие опыта работы с УЗИ, наличие сертификата по УЗИ. &lt;br /&gt;Опыт работы по применению ВРТ, ведение специального приема по бесплодному браку или гинекологической эндокринологии.&lt;br /&gt;&lt;br /&gt;&lt;b&gt;Условия:&lt;/b&gt;&lt;br /&gt;&lt;br /&gt;Режим работы по графику со скользящими выходными дня&lt;br /&gt;Оформление в соответствии с трудовым законодательством.</t>
  </si>
  <si>
    <t>https://www.superjob.ru/vakansii/vrach-ginekolog-reproduktolog-31708039.html</t>
  </si>
  <si>
    <t>https://public.superjob.ru/images/clients_logos.ru/71817_6edc966600db360562f169f77a7f366a.jpg</t>
  </si>
  <si>
    <t>+7 (906) 0438726, +7 (495) 7253143 доб. 268</t>
  </si>
  <si>
    <t>08/21/22 12:16</t>
  </si>
  <si>
    <t>Врач-хирург (эндоскопист)</t>
  </si>
  <si>
    <t>Оксана Анатольевна</t>
  </si>
  <si>
    <t>Москва, Высокая улица, 19к2</t>
  </si>
  <si>
    <t>&lt;b&gt;Обязанности:&lt;/b&gt;&lt;br /&gt;&lt;br /&gt;Амбулаторно-поликлинический прием (оперирующий хирург) Действующий сертификат по Хирургии и ,желательно, по Эндоскопии&lt;br /&gt;&lt;br /&gt;&lt;b&gt;Требования:&lt;/b&gt;&lt;br /&gt;&lt;br /&gt;Оперирующий хирург&lt;br /&gt;&lt;br /&gt;&lt;b&gt;Условия:&lt;/b&gt;&lt;br /&gt;&lt;br /&gt;Полная занятость. Основной сотрудник. Шестидневная рабочая неделя.(с8.00 до 14.00 и с 14.00 до 21.00) Оформление по ТК РФ &lt;p&gt;Приглашение на собеседование по результатам резюме!!!&lt;/p&gt;</t>
  </si>
  <si>
    <t>https://www.superjob.ru/vakansii/vrach-hirurg-28484278.html</t>
  </si>
  <si>
    <t>+7 (906) 7143040</t>
  </si>
  <si>
    <t>08/21/22 18:55</t>
  </si>
  <si>
    <t>Врач анестезиолог-реаниматолог</t>
  </si>
  <si>
    <t>Вершинина Татьяна</t>
  </si>
  <si>
    <t>Московская область, Пушкино, улица Чехова, 1к3</t>
  </si>
  <si>
    <t>&lt;p&gt;&lt;b&gt;Вцентр Экстродент  – одну из лучших сетейстоматологических клиник ближнего Подмосковья, приглашаем  на работу врача анестезиолога!&lt;/b&gt;&lt;/p&gt;&lt;p&gt;&lt;b&gt;&lt;br /&gt;&lt;/b&gt;&lt;/p&gt;&lt;p&gt;&lt;b&gt;Условия:&lt;/b&gt;&lt;/p&gt;- Высокая заработная плата и высокая загрузка пациентами: собственная база пациентов&lt;br /&gt;- Клиники Экстродент - 25 лет на рынке!&lt;br /&gt;- В работе используются передовые технологии и современное оборудование:компьютерные томографы в каждой клинике, работа с лицевой дугой,  цифровойсканер 3Shape TRIOS, микроскопы Carl Zeiss, лечение под наркозом иседацией,  лазеры и  ультразвуковой аппарат Piezosurgery, стерилизация в соответствии с высокими мировымистандартами.     &lt;br /&gt;- Профессиональное совершенствование за счет клиники: посещение курсов, семинаров, тренингов&lt;br /&gt;- Индивидуальный подбор графика работы&lt;br /&gt;- Для желающих переехать - помощь в поиске и оплате жилья&lt;br /&gt;- Оформление по ТК РФ&lt;br /&gt;- Клиника находится в ближайшем Подмосковье (г. Пушкино, 15 км. от МКАД)&lt;br /&gt;- Мы предлагаем Вам интересную работу и хорошие перспективы!&lt;p&gt;&lt;b&gt;Обязанности:&lt;/b&gt;&lt;br /&gt;&lt;/p&gt;- Оказание анестезиологической и реанимационной помощи&lt;br /&gt;- Работа с наркозно-дыхательной аппаратурой&lt;br /&gt;- Проведение предварительных консультаций&lt;br /&gt;- Ведение медицинской документации&lt;p&gt;&lt;b&gt;Требования:&lt;/b&gt;&lt;br /&gt;&lt;/p&gt;- Высшее медицинское образование&lt;br /&gt;- Специализация по анестезиологии и реанимации&lt;br /&gt;- Действующий сертификат по специальности&lt;br /&gt;- Опыт работы с детьми обязателен</t>
  </si>
  <si>
    <t>https://www.superjob.ru/vakansii/vrach-anesteziolog-reanimatolog-31992007.html</t>
  </si>
  <si>
    <t>https://public.superjob.ru/images/clients_logos.ru/2411490_bb9161513ff2fd8ac0fcdd956f7eb1b2.jpg</t>
  </si>
  <si>
    <t>+7 (499) 1995612</t>
  </si>
  <si>
    <t>Анна Анатольевна Зайцева</t>
  </si>
  <si>
    <t>Москва, бульвар Генерала Карбышева, 4</t>
  </si>
  <si>
    <t>&lt;b&gt;Обязанности:&lt;/b&gt;&lt;ul&gt;&lt;li&gt;Оказывает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практике.&lt;/li&gt;&lt;li&gt;Определяет тактику ведения больного в соответствии с установленными правилами и стандартами.&lt;/li&gt;&lt;li&gt;Разрабатывает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диагноз.&lt;/li&gt;&lt;li&gt;В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мероприятия.&lt;/li&gt;&lt;li&gt;Вносит изменения в план лечения в зависимости от состояния пациента и определяет необходимость дополнительных методов обследования.&lt;/li&gt;&lt;li&gt;Обеспечивает своевременное и качественное оформление медицинской и иной документации в соответствии с установленными правилами.&lt;/li&gt;&lt;/ul&gt;&lt;b&gt;Требования:&lt;/b&gt;&lt;ul&gt;&lt;li&gt;Наличие действующего сертификата по педиатрии или аккредитация&lt;/li&gt;&lt;li&gt;&lt;br /&gt;&lt;/li&gt;&lt;/ul&gt;</t>
  </si>
  <si>
    <t>https://www.superjob.ru/vakansii/vrach-pediatr-uchastkovyj-36793286.html</t>
  </si>
  <si>
    <t>https://public.superjob.ru/images/clients_logos.ru/837653_f625b600e9b063951a8d30f4c9a85314.jpg</t>
  </si>
  <si>
    <t>+7 (905) 5148890</t>
  </si>
  <si>
    <t>Назарова Оксана Владимировна</t>
  </si>
  <si>
    <t>Москва, улица Кравченко, 14</t>
  </si>
  <si>
    <t>&lt;p&gt;В ГБУЗ "ГП 11 ДЗМ" требуется врач- хирург.&lt;/p&gt;&lt;p&gt;Срочно требуется врач-хирург &lt;/p&gt;</t>
  </si>
  <si>
    <t>https://www.superjob.ru/vakansii/vrach-hirurg-25929872.html</t>
  </si>
  <si>
    <t>+7 (958) 5870952</t>
  </si>
  <si>
    <t>08/21/22 18:28</t>
  </si>
  <si>
    <t>Врач дерматовенеролог детский</t>
  </si>
  <si>
    <t>Ольга Резанцева</t>
  </si>
  <si>
    <t>&lt;p&gt;&lt;b&gt;Обязанности:&lt;/b&gt;&lt;/p&gt;&lt;ul&gt;&lt;li&gt;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Производит взятие клинического материала для лабораторных исследований, интерпретирует полученные результаты. Ставит диагноз и проводит все необходимые лечебно-профилактические мероприятия при  неинфекционных болезнях кожи, инфекционных и паразитарных болезнях кожи, микозах,  инфекциях, передаваемых половым путём. Оценивает тяжесть состояния больного. Определяет объем необходимой первой и неотложной помощи и оказывает ее. Выявляет показания к срочной или плановой госпитализации. Составляет  обоснованный план лечения. Выявляет возможные осложнения лекарственной терапии. Вносит необходимую коррекцию в план лечения при отсутствии эффекта или развитии осложнений. Оказывает необходимую помощь  при  травматическом шоке,   анафилактическом шоке,  кровопотере,  отеке Квинке,  острой токсикодермии,  синдроме Лаелла, синдроме Стивенса-Джонсонса. Определяет сроки и виды реабилитации. Проводит экспертизу временной нетрудоспособности, направляет пациентов с признаками стойкой утраты трудоспособности для освидетельствования на медико-социальную экспертизу. Определяет потребность в диспансеризации. Составляет комплексный план диспансерных мероприятий на год и оценивает эффективность диспансеризации. Ведет медицинскую, учетную и отчетную документацию. Организует и контролирует работу среднего медицинского персонала. Оформляет медицинскую документацию. Составляет отчет о проведенной работе и проводит анализ ее эффективности. В установленном порядке повышает профессиональную квалификацию.&lt;/li&gt;&lt;li&gt;Должен знать: Конституцию Российской Федерации; законы и иные нормативные правовые акты Российской Федерации в сфере здравоохранения, защиты прав потребителей и санитарно-эпидемиологического благополучия населения; теоретические основы избранной специальности; организацию дерматовенерологической помощи населению; нормативные документы, регулирующие деятельность врача-дерматовенеролога;  строение и функции кожи в возрастном аспекте, уход за здоровой кожей и ее придатками;  этиологию, патогенез кожных болезней и инфекций, передаваемых половым путём; эпидемиологию заразных кожных болезней и инфекций, передаваемых половым путём;  противоэпидемические мероприятия в очаге инфекции при заразных кожных болезнях и инфекциях, передаваемых половым путём; механизмы иммунопатологических реакций при кожных болезнях и инфекциях, передаваемых половым путём;  патоморфологические изменения при кожных болезнях и инфекциях, передаваемых половым путём; основы диагностики кожных болезней и инфекций, передаваемых половым путём; диагностические методы, применяемые в дерматовенерологии, показания к их назначению; показания к проведению медикогенетического консультирования;  клинические проявления кожных болезней и инфекций, передаваемых половым путём, их диагностику, лечение и профилактику;  дифференциальную диагностику кожных болезней; принципы лечения кожных болезней; показания к госпитализации больных с кожными заболеваниями, заболеваниями, передаваемыми половым путем;  меры профилактики при кожных болезнях и инфекциях, передаваемых половым путём; средства реабилитации, физиотерапевтические методы, показания и противопоказания к санаторно-курортному лечению;  основы диетотерапии при кожных болезнях и инфекциях, передаваемых половым путём; критерии временной и стойкой утраты трудоспособности дерматологических больных; методику диспансеризации;  формы и методы санитарного просвещения;  организацию медицинской службы гражданской обороны, основы трудового законодательства; правила по охране труда и пожарной безопасности; санитарные правила и нормы функционирования учреждения здравоохранения.&lt;/li&gt;&lt;li&gt;Кквалификации. Высшее профессиональное образование по одной из специальностей &lt;Лечебное дело&gt;, &lt;Педиатрия&gt; и послевузовское профессиональное образование (интернатура и (или) ординатура) по  специальности &lt;Дерматовенерология&gt;, сертификат специалиста по специальности  &lt;Дерматовенерология&gt;,      без предъявления требований к стажу работы.&lt;/li&gt;&lt;/ul&gt;&lt;p&gt;Первичное звено&lt;/p&gt;</t>
  </si>
  <si>
    <t>https://www.superjob.ru/vakansii/vrach-dermatovenerolog-detskij-38218040.html</t>
  </si>
  <si>
    <t>+7 (34341) 63771 доб. 033</t>
  </si>
  <si>
    <t>08/22/22 06:09</t>
  </si>
  <si>
    <t>Заведующий отделением скорой медицинской помощи / Врач скорой медицинской помощи</t>
  </si>
  <si>
    <t>Галина Николаевна Габбасова</t>
  </si>
  <si>
    <t>Свердловская область, Качканар, улица Свердлова, 42/4</t>
  </si>
  <si>
    <t>&lt;b&gt;Обязанности:&lt;/b&gt;&lt;ul&gt;&lt;li&gt;Оказывает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практике.&lt;/li&gt;&lt;li&gt;При наличии в подчинении среднего и младшего медицинского персонала осуществляет контроль и организует его работу, следит за соблюдением должностных обязанностей.&lt;/li&gt;&lt;/ul&gt;&lt;b&gt;Требования:&lt;/b&gt;&lt;ul&gt;&lt;li&gt;высшее медицинское образование, сертификат или аккредитация по специальности "Скорая медицинская помощь"&lt;br /&gt;&lt;/li&gt;&lt;/ul&gt;&lt;b&gt;Условия:&lt;/b&gt;&lt;ul&gt;&lt;li&gt;&lt;p&gt;предоставляем благоустроенную служебную квартиру; путевки для детей в детский сад;&lt;/p&gt;&lt;p&gt; единовременную выплату от города в размере 1,0 млн.руб. после трудоустройства через шестьмесяцев.&lt;/p&gt;&lt;/li&gt;&lt;/ul&gt;</t>
  </si>
  <si>
    <t>https://www.superjob.ru/vakansii/zaveduyuschij-otdeleniem-skoroj-medicinskoj-pomoschi-40289598.html</t>
  </si>
  <si>
    <t>+7 (81374) 22706</t>
  </si>
  <si>
    <t>08/21/22 10:35</t>
  </si>
  <si>
    <t>Врач-инфекционист</t>
  </si>
  <si>
    <t>Светлана Александровна Мозгалина</t>
  </si>
  <si>
    <t>Ленинградская область, Сланцевское городское поселение, Сланцы, улица Гагарина, 2</t>
  </si>
  <si>
    <t>&lt;p&gt;&lt;b&gt;Обязанности:&lt;/b&gt;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Вносит изменения в план лечения в зависимости от состояния пациента и определяет необходимость дополнительных методов обследования.&lt;/p&gt;&lt;p&gt;&lt;b&gt;Требования:&lt;/b&gt; Наличие действующего сертификата.&lt;/p&gt;&lt;p&gt;&lt;b&gt;Условия: &lt;/b&gt;Полный рабочий день на территории работодателя. Предоставляется 1 или 2-х комн. квартира (служебный найм). Выплачивается единовременная выплата в размере 1 млн. рублей работникам. Молодым специалистам предоставляется: единовременное пособие в размере 100 000, 00 рублей; пособие социальной поддержки молодых специалистов в размере 56 500, 00 рублей (ежегодно по истечении первого, второго и третьего года работы, начиная с даты заключения трудового договора).&lt;/p&gt;</t>
  </si>
  <si>
    <t>https://www.superjob.ru/vakansii/vrach-infekcionist-34660453.html</t>
  </si>
  <si>
    <t>+7 (913) 7721032</t>
  </si>
  <si>
    <t>08/22/22 08:25</t>
  </si>
  <si>
    <t>Виктория Владимировна Кобзева</t>
  </si>
  <si>
    <t>Новосибирская область, Карасук, улица Гагарина, 1А</t>
  </si>
  <si>
    <t>&lt;p&gt;&lt;b&gt;Обязанности:&lt;/b&gt;&lt;/p&gt;&lt;ul&gt;&lt;li&gt;Выполняет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&lt;/li&gt;&lt;li&gt;Обосновывает клинический диагноз, план и тактику ведения больного. &lt;/li&gt;&lt;li&gt;Выполняет перечень работ и услуг для лечения заболевания, состояния, клинической ситуации в соответствии со стандартом медицинской помощи. &lt;/li&gt;&lt;li&gt;Проводит экспертизу временной нетрудоспособности, направляет пациентов с признаками стойкой утраты трудоспособности для освидетельствования на медико-социальную экспертизу. &lt;/li&gt;&lt;/ul&gt;</t>
  </si>
  <si>
    <t>https://www.superjob.ru/vakansii/vrach-terapevt-38946483.html</t>
  </si>
  <si>
    <t>+7 (499) 1448602</t>
  </si>
  <si>
    <t>Врач-бактериолог</t>
  </si>
  <si>
    <t>Иванова Елена Михайловна</t>
  </si>
  <si>
    <t>Москва, улица Вересаева, 15</t>
  </si>
  <si>
    <t>&lt;p&gt;опыт работы не менее 1 года, высшееобразование, полная занятость&lt;/p&gt;&lt;p&gt;Обязанности:&lt;/p&gt;&lt;p&gt;-проведениесанитарно-бактериологических исследований проб из объектовокружающей среды, (смывы, вода, воздух, почва) и пищевых продуктов. Учет иинтерпретация результатов исследований. &lt;/p&gt;&lt;p&gt;- проведение клинико-диагностическихи серологических исследований биологического материала от людей (ПЦР, ИФА,РНГА).Учет и интерпретация результатов исследований.&lt;/p&gt;&lt;p&gt;-составление и анализ статистических отчетных форм&lt;/p&gt;&lt;p&gt;Требования:&lt;/p&gt;&lt;p&gt;-сертификат специалиста«Бактериология»&lt;/p&gt;&lt;p&gt;-специальностьмедико-профилактическое дело&lt;/p&gt;&lt;p&gt;Условия:&lt;/p&gt;&lt;p&gt;-график работы 5/2&lt;/p&gt;&lt;p&gt;-оформление в соответствии струдовым законодательством&lt;/p&gt;</t>
  </si>
  <si>
    <t>https://www.superjob.ru/vakansii/vrach-bakteriolog-30353515.html</t>
  </si>
  <si>
    <t>+7 (916) 2737411</t>
  </si>
  <si>
    <t>08/21/22 06:50</t>
  </si>
  <si>
    <t>Врач акушер-гинеколог женской консультации</t>
  </si>
  <si>
    <t>&lt;b&gt;Обязанности:&lt;/b&gt;&lt;br /&gt;&lt;br /&gt;Диспансерное наблюдение беременных и гинекологических пациентов, ведение отчетно-учетной документации.&lt;br /&gt;&lt;b&gt;Требования:&lt;/b&gt;знание нормативной документации, работа в ЕМИАС. Коммуникабельность, дисциплинированность.  &lt;br /&gt;&lt;b&gt;Последнее место работы - женская  консультация г Москвы!&lt;/b&gt;</t>
  </si>
  <si>
    <t>https://www.superjob.ru/vakansii/vrach-akusher-ginekolog-zhenskoj-konsultacii-32553276.html</t>
  </si>
  <si>
    <t>+7 (499) 3246415</t>
  </si>
  <si>
    <t>08/21/22 15:25</t>
  </si>
  <si>
    <t>Врач по физиотерапии</t>
  </si>
  <si>
    <t>Алла Александровна Ивушкина</t>
  </si>
  <si>
    <t>&lt;b&gt;Обязанности:&lt;/b&gt;&lt;ul&gt;&lt;li&gt;консультативный прием, назначение процедур по ЛФК и физиотерапии&lt;/li&gt;&lt;li&gt;контроль работы среднего медицинского персонала&lt;/li&gt;&lt;/ul&gt;&lt;b&gt;Требования:&lt;/b&gt;&lt;ul&gt;&lt;li&gt;сертификат или аккредитация по специальностям "лечебная физкультура и спортивная медицина" и "физиотерапия"&lt;/li&gt;&lt;li&gt;опыт работы от 1 года в детских ЛПУ&lt;/li&gt;&lt;/ul&gt;&lt;b&gt;Условия:&lt;/b&gt;&lt;ul&gt;&lt;li&gt;полный рабочий день&lt;/li&gt;&lt;li&gt;работа в соответствии с ТК РФ&lt;/li&gt;&lt;/ul&gt;</t>
  </si>
  <si>
    <t>https://www.superjob.ru/vakansii/vrach-po-fizioterapii-42428472.html</t>
  </si>
  <si>
    <t>https://public.superjob.ru/images/clients_logos.ru/621069_44fcce70aabe39646547cc8658d4f05a.jpg</t>
  </si>
  <si>
    <t>+7 (496) 3876432</t>
  </si>
  <si>
    <t>08/22/22 09:56</t>
  </si>
  <si>
    <t>Главный ветеринарный врач КРС</t>
  </si>
  <si>
    <t>Елена Усатова</t>
  </si>
  <si>
    <t>Московская область, Можайский городской округ, деревня Шохово</t>
  </si>
  <si>
    <t>&lt;b&gt;Обязанности:&lt;/b&gt;&lt;ul&gt;&lt;li&gt;Ведение учета заболеваемости и проводимых ветеринарных мероприятий.&lt;/li&gt;&lt;li&gt;Осмотр животных и диагностирование их болезней и повреждений; исследование причин их возникновения, процессов протекания болезней животных, разработка методов их лечения и профилактики.&lt;/li&gt;&lt;li&gt;Терапевтическое и хирургическое лечение животных.&lt;/li&gt;&lt;/ul&gt;&lt;b&gt;Требования:&lt;/b&gt;&lt;ul&gt;&lt;li&gt;образование не ниже среднего профессионального&lt;/li&gt;&lt;li&gt;опыт работы от 5 лет&lt;/li&gt;&lt;li&gt;Ответственность, внимательность, коммуникабельность&lt;/li&gt;&lt;/ul&gt;&lt;b&gt;Условия:&lt;/b&gt;&lt;ul&gt;&lt;li&gt;график работы 5/2        &lt;/li&gt;&lt;li&gt;Зарплата без задержек 2 раза в месяц&lt;/li&gt;&lt;li&gt;Оформление по трудовой книжке (отпуск 28 дней, больничный, справки для кредитных организаций)&lt;/li&gt;&lt;/ul&gt;</t>
  </si>
  <si>
    <t>https://www.superjob.ru/vakansii/glavnyj-veterinarnyj-vrach-krs-44236332.html</t>
  </si>
  <si>
    <t>+7 (926) 5080805</t>
  </si>
  <si>
    <t>08/21/22 11:52</t>
  </si>
  <si>
    <t>Врач детский хирург</t>
  </si>
  <si>
    <t>Тимур Константинович Туков</t>
  </si>
  <si>
    <t>Московская область, Лыткарино, 3-й микрорайон, квартал 3А</t>
  </si>
  <si>
    <t>&lt;b&gt;Обязанности:&lt;/b&gt;&lt;ul&gt;&lt;li&gt;амбулаторный прием пациентов;&lt;/li&gt;&lt;li&gt;оказание_x000D_ квалифицированной медицинской помощи пациентам по своей специальности, _x000D_используя современные методы профилактики, диагностики и лечения;&lt;/li&gt;&lt;li&gt;консультирование_x000D_ пациентов как первично обратившихся, так и пациентов обратившихся по _x000D_результатам лабораторных и инструментальных методов исследования, а _x000D_также пациентов, перенаправляемых другими врачами-специалистами;&lt;/li&gt;&lt;li&gt;учет расходного материала;&lt;/li&gt;&lt;li&gt;ведение медицинской документации;&lt;/li&gt;&lt;li&gt;соблюдение санитарно-противоэпидемического режима.&lt;/li&gt;&lt;/ul&gt;&lt;b&gt;Требования:&lt;/b&gt;&lt;br /&gt;_x000D_НАМ ВАЖНО, ЧТОБЫ ВЫ:&lt;br /&gt;&lt;ul&gt;&lt;li&gt;ответственно относились к своей работе;&lt;/li&gt;&lt;li&gt;были тактичны и внимательны к пациентам и коллегам;&lt;/li&gt;&lt;li&gt;имели призвание и желание лечить людей;&lt;/li&gt;&lt;li&gt;хотели повышать квалификацию и развивать свои навыки&lt;/li&gt;&lt;li&gt;_x000D_Наличие сертификата детского травматолога или детского уролога желательно_x000D__x000D_&lt;/li&gt;&lt;/ul&gt;&lt;b&gt;Условия:&lt;/b&gt;&lt;br /&gt;&lt;br /&gt;&lt;ul&gt;&lt;li&gt;_x000D_З/П по результатам собеседования;_x000D__x000D_&lt;/li&gt;&lt;li&gt;работа в крупной, перспективной, динамично-развивающейся клинике&lt;/li&gt;&lt;li&gt;график работы-обсуждаемый (учитываем ваши пожелания);&lt;/li&gt;&lt;li&gt;работа на современном оборудовании МРТ, Рентген, 2 УЗИ, своя лаборатория&lt;/li&gt;&lt;li&gt;оформление по ТК РФ;&lt;/li&gt;&lt;li&gt;сохранение медицинского стажа;&lt;/li&gt;&lt;li&gt;льготное медицинское обслуживание в мед.центре;&lt;/li&gt;&lt;li&gt;хорошие возможности для профессионального и личностного роста.&lt;/li&gt;&lt;li&gt;оплачиваем любой "рост", учебу&lt;/li&gt;&lt;/ul&gt;</t>
  </si>
  <si>
    <t>https://www.superjob.ru/vakansii/vrach-detskij-hirurg-44250505.html</t>
  </si>
  <si>
    <t>https://public.superjob.ru/images/clients_logos.ru/3397181_17ab348fabdcf183533b0a84c7dd5127.jpg</t>
  </si>
  <si>
    <t>+7 (904) 8075561</t>
  </si>
  <si>
    <t>08/21/22 20:47</t>
  </si>
  <si>
    <t>Татьяна Николаевна Черепанова</t>
  </si>
  <si>
    <t>Челябинская область, город Верхний Уфалей</t>
  </si>
  <si>
    <t>Обязанности: &lt;p&gt;&lt;ul&gt;&lt;li&gt;участкового врача-педиатра &lt;/li&gt;&lt;/ul&gt;&lt;/p&gt;&lt;p&gt;Требования: &lt;/p&gt;&lt;p&gt;&lt;ul&gt;&lt;li&gt;действующий сертификат &lt;/li&gt;&lt;/ul&gt;&lt;/p&gt;&lt;p&gt;Условия: &lt;/p&gt;&lt;p&gt;&lt;ul&gt;&lt;li&gt;по программе земский доктор 1000000 рублей &lt;/li&gt;&lt;li&gt;Подъемные 250000 рублей &lt;/li&gt;&lt;li&gt;Служебное жилье &lt;/li&gt;&lt;/ul&gt;&lt;/p&gt;</t>
  </si>
  <si>
    <t>https://www.superjob.ru/vakansii/vrach-pediatr-uchastkovyj-44312104.html</t>
  </si>
  <si>
    <t>+7 (916) 2454044</t>
  </si>
  <si>
    <t>08/22/22 10:12</t>
  </si>
  <si>
    <t>Врач-оториноларинголог (на профосмотры)</t>
  </si>
  <si>
    <t>Татьяна Гурина</t>
  </si>
  <si>
    <t>Москва, Варшавское шоссе, 32</t>
  </si>
  <si>
    <t>&lt;b&gt;Обязанности:&lt;/b&gt;&lt;ul&gt;&lt;li&gt;Осмотр взрослого населения&lt;br /&gt;&lt;/li&gt;&lt;/ul&gt;&lt;b&gt;Требования:&lt;/b&gt;&lt;ul&gt;&lt;li&gt;высшее медицинское образование&lt;/li&gt;&lt;li&gt;наличие действующего сертификата/аккредитации&lt;/li&gt;&lt;li&gt;повышение квалификации по "Профпатологии"&lt;/li&gt;&lt;li&gt;желателен опыт в частных клиниках&lt;/li&gt;&lt;/ul&gt;&lt;b&gt;Условия:&lt;/b&gt;&lt;ul&gt;&lt;li&gt;график 5/2&lt;/li&gt;&lt;li&gt;с 9.00 до 18.00&lt;/li&gt;&lt;/ul&gt;</t>
  </si>
  <si>
    <t>https://www.superjob.ru/vakansii/vrach-otorinolaringolog-44331938.html</t>
  </si>
  <si>
    <t>+7 (498) 6850193</t>
  </si>
  <si>
    <t>08/22/22 09:00</t>
  </si>
  <si>
    <t>Врач стоматолог-ортопед</t>
  </si>
  <si>
    <t>Марина Леонидовна Слобожан</t>
  </si>
  <si>
    <t>Московская область, Долгопрудный, проспект Пацаева, 7к5</t>
  </si>
  <si>
    <t>&lt;p&gt;&lt;b&gt;Обязанности:&lt;/b&gt;&lt;/p&gt;&lt;ol&gt;&lt;li&gt;&lt;p&gt;1.Проведение комплексной консультации, диагностика и составление плана лечения пациентов.&lt;/p&gt;&lt;/li&gt;&lt;li&gt;&lt;br /&gt;&lt;/li&gt;&lt;li&gt;&lt;p&gt;2. Терапевтический прием пациентов в полном объеме (лечение кариеса и его осложнений).&lt;/p&gt;&lt;/li&gt;&lt;li&gt;&lt;p&gt;3.Владение современными методами лечения.&lt;/p&gt;&lt;/li&gt;&lt;li&gt;&lt;p&gt;4.Заполнение медицинской документации.&lt;/p&gt;&lt;/li&gt;&lt;li&gt;&lt;p&gt;5.Работа в команде, умение взаимодействовать с другими врачами (хирург, ортодонт).&lt;/p&gt;&lt;/li&gt;&lt;/ol&gt;&lt;br /&gt;&lt;ul&gt;&lt;li&gt;&lt;b&gt;Требования:&lt;/b&gt;&lt;/li&gt;&lt;/ul&gt;&lt;ol&gt;&lt;li&gt;&lt;p&gt;1. Высшее медицинское образование, ординатура по ортопедии.&lt;/p&gt;&lt;/li&gt;&lt;li&gt;2.Наличие действующих сертификатов.&lt;/li&gt;&lt;li&gt;3.Коммуникативные навыки и умение работать в четыре руки с ассистентом.&lt;/li&gt;&lt;li&gt;4. Опыт работы от 5 лет по ортопедии .&lt;/li&gt;&lt;/ol&gt;&lt;ul&gt;&lt;li&gt;&lt;/li&gt;&lt;/ul&gt;&lt;b&gt;Условия:&lt;/b&gt;&lt;ul&gt;&lt;li&gt;&lt;p&gt;Работа в современной стоматологической клинике&lt;/p&gt;&lt;p&gt;Профессиональный и дружный коллектив.&lt;/p&gt;&lt;p&gt;Высокая заработная плата (прозрачная система подсчета)&lt;/p&gt;&lt;p&gt;График по договоренности (учитываются ваши пожелания)&lt;/p&gt;&lt;p&gt;Понимающее и поддерживающее руководство&lt;/p&gt;&lt;p&gt;Владение съемным и не съемным протезированием в полном объеме.&lt;/p&gt;&lt;/li&gt;&lt;li&gt;&lt;/li&gt;&lt;/ul&gt;</t>
  </si>
  <si>
    <t>https://www.superjob.ru/vakansii/vrach-stomatolog-ortoped-44360882.html</t>
  </si>
  <si>
    <t>https://public.superjob.ru/images/clients_logos.ru/139727_fe98994677de514299dac40b534ded1f.jpg</t>
  </si>
  <si>
    <t>+7 (916) 1823172</t>
  </si>
  <si>
    <t>08/22/22 10:21</t>
  </si>
  <si>
    <t>Врач аллерголог-иммунолог</t>
  </si>
  <si>
    <t>Лариса Ларичева</t>
  </si>
  <si>
    <t>Москва, улица Каховка, 37к1</t>
  </si>
  <si>
    <t>&lt;b&gt;Обязанности:&lt;/b&gt;&lt;ul&gt;&lt;li&gt;Прием пациентов, сбор анамнеза &lt;/li&gt;&lt;li&gt;Составление плана лечения, обследования &lt;/li&gt;&lt;li&gt;Проведение АСИТ&lt;/li&gt;&lt;li&gt;Оформление медицинской документации в  МИС  Инфоклиника.&lt;/li&gt;&lt;/ul&gt;&lt;b&gt;Требования:&lt;/b&gt;&lt;ul&gt;&lt;li&gt;Высшее медицинское образование&lt;/li&gt;&lt;li&gt;Действующий сертификат или аккредитация специалиста&lt;/li&gt;&lt;li&gt;Опыт работы от 5 лет по специальности&lt;/li&gt;&lt;li&gt;Желательно  иметь свою наработанную базу пациентов&lt;/li&gt;&lt;li&gt;Уверенный пользователь ПК.&lt;/li&gt;&lt;/ul&gt;&lt;b&gt;Условия:&lt;/b&gt;&lt;ul&gt;&lt;li&gt;Трудоустройство в соответствии с ТК РФ ( совместительство)&lt;/li&gt;&lt;li&gt;График работы обсуждается &lt;/li&gt;&lt;/ul&gt;</t>
  </si>
  <si>
    <t>https://www.superjob.ru/vakansii/vrach-allergolog-immunolog-44368189.html</t>
  </si>
  <si>
    <t>+7 (916) 8708314</t>
  </si>
  <si>
    <t>08/20/22 14:59</t>
  </si>
  <si>
    <t>Ветеринарный врач-терапевт</t>
  </si>
  <si>
    <t>Анастасия Богатеева</t>
  </si>
  <si>
    <t>&lt;b&gt;Обязанности:&lt;/b&gt;&lt;br /&gt;&lt;br /&gt;- Ведение терапевтического приема&lt;br /&gt;&lt;br /&gt;- Составление плана/корректировка лечения, обоснованного принципами доказательной медицины&lt;br /&gt;&lt;br /&gt;- Интерпретация анализов&lt;br /&gt;&lt;br /&gt;- Выполнение УЗИ брюшной полости&lt;br /&gt;&lt;br /&gt;&lt;b&gt;Требования:&lt;/b&gt;&lt;br /&gt;&lt;br /&gt;- Оконченное высшее образование по специальности «ветеринарный врач»&lt;br /&gt;&lt;br /&gt;- Опыт работы врачом-терапевтом от 3х лет&lt;br /&gt;&lt;br /&gt;- Приветствуется дополнительная специализация (дерматология, офтальмология, эндокринология)&lt;br /&gt;&lt;br /&gt;- Любовь к животным&lt;br /&gt;&lt;br /&gt;- Стрессоустойчивость&lt;br /&gt;&lt;br /&gt;- Коммуникативные навыки&lt;br /&gt;&lt;br /&gt;- Опрятный внешний вид&lt;br /&gt;&lt;br /&gt;- Пунктуальность&lt;br /&gt;&lt;br /&gt;- Грамотная устная и письменная речь&lt;br /&gt;&lt;br /&gt;- Желание постоянно развиваться в области лечения мелких домашних животных&lt;br /&gt;&lt;br /&gt;&lt;b&gt;Условия:&lt;/b&gt;&lt;br /&gt;&lt;br /&gt;- График работы-сменный с 9:00 до 21:00&lt;br /&gt;&lt;br /&gt;- Заработная плата оклад + %&lt;br /&gt;&lt;br /&gt;- Официальное устройство по ТК&lt;br /&gt;&lt;br /&gt;- Современное оборудование</t>
  </si>
  <si>
    <t>https://www.superjob.ru/vakansii/veterinarnyj-vrach-terapevt-44376699.html</t>
  </si>
  <si>
    <t>+7 (903) 0083203</t>
  </si>
  <si>
    <t>08/20/22 12:52</t>
  </si>
  <si>
    <t>Выездной врач акушер-гинеколог, врач ультразвуковой диагностики</t>
  </si>
  <si>
    <t>Токмакова Мария Александровна</t>
  </si>
  <si>
    <t>&lt;p&gt;Главное кредо нашей компании - «Ваше профессиональное здоровье - наша забота».&lt;/p&gt; &lt;p&gt;Основной задачей нашей деятельности является не коммерческая выгода, а добросовестное исполнение всех медицинских стандартов (приказов, норм и правил) при проведении периодических медицинских осмотров. Работа нашего центра построена на принципах объективной, независимой экспертизы профпригодности каждого обследуемого, высокого профессионального уровня всех специалистов, достоверной информативности всех предлагаемых методов обследования.&lt;/p&gt; &lt;p&gt;Что нужно делать:&lt;/p&gt; &lt;ul&gt;&lt;li&gt;работа в составе выездной бригады по проведению периодических медицинских осмотров (Приказ 29Н МЗ РФ),&lt;/li&gt; &lt;li&gt;осуществлять осмотр на кресле,&lt;/li&gt; &lt;li&gt;УЗИ малого таза и молочных желез.&lt;/li&gt; &lt;/ul&gt;&lt;p&gt;Какие навыки будут нужны для успешной работы:&lt;/p&gt; &lt;ul&gt;&lt;li&gt;обязательно наличие действующего сертификата по гинекологии, УЗИ малого таза и молочных желез, желательно умение УЗИ брюшной полости,&lt;/li&gt; &lt;li&gt;готовность к разъездной работе и командировкам в регионы РФ&lt;/li&gt; &lt;/ul&gt;&lt;p&gt;Компания гарантирует:&lt;/p&gt; &lt;ul&gt;&lt;li&gt;внимание ранний выезд бригады от метро! смена 8:30 уже на предприятии.&lt;/li&gt; &lt;li&gt;график работы 5/2, возможны подработки, длительные командировки-оплачивается дополнительно&lt;/li&gt; &lt;li&gt;заработная плата прозрачно и своевременно, уровень обсуждается на собеседовании,&lt;/li&gt; &lt;li&gt;оформление по ТК, ЗП официальная "белая",&lt;/li&gt; &lt;li&gt;обучение работе в наших системах, обучение работе с клиентами, обучение по нашим услугам.&lt;/li&gt; &lt;/ul&gt;</t>
  </si>
  <si>
    <t>https://www.superjob.ru/vakansii/vyezdnoj-vrach-akusher-ginekolog-44423260.html</t>
  </si>
  <si>
    <t>https://public.superjob.ru/images/clients_logos.ru/4274923_65ce036d3556da524d2b0e2428a48285.jpg</t>
  </si>
  <si>
    <t>+7 (905) 0948177</t>
  </si>
  <si>
    <t>08/21/22 15:13</t>
  </si>
  <si>
    <t>Главный врач стоматологической клиники</t>
  </si>
  <si>
    <t>Ольга Маринина</t>
  </si>
  <si>
    <t>Красноярск</t>
  </si>
  <si>
    <t>&lt;p&gt;В связи с открытием крупная клиника города Красноярск приглашает на постоянную работу Главного врача с навыками работы стоматолога, обязательно с опытом работы от 5-ти лет.&lt;/p&gt;&lt;p&gt;Полная занятость, полный день&lt;/p&gt;&lt;p&gt;Обязанности:&lt;/p&gt;&lt;ul&gt;&lt;li&gt;Обеспечение эффективной работы врачей-стоматологов&lt;/li&gt;&lt;li&gt;Контроль соблюдения всеми сотрудниками медицинских подразделений трудовой дисциплины, а также внутренних правил и политики компании&lt;/li&gt;&lt;/ul&gt;&lt;p&gt;Требования:&lt;/p&gt;&lt;ul&gt;&lt;li&gt;Опыт практической работы на руководящих должностях в медицинской организации;&lt;/li&gt;&lt;li&gt;Высокие коммуникативные навыки, умение договариваться, находить подход к людям, аргументировать свою точку зрения, доносить нужную информацию;&lt;/li&gt;&lt;li&gt;Умение управлять конфликтами и выводить их в конструктивное решение;&lt;/li&gt;&lt;li&gt;Нацеленность на результат, умение фокусироваться, выделять главное и расставлять приоритеты.&lt;/li&gt;&lt;/ul&gt;Условия:&lt;ul&gt;&lt;li&gt;Сильная команда высококвалифицированных специалистов, которые ждут своего партнера и коллегу;&lt;/li&gt;&lt;li&gt;Интересные и амбициозные задачи;&lt;/li&gt;&lt;li&gt;Рабочее место в центре города&lt;/li&gt;&lt;li&gt;Заработная плата 2 раза в месяц, на данном этапе оплата труда от 300 т.р. в месяц, далее увеличение по мере развития компании.&lt;/li&gt;&lt;/ul&gt;</t>
  </si>
  <si>
    <t>https://www.superjob.ru/vakansii/glavnyj-vrach-stomatologicheskoj-kliniki-44439613.html</t>
  </si>
  <si>
    <t>+7 (906) 7398827</t>
  </si>
  <si>
    <t>08/22/22 10:24</t>
  </si>
  <si>
    <t>Артем Зололтарев</t>
  </si>
  <si>
    <t>Москва, Ленинградское шоссе, 19</t>
  </si>
  <si>
    <t>&lt;p&gt;Описание работодателя: Стоматология "Семейная стоматология доктора Золотарева"&lt;br&gt;Требования:&lt;br&gt;-Высшее медицинское образование;&lt;br&gt;-Действующий сертификат по специальности;&lt;br&gt;-Опыт работы более 5 &lt;span style="color: #ff0000; font-size:100%"&gt;л&lt;/span&gt;&lt;span style="color: #ff0000; font-size:100%"&gt;е&lt;/span&gt;&lt;span style="color: #ff0000; font-size:100%"&gt;т&lt;/span&gt;;&lt;br&gt;-Проведение совместных консультаций со смежными специалистами;&lt;br&gt;-Ответственность, дружелюбие, вежливость,&lt;br&gt;пунктуальность;&lt;/p&gt;&lt;p&gt;Обязанности:&lt;br&gt;- Художественная реставрация&lt;br&gt;- Отбеливание;&lt;br&gt;- Работа с микроскопом&lt;br&gt;- Диагностика и составление комплексных планов лечения.&lt;br&gt;-Ведение медицинской документации;&lt;br&gt;-Обязательно уметь делать керамические вкладки и одиночные коронки, работа в цифровом протоколе;&lt;br&gt;Условия:&lt;br&gt;- Клиники расположены рядом с метро Войковская&lt;br&gt;-Работа в 4 руки;&lt;br&gt;-Оформление согласно ТК РФ;&lt;br&gt;-В клинике современные стоматологические установки, оборудование, качественные материалы;&lt;br&gt;-Своевременная выплата заработной платы;&lt;br&gt;-График работы - среда и воскресенье;&lt;/p&gt;</t>
  </si>
  <si>
    <t>https://www.superjob.ru/vakansii/vrach-stomatolog-terapevt-44452270.html</t>
  </si>
  <si>
    <t>+7 (925) 0810013</t>
  </si>
  <si>
    <t>Врач уролог-андролог, УЗИ</t>
  </si>
  <si>
    <t>Андриенко Светлана Алексеевна</t>
  </si>
  <si>
    <t>&lt;b&gt;&lt;p&gt;Требования:&lt;br&gt;&lt;/b&gt;&lt;/p&gt;&lt;ul&gt;&lt;li&gt;Наличие высшего медицинского образования;&lt;/li&gt;&lt;li&gt;Наличие действующего сертификата;&lt;/li&gt;&lt;li&gt;Опыт работы по специальности от 3-х лет;&lt;/li&gt;&lt;li&gt;Высокий профессионализм, коммуникабельность, ответственность;&lt;/li&gt;&lt;li&gt;Умение работать в команде, располагающая манера общения, инициативность.&lt;/li&gt;&lt;/ul&gt;&lt;b&gt;&lt;p&gt;Обязанности:&lt;br&gt;&lt;/b&gt;&lt;/p&gt;&lt;ul&gt;&lt;li&gt;Амбулаторный прием пациентов;&lt;/li&gt;&lt;li&gt;Выполнение урологических манипуляций;&lt;/li&gt;&lt;li&gt;Оперативная деятельность в рамках стационара одного дня;&lt;/li&gt;&lt;li&gt;Работа с медицинской документацией, внесение данных в МИС;&lt;/li&gt;&lt;li&gt;УЗИ диагностика обязательно.&lt;/li&gt;&lt;/ul&gt;&lt;br&gt;&lt;b&gt;&lt;p&gt;Условия:&lt;br&gt;&lt;/b&gt;&lt;/p&gt;&lt;ul&gt;&lt;li&gt;Оформление по ТК РФ;&lt;/li&gt;&lt;li&gt;Гибкий график работы, обсуждается индивидуально;&lt;/li&gt;&lt;li&gt;Комфортные условия труда;&lt;/li&gt;&lt;li&gt;Заработная плата по итогам интервью;&lt;/li&gt;&lt;li&gt;Льготное медицинское обслуживание для сотрудников и членов их семей&lt;/li&gt;&lt;li&gt;Место работы: ст.м. «Добрынинская», «Серпуховская», «Павелецкая» ул. Валовая, дом 32/75/, стр. 1&lt;/li&gt;&lt;/ul&gt;</t>
  </si>
  <si>
    <t>https://www.superjob.ru/vakansii/vrach-urolog-androlog-44457514.html</t>
  </si>
  <si>
    <t>+7 (910) 7939291</t>
  </si>
  <si>
    <t>Валентина Владимировна</t>
  </si>
  <si>
    <t>&lt;b&gt;Обязанности:&lt;/b&gt;&lt;br /&gt;&lt;br /&gt;Медицинский центр «Поликлиника 2 Борисовка» приглашает на постоянную работу специалиста «Врача - профпатолог» для работы в городе Мытищи (15 мин. от метро Медведково). Отличный вариант дополнительного заработка, гибкий график работы, совместительство. Диагностирование, лечение и оказание медицинской помощи; Ведение необходимой медицинской документации; Организация и проведение предварительных и периодических осмотров (в соответствии с приказом 302н от 12.04.11 г); Знание ПК на уровне уверенного пользователя.&lt;br /&gt;&lt;br /&gt;&lt;b&gt;Требования:&lt;/b&gt;&lt;br /&gt;&lt;br /&gt;Высшее медицинское образование; Наличие действующего сертификата по профпатологии; Опыт работы в аналогичной должности более 3 лет.&lt;br /&gt;&lt;br /&gt;&lt;b&gt;Условия:&lt;/b&gt;&lt;br /&gt;&lt;br /&gt;Официальное оформление по ТК РФ; Уровень заработной платы зависит от опыта и квалификации сотрудника, обсуждается индивидуально; Средний доход специалиста от 40000 руб; Полная занятость, возможно совместительство (график согласовывается индивидуально); Расположение клиники в новом спальном районе «Ярославский»; Льготное медицинское обслуживание для сотрудников клиники и членов их семей; Приветствуется опыт работы в частных медицинских учреждениях; Комфортные условия труда; Современное оборудование; Хорошо оборудованное рабочее пространство; Дружный коллектив, корпоративные мероприятия! Возможность профессионального роста.</t>
  </si>
  <si>
    <t>https://www.superjob.ru/vakansii/vrach-profpatolog-31544686.html</t>
  </si>
  <si>
    <t>+7 (968) 3580188</t>
  </si>
  <si>
    <t>08/20/22 17:14</t>
  </si>
  <si>
    <t>Врач-уролог / врач УЗИ</t>
  </si>
  <si>
    <t>[{'id': 135, 'title': 'Дмитровская', 'id_metro_line': 9}, {'id': 134, 'title': 'Тимирязевская', 'id_metro_line': 9}, {'id': 37, 'title': 'Аэропорт', 'id_metro_line': 2}]</t>
  </si>
  <si>
    <t>Дмитровское шоссе 5 к 1</t>
  </si>
  <si>
    <t>&lt;b&gt;Обязанности:&lt;/b&gt;&lt;br /&gt;&lt;br /&gt;Прием пациентов, назначение курсов лечения, физиотерапия, ЛОД терапия,  матрикс уролог, мелкие амбулаторные операции&lt;br /&gt;&lt;br /&gt;&lt;b&gt;Требования:&lt;/b&gt;&lt;br /&gt;&lt;br /&gt;Узи предстательной железы, почек, мочевого пузыря&lt;br /&gt;&lt;br /&gt;&lt;b&gt;Условия:&lt;/b&gt;&lt;br /&gt;&lt;br /&gt;Совместительство 2 раза в неделю, 30 процентов от приема, УЗИ, манипуляций и курсов лечения</t>
  </si>
  <si>
    <t>https://www.superjob.ru/vakansii/vrach-urolog-32040143.html</t>
  </si>
  <si>
    <t>+7 (916) 2219800</t>
  </si>
  <si>
    <t>08/22/22 10:32</t>
  </si>
  <si>
    <t>Врач-рефлексотерапевт</t>
  </si>
  <si>
    <t>Шмаков Алексей Николаевич</t>
  </si>
  <si>
    <t>Москва, Новочеркасский бульвар, 55к2</t>
  </si>
  <si>
    <t>&lt;b&gt;Обязанности:&lt;/b&gt;&lt;br /&gt;&lt;br /&gt;Прием пациентов.&lt;br /&gt;&lt;br /&gt;&lt;b&gt;Требования:&lt;/b&gt;&lt;br /&gt;&lt;br /&gt;Уверенный пользователь ПК, ведение электронной истории болезни.&lt;br /&gt;Обязательное наличие действующего сертификата.&lt;br /&gt;Опыт работы не менее 3 лет.&lt;br /&gt;Гражданство РФ.&lt;br /&gt;&lt;br /&gt;&lt;b&gt;Условия:&lt;/b&gt;&lt;br /&gt;&lt;br /&gt;Сменный график работы; режим работы с 9:00 до 21:00 в будние дни, с 9:00 до 20:00 в выходные дни.  Предполагаемый график работы вторник, четверг, суббота.&lt;p&gt;&lt;br /&gt;&lt;/p&gt;&lt;p&gt;На период испытательного срока выплачиваются гарантированные минимум 60 000 рублей.&lt;br /&gt;Стандартный соц. пакет.&lt;br /&gt;Скидки для сотрудников и их родственников при лечении и обследовании в ЛДЦ&lt;/p&gt;</t>
  </si>
  <si>
    <t>https://www.superjob.ru/vakansii/vrach-refleksoterapevt-29749395.html</t>
  </si>
  <si>
    <t>+7 (926) 3813071</t>
  </si>
  <si>
    <t>08/20/22 09:33</t>
  </si>
  <si>
    <t>Врач онколог-химиотерапевт</t>
  </si>
  <si>
    <t>Михаил Викторович Волконский</t>
  </si>
  <si>
    <t>&lt;b&gt;Обязанности:&lt;/b&gt;&lt;br /&gt;&lt;br /&gt;Ведение онкологических пациентов в дневном стационаре на лекарственной терапии, согласно современных рекомендациям.&lt;br /&gt;&lt;br /&gt;&lt;b&gt;Требования:&lt;/b&gt;&lt;br /&gt;&lt;br /&gt;Ведение амбулаторного приема пациентов (ОМС);&lt;br /&gt;Ведение электронной истории болезни;&lt;br /&gt;Квалифицированное оказание медицинской помощи в рамках амбулаторно-поликлинической практики согласно медицинским стандартам;&lt;br /&gt;Участие в консилиумах. &lt;br /&gt;&lt;br /&gt;Высшее медицинское образование;&lt;br /&gt;Действующий сертификат врача -онколога&lt;br /&gt;Знание современных схем химиотерапии. &lt;br /&gt;Доброжелательность, ответственность, коммуникабельность, умение работать в коллективе, грамотная русская речь, опрятный внешний вид.&lt;br /&gt;&lt;br /&gt;&lt;b&gt;Условия:&lt;/b&gt;&lt;br /&gt;&lt;br /&gt;5/2, сменный график по 6 часов. Понедельник, среда, пятница с 8:00 до 14:00. &lt;br /&gt;Вторник и четверг с 14:00 до 20:00. &lt;br /&gt;Испытательный срок 3 месяца.</t>
  </si>
  <si>
    <t>https://www.superjob.ru/vakansii/vrach-onkolog-himioterapevt-34081069.html</t>
  </si>
  <si>
    <t>+7 (499) 2880357</t>
  </si>
  <si>
    <t>08/20/22 10:32</t>
  </si>
  <si>
    <t>Администратор клиники</t>
  </si>
  <si>
    <t>[{'id': 570, 'title': 'Тропарево', 'id_metro_line': 1}, {'id': 19, 'title': 'Юго-Западная', 'id_metro_line': 1}]</t>
  </si>
  <si>
    <t>Москва, проспект Вернадского, 127</t>
  </si>
  <si>
    <t>&lt;b&gt;Обязанности&lt;/b&gt;&lt;ul&gt;&lt;li&gt;Амбулаторный прием пациентов.&lt;/li&gt;&lt;li&gt;Проведение хирургического лечения в хирургическом кабинете.&lt;/li&gt;&lt;li&gt;Проведение хирургических операций в малой операционной (хирургический дневной стационар).&lt;/li&gt;&lt;li&gt;Оформление медицинской документации.&lt;/li&gt;&lt;/ul&gt;&lt;b&gt;Требования:&lt;/b&gt;&lt;ul&gt;&lt;li&gt;&lt;p&gt; Образование высшее медицинское. &lt;/p&gt;&lt;/li&gt;&lt;li&gt;Наличие действующего сертификата по хирургии.  &lt;br /&gt;&lt;/li&gt;&lt;li&gt; Опыт работы от 3 лет.  &lt;br /&gt;&lt;/li&gt;&lt;li&gt;Опыт работы лазерным оборудованием (СО2 лазер, диодный хирургический лазер), радиоволновым хирургическим аппаратом ("Сургитрон"), электрохирургическим аппаратом ("ERBE")  &lt;/li&gt;&lt;li&gt;Приветствуется, но не является обязательным, наличие опыта работы в области флебологии:&lt;br /&gt;Лечение вен, склеротерапия, проведение операций эндовенозной лазерной облитерации вен (оборудование: Лазерный аппарат "ИРЭ-Полис", помпа "Nouvag").&lt;/li&gt;&lt;li&gt; Наличие узких специализаций приветствуется.  &lt;/li&gt;&lt;li&gt; Наличие ученой степени приветствуется.&lt;br /&gt;&lt;br /&gt;&lt;/li&gt;&lt;/ul&gt;&lt;b&gt;Условия:&lt;/b&gt;&lt;p&gt;Предоставим для работы все необходимые диагностические инструменты, самое современное оборудование для лечения различных заболеваний, в том числе прекрасно оснащенную малую операционную и комфортный дневной стационар.&lt;/p&gt;&lt;p&gt;&lt;b&gt;Предлагаем:&lt;/b&gt;&lt;/p&gt;&lt;ul&gt;&lt;li&gt;Трудоустройство по ТК.&lt;/li&gt;&lt;li&gt;График работы фиксированный, без дежурств. &lt;/li&gt;&lt;li&gt;Клиника оснащена современным лечебно-диагностическим оборудованием. &lt;/li&gt;&lt;li&gt;Комфортная, уютная обстановка, все помещения оборудованы кондиционерами, есть комната для персонала, кухня оборудованная плитой, микроволновой печью, холодильником. &lt;/li&gt;&lt;li&gt;Льготное медицинское обслуживание для сотрудников клиники и членов их семей.  &lt;br /&gt;&lt;/li&gt;&lt;/ul&gt;</t>
  </si>
  <si>
    <t>https://www.superjob.ru/vakansii/vrach-hirurg-33135619.html</t>
  </si>
  <si>
    <t>https://public.superjob.ru/images/clients_logos.ru/2363972_5445078adbfef1d452353459286bfae1.jpg</t>
  </si>
  <si>
    <t>+7 (906) 7391864</t>
  </si>
  <si>
    <t>08/21/22 22:04</t>
  </si>
  <si>
    <t>Либерти</t>
  </si>
  <si>
    <t>&lt;b&gt;Обязанности:&lt;/b&gt;&lt;br /&gt;&lt;br /&gt;Комплексные консультации с составлением различных планов лечений. Функциональная стоматология. Навыки работы с лицевой дугой. Препарирование с уступом. Протезирование на имплантатах, одиночное, при полной адентии, изготовление балочных конструкций, съемных с опорой на имплантаты. Микропротезирование винирами и керамическими накладками. Умение работать в команде. &lt;br /&gt;&lt;br /&gt;Соблюдение внутренних протоколов клиники.&lt;br /&gt;&lt;br /&gt;&lt;b&gt;Требования:&lt;/b&gt;&lt;br /&gt;&lt;br /&gt;Прием пациентов по ортопедическому профилю. Составление и реализация комплексных планов лечения. &lt;br /&gt;&lt;br /&gt;Наличие портфолио и сертификатов с дополнительных образовательных курсов ОБЯЗАТЕЛЬНО!&lt;br /&gt;&lt;br /&gt;&lt;b&gt;Условия:&lt;/b&gt;&lt;br /&gt;&lt;br /&gt;• Высокая загрузка пациентами!&lt;br /&gt;• Шаговая доступность от метро Жулебино (8 мин.). &lt;br /&gt;• График работы и количество ежемесячных выплат ЗП обсуждаются индивидуально. &lt;br /&gt;• Оформление согласно ТК РФ. &lt;br /&gt;• Оплата дополнительного обучения. &lt;br /&gt;• Работа с ассистентом в 4 руки. &lt;br /&gt;• Все дополнительные условия обсуждаются индивидуально с каждым соискателем.</t>
  </si>
  <si>
    <t>https://www.superjob.ru/vakansii/vrach-stomatolog-ortoped-31691477.html</t>
  </si>
  <si>
    <t>https://public.superjob.ru/images/clients_logos.ru/3272220_f1944885186e918fca79d76639069319.jpg</t>
  </si>
  <si>
    <t>+7 (926) 9167232, +7 (495) 7757566</t>
  </si>
  <si>
    <t>Врач-оториноларинголог</t>
  </si>
  <si>
    <t>&lt;b&gt;Обязанности:&lt;/b&gt;&lt;br /&gt;&lt;ul&gt;&lt;li&gt;Прием пациентов в клинике&lt;/li&gt;&lt;li&gt;Проведение манипуляций  (аудиометрии, тимпанометрии, импедансометрии)&lt;/li&gt;&lt;li&gt;Ведение медицинской документации&lt;/li&gt;&lt;/ul&gt;&lt;b&gt;Требования:&lt;/b&gt;&lt;br /&gt;&lt;ul&gt;&lt;li&gt;Действующий сертификат / аккредитация "Оториноларингология".&lt;/li&gt;&lt;li&gt;Опыт оказания профессиональной помощи от 3-х лет&lt;/li&gt;&lt;/ul&gt;&lt;b&gt;Условия:&lt;/b&gt;&lt;br /&gt;&lt;ul&gt;&lt;li&gt;График работы: составляется на собеседовании из расчета объема занятости и рабочих смен по 6 часов от 0,5 до 1,0 ставки&lt;/li&gt;&lt;li&gt;Оплата: оклад + надбавка ( от 80 000 руб. "на руки" + мотивационая часть)&lt;/li&gt;&lt;/ul&gt;&lt;p&gt;Вакансия открыта &lt;/p&gt;&lt;ul&gt;&lt;li&gt;в корпусе Клиники на Новослободской (смешанный прием)&lt;/li&gt;&lt;/ul&gt;&lt;p&gt;Доступность всех необходимых исследований и консультаций смежных специалистов&lt;/p&gt;</t>
  </si>
  <si>
    <t>https://www.superjob.ru/vakansii/vrach-otorinolaringolog-30165878.html</t>
  </si>
  <si>
    <t>+7 (915) 1214932</t>
  </si>
  <si>
    <t>Врач невролог-рефлексотерапевт</t>
  </si>
  <si>
    <t>Наталья Алексеевна</t>
  </si>
  <si>
    <t>[{'id': 551, 'title': 'Жулебино', 'id_metro_line': 7}, {'id': 571, 'title': 'Котельники', 'id_metro_line': 7}]</t>
  </si>
  <si>
    <t>Московская область, Люберцы, микрорайон Городок Б, улица 3-е Почтовое Отделение, 102</t>
  </si>
  <si>
    <t>&lt;b&gt;Обязанности:&lt;/b&gt;&lt;p&gt;Амбулаторный прием пациентов (смешанный: дети, взрослые)&lt;br /&gt;&lt;/p&gt;&lt;p&gt;Мануальная терапия, иглорефлектсотерапия, тейпирование, фармакопунктура (приветствуется).&lt;/p&gt;&lt;p&gt;Владение трактовкой лабораторных исследований.&lt;br /&gt;&lt;/p&gt;&lt;p&gt;&lt;b&gt;Требования:&lt;/b&gt;&lt;/p&gt;&lt;p&gt;Действующий сертификат специалиста .&lt;br /&gt;&lt;/p&gt;&lt;p&gt;Опыт работы в коммерческих медицинских учреждениях приветствуется.&lt;br /&gt;&lt;/p&gt;&lt;p&gt;&lt;b&gt;Условия:&lt;/b&gt;&lt;br /&gt;&lt;/p&gt;&lt;p&gt;График работы обсуждается (полная занятость, сменный).&lt;/p&gt;&lt;p&gt;Трудоустройство в соответствии с ТК РФ.&lt;/p&gt;&lt;p&gt;Достойный уровень оплаты труда .&lt;/p&gt;&lt;p&gt;Благоприятные условия работы, дружный коллектив.&lt;/p&gt;</t>
  </si>
  <si>
    <t>https://www.superjob.ru/vakansii/vrach-nevrolog-refleksoterapevt-32555425.html</t>
  </si>
  <si>
    <t>+7 (915) 4646495</t>
  </si>
  <si>
    <t>08/22/22 07:27</t>
  </si>
  <si>
    <t>Врач-хирург (отделение гнойной хирургии)</t>
  </si>
  <si>
    <t>Колованова Ольга Викторовна</t>
  </si>
  <si>
    <t>[{'id': 101, 'title': 'Академическая', 'id_metro_line': 6}, {'id': 102, 'title': 'Профсоюзная', 'id_metro_line': 6}]</t>
  </si>
  <si>
    <t>&lt;p&gt;Опыт работы в стационаре. Действующий сертификат или свидетельство об аккредитации,  стрессоустойчивость, работа в условиях многозадачности, доброжелательность.&lt;/p&gt;&lt;p&gt;График работы с 08:00 до 16:12 (5/2, + ночные дежурства).&lt;br /&gt;&lt;/p&gt;&lt;p&gt;&lt;br /&gt;&lt;/p&gt;</t>
  </si>
  <si>
    <t>https://www.superjob.ru/vakansii/vrach-hirurg-41504635.html</t>
  </si>
  <si>
    <t>+7 (962) 9785379</t>
  </si>
  <si>
    <t>Врач УЗД</t>
  </si>
  <si>
    <t>&lt;p&gt;График 5/2&lt;/p&gt;&lt;p&gt;В многопрофильный медицинский центр требуется  &lt;b&gt;Врач-УЗД.&lt;/b&gt;&lt;br /&gt;Скандинавский Центр Здоровья – это коллектив единомышленников, лучших специалистов в своей области, которые любят свое дело и постоянно совершенствуют свои навыки.  &lt;br /&gt;&lt;/p&gt;&lt;b&gt;Обязанности:&lt;/b&gt;&lt;ul&gt;&lt;li&gt;УЗИ мягких тканей, сухожилий, связок, суставов (крупных и средних)&lt;/li&gt;&lt;li&gt;УЗИ региональных лимфатических узлов, слюнных желез&lt;/li&gt;&lt;li&gt;УЗДГ сосудов шеи и головы (ТКДГ)&lt;/li&gt;&lt;li&gt;УЗДГ сосудов верхних и нижних конечностей (артерии, вены)&lt;/li&gt;&lt;li&gt;Ведение амбулаторного приема пациентов, составление протокола приема и формирование заключения УЗ-исследования в электронной медицинской карте пациента&lt;/li&gt;&lt;li&gt;Навыки работы с электронной амбулаторной картой&lt;/li&gt;&lt;/ul&gt;&lt;p&gt;&lt;b&gt;Требования:&lt;/b&gt;&lt;/p&gt;&lt;ul&gt;&lt;li&gt;Высшее образование Ординатура или первичная переподготовка на УЗД&lt;/li&gt;&lt;li&gt;Наличие действующего сертификата&lt;/li&gt;&lt;li&gt;Опыт работы в системе ДМС&lt;/li&gt;&lt;/ul&gt;&lt;p&gt;&lt;b&gt;Условия:&lt;/b&gt;&lt;/p&gt;&lt;ul&gt;&lt;li&gt;График работы - 5/2,  утро 08.00-14.30, вечер 14.30.-21.00  (1-2 рабочих выходных в месяц)&lt;/li&gt;&lt;li&gt;Соблюдение ТК РФ (официальная заработная плата, оплачиваемые больничные, отпуска, Коллективный договор)&lt;/li&gt;&lt;li&gt;Рабочее место в шаговой доступности от метро Авиамоторная (5 мин пешком)&lt;/li&gt;&lt;li&gt;Заработок от 120000 руб &lt;/li&gt;&lt;li&gt;Зарплата выплачивается строго 2 раза в месяц &lt;/li&gt;&lt;/ul&gt;</t>
  </si>
  <si>
    <t>https://www.superjob.ru/vakansii/vrach-uzd-41753575.html</t>
  </si>
  <si>
    <t>+7 (926) 1714082</t>
  </si>
  <si>
    <t>08/22/22 09:34</t>
  </si>
  <si>
    <t>Врач стоматолог детский</t>
  </si>
  <si>
    <t>Цуканов Михаил Викторович</t>
  </si>
  <si>
    <t>Москва, Новогиреевская улица, 17</t>
  </si>
  <si>
    <t>&lt;b&gt;Обязанности:&lt;/b&gt;&lt;br /&gt;&lt;br /&gt;Ведение амбулаторно-поликлинического приема в рамках ОМС. Обеспечение квалифицированного и своевременного обследования и лечения детей&lt;br /&gt;&lt;br /&gt;&lt;b&gt;Требования:&lt;/b&gt;&lt;br /&gt;&lt;br /&gt;Высшее образование, наличие действующего сертификата специалиста по специальности «Стоматология детская».&lt;br /&gt;&lt;br /&gt;&lt;b&gt;Условия:&lt;/b&gt;&lt;br /&gt;&lt;br /&gt;Внутреннее совместительство в отделении по оказанию платных медицинских услуг &lt;p&gt;Трудоустройство в соответствии с ТК &lt;/p&gt;&lt;p&gt;На территории работодателя&lt;/p&gt;&lt;p&gt;Шаговая доступность от ст.метро&lt;/p&gt;</t>
  </si>
  <si>
    <t>https://www.superjob.ru/vakansii/vrach-stomatolog-detskij-31445677.html</t>
  </si>
  <si>
    <t>+7 (499) 1440787</t>
  </si>
  <si>
    <t>08/22/22 09:49</t>
  </si>
  <si>
    <t>Екатерина Геннадьевна Суворова</t>
  </si>
  <si>
    <t>Москва, Ярцевская улица, 25к2</t>
  </si>
  <si>
    <t>&lt;b&gt;Обязанности:&lt;/b&gt;&lt;br /&gt;&lt;br /&gt;Медицинская помощь детям на закрепленном участке, численностью от 800 человек. Амбулаторный прием 4 часа в день, обслуживание вызовов на дому. Ведение планов и составление отчетов по закрепленному участку. Ведение медицинской документации по прикрепленным к участку детям.&lt;br /&gt;&lt;br /&gt;&lt;b&gt;Требования:&lt;/b&gt;&lt;br /&gt;&lt;br /&gt;Диплом по специальности "Педиатрия", действующий сертификат по специальности. Опыт работы врачом-педиатром участковым приветствуется. Опыт работы в системе ЕМИАС. Исполнительность, коммуникабельность, ответственность. Желание дальнейшего повышения профессионального уровня.&lt;br /&gt;&lt;br /&gt;&lt;b&gt;Условия:&lt;/b&gt;&lt;br /&gt;&lt;br /&gt;Испытательный срок - до 3-х месяцев, оплата проездных документов, пятидневная рабочая неделя, одна рабочая суббота в месяц. Дополнительная нагрузка (дежурства, сверхурочная, сверхнормативная работа) оплачивается.&lt;br /&gt;</t>
  </si>
  <si>
    <t>https://www.superjob.ru/vakansii/vrach-pediatr-uchastkovyj-38725833.html</t>
  </si>
  <si>
    <t>+7 (916) 6215018</t>
  </si>
  <si>
    <t>08/22/22 15:59</t>
  </si>
  <si>
    <t>Врач-эпидемиолог</t>
  </si>
  <si>
    <t>Елена Владимировна Якушева (звонить пн-пт с 9:00 до 17:00)</t>
  </si>
  <si>
    <t>[{'id': 1, 'title': 'Бульвар Рокоссовского', 'id_metro_line': 1}, {'id': 53, 'title': 'Щелковская', 'id_metro_line': 3}]</t>
  </si>
  <si>
    <t>Москва, Открытое шоссе, 32к1</t>
  </si>
  <si>
    <t>&lt;br /&gt;&lt;b&gt;Требования:&lt;/b&gt;&lt;ul&gt;&lt;li&gt;опыт работы в отделениях стационара не менее 3 лет&lt;br /&gt;&lt;/li&gt;&lt;/ul&gt;&lt;b&gt;Условия:&lt;/b&gt;&lt;ul&gt;&lt;li&gt;График работы 5/2 (выходные суббота и воскресенье), официальное трудоустройство, оформление в соответствии с ТК РФ; на территории работодателя; корпоративный транспорт от ст. метро Бульвар Маршала Рокоссовского, Щелковская  &lt;/li&gt;&lt;/ul&gt;</t>
  </si>
  <si>
    <t>https://www.superjob.ru/vakansii/vrach-epidemiolog-28093559.html</t>
  </si>
  <si>
    <t>+7 (999) 3460486</t>
  </si>
  <si>
    <t>08/21/22 22:02</t>
  </si>
  <si>
    <t>Морик Мишиев</t>
  </si>
  <si>
    <t>[{'id': 82, 'title': 'Авиамоторная', 'id_metro_line': 8}, {'id': 691, 'title': 'Лефортово', 'id_metro_line': 46}, {'id': 83, 'title': 'Площадь Ильича', 'id_metro_line': 8}]</t>
  </si>
  <si>
    <t>Москва, Красноказарменная улица, 9</t>
  </si>
  <si>
    <t>&lt;p&gt;&lt;b&gt;Требования:&lt;/b&gt;&lt;/p&gt;&lt;ul&gt;&lt;li&gt;Опыт работы не менее 3 лет после ординатуры;&lt;/li&gt;&lt;li&gt;Ответственность;&lt;/li&gt;&lt;li&gt;Наличие документов подтверждающих квалификацию;&lt;/li&gt;&lt;li&gt;Владение современными методами лечения;&lt;/li&gt;&lt;/ul&gt;&lt;p&gt;&lt;b&gt;Обязанности:&lt;/b&gt;&lt;/p&gt;&lt;ul&gt;&lt;li&gt;Комплексные консультации с составлением различных планов лечений&lt;/li&gt;&lt;li&gt;Прием пациентов по ортопедическому профилю. &lt;br /&gt;&lt;/li&gt;&lt;li&gt;Составление и реализация комплексных планов лечения.&lt;/li&gt;&lt;li&gt;Ортопедическое лечение в полном объеме;&lt;/li&gt;&lt;li&gt;Проведение комплексной диагностики;&lt;/li&gt;&lt;li&gt;Составление плана лечения при комплексных консультациях с другими специалистами&lt;/li&gt;&lt;li&gt;Разработка плана комплексного лечения пациента и его грамотная презентация;&lt;/li&gt;&lt;li&gt;Взаимодействие с врачами других специализаций для составления плана комплексного лечения;&lt;/li&gt;&lt;li&gt;Протезирование керамическими винирами и вкладками&lt;/li&gt;&lt;li&gt;Эстетическое и функциональное съемное и несъемное протезирование на имплантатах&lt;/li&gt;&lt;li&gt;Ведение фотопротокола&lt;/li&gt;&lt;li&gt;Ведение медицинской документации;&lt;/li&gt;&lt;/ul&gt;&lt;p&gt;&lt;b&gt;Условия:&lt;/b&gt;&lt;/p&gt;&lt;ul&gt;&lt;li&gt;График работы не менее 3 дней в неделю, имеется 2 смены:&lt;/li&gt;&lt;li&gt;1 смена: с 8:00 до 15:30&lt;/li&gt;&lt;li&gt;2 смена: с 15:30 до 23:00&lt;/li&gt;&lt;li&gt;Оформление в соответствии с ТК РФ;&lt;/li&gt;&lt;li&gt;Скидка на стоматологическое лечение для сотрудников и родственников;&lt;/li&gt;&lt;li&gt;Хорошие условия работы;&lt;/li&gt;&lt;li&gt;Профессиональное развитие и обучение у нас в клинике и сторонних организациях.&lt;/li&gt;&lt;li&gt;Заработная плата – процент от выручки по результату собеседования&lt;/li&gt;&lt;/ul&gt;</t>
  </si>
  <si>
    <t>https://www.superjob.ru/vakansii/vrach-stomatolog-ortoped-43809067.html</t>
  </si>
  <si>
    <t>https://public.superjob.ru/images/clients_logos.ru/879861_1f80daf237632bd52b8de604199e30f8.png</t>
  </si>
  <si>
    <t>+7 (985) 5202989</t>
  </si>
  <si>
    <t>Врач-аллерголог-иммунолог (метро Медведково)</t>
  </si>
  <si>
    <t>Копец Ирина Викторовна</t>
  </si>
  <si>
    <t>&lt;p&gt;ГБУЗ «Детская городская поликлиника 11 Департамента здравоохранения г. Москвы»&lt;/p&gt; &lt;p&gt;Обязанности&lt;/p&gt; &lt;p&gt;Ведение амбулаторно-поликлинического приема прикрепленного детского населения:&lt;/p&gt; &lt;ul&gt;&lt;li&gt;проведение обследования пациентов в целях выявления аллергических заболеваний и (или) иммунодефицитных состояний, установления диагноза&lt;/li&gt; &lt;li&gt;назначение лечения пациентам с аллергическими заболеваниями и (или) иммунодефицитными состояниями, контроль его эффективности и безопасности&lt;/li&gt; &lt;li&gt;проведение и контроль эффективности медицинской реабилитации при аллергических заболеваниях и (или) иммунодефицитных состояниях, в том числе, при реализации индивидуальных программ реабилитации и абилитации инвалидов&lt;/li&gt; &lt;li&gt;проведение медицинских освидетельствований и медицинских экспертиз, медицинских осмотров, диспансерного наблюдения в отношении пациентов с аллергическими заболеваниями и (или) иммунодефицитными состояниями&lt;/li&gt; &lt;li&gt;Проведение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персонал&lt;/li&gt; &lt;/ul&gt;&lt;p&gt;Требования&lt;/p&gt; &lt;ul&gt;&lt;li&gt;высшее образование по специальности "Лечебное дело" или "Педиатрия" и подготовка в ординатуре по специальности "Аллергология и иммунология" или подготовка в интернатуре и (или) ординатуре по одной из специальностей: "Общая врачебная практика (семейная медицина)", "Педиатрия", "Терапия" и профессиональная переподготовка по специальности "Аллергология и иммунология". Или высшее образование - специалитет по специальности "Лечебное дело", "Педиатрия" (для лиц, прошедших аккредитацию специалистов) и подготовка в ординатуре по специальности "Аллергология и иммунология".&lt;/li&gt; &lt;li&gt;опыт работы с детьми от 2 лет - обязательно&lt;/li&gt; &lt;/ul&gt;&lt;p&gt;Условия&lt;/p&gt; &lt;ul&gt;&lt;li&gt;Оформление в соответствии с ТК РФ&lt;/li&gt; &lt;li&gt;График работы: 39 часовая рабочая неделя 5/2, 1 дежурная суббота&lt;/li&gt; &lt;li&gt;Заработная плата: оклад + стимулирующие выплаты&lt;/li&gt; &lt;li&gt;Работа в Государственном учреждении&lt;/li&gt; &lt;/ul&gt;</t>
  </si>
  <si>
    <t>https://www.superjob.ru/vakansii/vrach-allergolog-immunolog-43941401.html</t>
  </si>
  <si>
    <t>https://public.superjob.ru/images/clients_logos.ru/3765775_a774034e485355f827bbd190c8766ebf.png</t>
  </si>
  <si>
    <t>+7 (901) 2859199</t>
  </si>
  <si>
    <t>08/20/22 15:25</t>
  </si>
  <si>
    <t>Врач-нефролог на 0,5 ставки</t>
  </si>
  <si>
    <t>[{'id': 82, 'title': 'Авиамоторная', 'id_metro_line': 8}, {'id': 691, 'title': 'Лефортово', 'id_metro_line': 46}]</t>
  </si>
  <si>
    <t>Москва, 2-я синичкина 6с1</t>
  </si>
  <si>
    <t>&lt;p&gt;Действующий сертификат "Нефрология".&lt;/p&gt;&lt;p&gt;0,5 ставки.&lt;/p&gt;</t>
  </si>
  <si>
    <t>https://www.superjob.ru/vakansii/vrach-nefrolog-na-0-36000497.html</t>
  </si>
  <si>
    <t>+7 (916) 7204867</t>
  </si>
  <si>
    <t>08/21/22 13:40</t>
  </si>
  <si>
    <t>Оптометрист / Врач-офтальмолог в сеть салонов оптики</t>
  </si>
  <si>
    <t>Семенова Светлана</t>
  </si>
  <si>
    <t>[{'id': 195, 'title': 'Бунинская аллея', 'id_metro_line': 12}, {'id': 20, 'title': 'Красногвардейская', 'id_metro_line': 2}, {'id': 574, 'title': 'Саларьево', 'id_metro_line': 1}]</t>
  </si>
  <si>
    <t>&lt;b&gt;Обязанности:&lt;/b&gt;&lt;br /&gt;&lt;br /&gt;- Диагностика нарушений зрения и подбор средств оптической коррекции зрения;&lt;br /&gt;&lt;br /&gt;- Консультирование клиентов о средствах оптической коррекции зрения (очковых и контактных линзах);&lt;br /&gt;&lt;br /&gt;- Ведение внутренней документации;&lt;br /&gt;&lt;br /&gt;- Участие в инвентаризациях.&lt;br /&gt;&lt;br /&gt;&lt;b&gt;Требования:&lt;/b&gt;&lt;br /&gt;&lt;br /&gt;- Владение практическими навыками подбора средств коррекции зрения (очков и контактных линз);&lt;br /&gt;&lt;br /&gt;- Грамотная речь;&lt;br /&gt;&lt;br /&gt;- Коммуникабельность;&lt;br /&gt;&lt;br /&gt;- Владение ПК.&lt;br /&gt;&lt;br /&gt;&lt;p&gt;&lt;b&gt;Что мыгарантируем:&lt;/b&gt;&lt;/p&gt;&lt;p&gt;В нашей компании выстанете квалифицированным специалистом и настоящим профессионалом в сфереоптики!&lt;/p&gt;&lt;p&gt;·        Оформление в соответствии с ТК РФ;&lt;/p&gt;&lt;p&gt;·         Стабильно высокую иконкурентную оплату труда (оклад +бонус);&lt;/p&gt;&lt;p&gt;·        Удобное расположение: у вас есть возможность выбрать салон ближе к дому;&lt;/p&gt;&lt;p&gt;·        Корпоративные скидки: мы ценим тех, кто в нашей команде и предоставляемскидки на весь ассортимент;&lt;/p&gt;&lt;p&gt;·        Комфортные условия работы;&lt;/p&gt;&lt;p&gt;·        Дополнительное специализированное обучение по продукции контактнойи очковой коррекции;&lt;/p&gt;&lt;p&gt;·        Часы работы с10:00 до 20:00.&lt;/p&gt;&lt;p&gt;&lt;b&gt;Будемрады видеть вас в нашей дружной команде!&lt;/b&gt;&lt;/p&gt;&lt;br /&gt;&lt;br /&gt;&lt;br /&gt;&lt;br /&gt;</t>
  </si>
  <si>
    <t>https://www.superjob.ru/vakansii/optometrist-32519430.html</t>
  </si>
  <si>
    <t>https://public.superjob.ru/images/clients_logos.ru/2982065_372d35ba6c4fd29aaf3961d2618c4e15.jpg</t>
  </si>
  <si>
    <t>+7 (985) 9611499</t>
  </si>
  <si>
    <t>Врач УЗИ</t>
  </si>
  <si>
    <t>Отдел кадров Отдел кадров</t>
  </si>
  <si>
    <t>[{'id': 608, 'title': 'Ховрино', 'id_metro_line': 2}, {'id': 610, 'title': 'Верхние Лихоборы', 'id_metro_line': 10}, {'id': 133, 'title': 'Петровско-Разумовская', 'id_metro_line': 9}]</t>
  </si>
  <si>
    <t>Москва, Керамический проезд, 49Б</t>
  </si>
  <si>
    <t>&lt;b&gt;Обязанности:&lt;/b&gt;&lt;ul&gt;&lt;li&gt;Работа в платном отделении КДЦ 6&lt;br /&gt;&lt;/li&gt;&lt;li&gt;ведение истории болезни в электронном виде;&lt;br /&gt;&lt;/li&gt;&lt;li&gt;Участие в периодических и предварительных медицинских осмотрах&lt;br /&gt;&lt;/li&gt;&lt;li&gt;своевременное и качественное заполнение медицинской документации;&lt;br /&gt;&lt;/li&gt;&lt;li&gt;Выполнение ультразвуковых исследований.&lt;br /&gt;&lt;/li&gt;&lt;/ul&gt;&lt;b&gt;Требования:&lt;/b&gt;&lt;ul&gt;&lt;li&gt;Наличие сертификата "Ультразвуковая диагностика"&lt;/li&gt;&lt;li&gt;Гражданство РФ&lt;/li&gt;&lt;li&gt;Выполнение ультразвуковых исследований- мягких тканей, молочных желез, щитовидной железы, органов брюшной полости и малого таза, ТРУЗИ, почек, сосудов, суставов.&lt;/li&gt;&lt;li&gt;Приветствуется наличие дополнительных сертификатов&lt;/li&gt;&lt;/ul&gt;&lt;b&gt;Условия:&lt;/b&gt;&lt;ul&gt;&lt;li&gt;Работа в государственном учреждении ДЗМ&lt;br /&gt;&lt;/li&gt;&lt;li&gt;График работы на 0.25 ставки - 2 раза в неделю&lt;/li&gt;&lt;li&gt;Белая заработная плата&lt;/li&gt;&lt;/ul&gt;</t>
  </si>
  <si>
    <t>https://www.superjob.ru/vakansii/vrach-uzi-40476290.html</t>
  </si>
  <si>
    <t>+7 (985) 8741579 доб. 84951250512</t>
  </si>
  <si>
    <t>08/20/22 17:21</t>
  </si>
  <si>
    <t>Врач-невролог</t>
  </si>
  <si>
    <t>Анна Кузнецова</t>
  </si>
  <si>
    <t>&lt;b&gt;Обязанности:&lt;/b&gt;&lt;ul&gt;&lt;li&gt;Ведение амбулаторного консультативного приема по специальности неврология.&lt;/li&gt;&lt;li&gt;Назначение и проведение необходимого лечения.&lt;/li&gt;&lt;li&gt;Взаимодействие с другими специалистами.&lt;/li&gt;&lt;li&gt;Ведение медицинской документации в электронном виде.&lt;/li&gt;&lt;/ul&gt;&lt;b&gt;Требования:&lt;/b&gt;&lt;ul&gt;&lt;li&gt;Внимательность, ответственность &lt;/li&gt;&lt;/ul&gt;&lt;b&gt;Условия:&lt;/b&gt;&lt;ul&gt;&lt;li&gt;Трудоустройство по ТК&lt;/li&gt;&lt;li&gt;Оплата 2 раза в месяц Оклад +%&lt;/li&gt;&lt;li&gt;обучение за счет работодателя &lt;/li&gt;&lt;/ul&gt;</t>
  </si>
  <si>
    <t>https://www.superjob.ru/vakansii/vrach-nevrolog-44249906.html</t>
  </si>
  <si>
    <t>+7 (903) 6864302</t>
  </si>
  <si>
    <t>08/20/22 11:03</t>
  </si>
  <si>
    <t>Салим Сарварович Мулазимов</t>
  </si>
  <si>
    <t>[{'id': 627, 'title': 'Прокшино', 'id_metro_line': 0}, {'id': 107, 'title': 'Теплый Стан', 'id_metro_line': 6}]</t>
  </si>
  <si>
    <t>Москва, поселение Сосенское, улица Сервантеса, 3к3</t>
  </si>
  <si>
    <t>&lt;b&gt;Обязанности:&lt;br /&gt;&lt;/b&gt;Амбулаторный прием пациентов по профилю.&lt;br /&gt;Ведение медицинской документации в электронном виде.&lt;br /&gt;&lt;b&gt;Требования:&lt;br /&gt;&lt;/b&gt;• Гражданство - строго РФ.&lt;br /&gt;• Образование – высшее медицинское.&lt;br /&gt;• Обязательно - наличие действующего сертификата на осуществление медицинской деятельности.&lt;br /&gt;• Официально подтвержденный опыт работы от 2-х лет.&lt;br /&gt;• Приветствуется опыт коммерческих амбулаторных приемов в государственных и частных мед. учреждениях.&lt;br /&gt;• Знание ПК в объеме пользователя ( инфоклиника ).&lt;br /&gt;• Личные качества: ответственность, дисциплинированность, бесконфликтность, вежливость и корректное общение с пациентами, склонность к самообразованию и профессиональному развитию, порядочность&lt;br /&gt;&lt;b&gt;Условия:&lt;br /&gt;&lt;/b&gt;• Заработная плата по договоренности ( фикс + % ).&lt;br /&gt;• График работы – сменный. Рассматривается как основное место так и совмещение.&lt;br /&gt;• Профессиональная ответственность врачей застрахована.&lt;br /&gt;• Современное медицинское оборудование.&lt;br /&gt;• Медицинское обслуживание сотрудников и членов их семей. &lt;p&gt;Адрес медицинского центра: Москва, поселение Сосенское, улица Сервантеса, 3к3&lt;/p&gt;</t>
  </si>
  <si>
    <t>https://www.superjob.ru/vakansii/vrach-otorinolaringolog-44310556.html</t>
  </si>
  <si>
    <t>https://public.superjob.ru/images/clients_logos.ru/3718538_dec9671bd2f8241dfa22fd3c39cfa0b7.jpg</t>
  </si>
  <si>
    <t>+7 (499) 7966480</t>
  </si>
  <si>
    <t>Врач-детский хирург (0,5ст.) и врач-детский уролог-андролог (0,5ст.)(детская гор. поликлиника, ЮВАО)</t>
  </si>
  <si>
    <t>Парамонова Елена Владимировна</t>
  </si>
  <si>
    <t>[{'id': 694, 'title': 'Юго-Восточная', 'id_metro_line': 46}]</t>
  </si>
  <si>
    <t>Москва, Ферганская улица, 10к2</t>
  </si>
  <si>
    <t>&lt;p&gt;&lt;b&gt;Обязанности:&lt;/b&gt;&lt;br /&gt;&lt;/p&gt;&lt;p&gt;Врача-детского хирурга и врача-детского уролога-андролога (детской городской поликлиники)&lt;/p&gt;&lt;b&gt;Требования:&lt;/b&gt;&lt;p&gt;- Требуется врач-детский хирург (на 0,5 ставки) и врач-детский уролог-андролог (на 0,5 ставки)&lt;/p&gt;&lt;p&gt;- Наличие диплома по специальности "Педиатрия" приветсивуется&lt;/p&gt;&lt;p&gt;- Наличие диплома о прохождении интернатуры/ординатуры/профессиональной переподготовки по специальностям "Детская хирургия" и "Детская урология-андрология"&lt;br /&gt;&lt;/p&gt;&lt;p&gt;- Наличие действующего сертификата/свидетельства об аккредитации по специальностям "Детская хирургия" и "Детская урология-андрология"&lt;br /&gt;&lt;/p&gt;&lt;p&gt;- Наличие навыков работы в оперативной хирургии в амбулаторно-поликлинических условиях (  в том числе умение работать на электрохирургических приборах)&lt;/p&gt;&lt;p&gt;- Опыт работы в детских медицинских учреждениях&lt;/p&gt;&lt;p&gt;&lt;b&gt;Условия:&lt;/b&gt;&lt;/p&gt;&lt;p&gt;- Полный рабочий день&lt;/p&gt;- Наличие выплат стимулирующего характера по результатам работы&lt;p&gt;- Рассматриваем кандидатов отдельно врача-детского хирурга на 0,5 ставки либо отдель врача-детского уролога-андролога на 0,5 ставки с учетом вышеперечисленных требований&lt;br /&gt;&lt;/p&gt;&lt;p&gt;&lt;b&gt;&lt;br /&gt;&lt;/b&gt;&lt;/p&gt;&lt;p&gt;&lt;br /&gt;&lt;/p&gt;</t>
  </si>
  <si>
    <t>https://www.superjob.ru/vakansii/vrach-detskij-hirurg-27567603.html</t>
  </si>
  <si>
    <t>+7 (925) 5069812</t>
  </si>
  <si>
    <t>08/22/22 18:58</t>
  </si>
  <si>
    <t>Капитонова Ирина</t>
  </si>
  <si>
    <t>&lt;p&gt;Медицинский центр "ГУТА КЛИНИК" — это медицинское направление Группы Гута, общая численность сотрудников, занятых в компаниях Группы, превышает 20 тысяч человек.&lt;/p&gt;&lt;p&gt;Клиника основана в 1998 году и всегда ориентировалась на предоставление высокого сервиса, передовые методики и высокие медицинские технологии. Сегодня «ГУТА КЛИНИК» это многопрофильная клиника экспертного уровня в самом центре Москвы и площадью более 14 тысяч кв.м. У нас уже работают высококвалифицированные врачи 50+ специальностей. Среди них - доктора со стажем больше 40 &lt;span style="color: #ff0000; font-size:100%"&gt;л&lt;/span&gt;&lt;span style="color: #ff0000; font-size:100%"&gt;е&lt;/span&gt;&lt;span style="color: #ff0000; font-size:100%"&gt;т&lt;/span&gt;, опытом работы в клиниках США и Европы, кандидаты и доктора медицинских наук, профессоры, авторы научных работ.&lt;/p&gt;&lt;p&gt;На данный момент наш медицинский центр оснащен новейшим оборудованием экспертного класса от ведущих мировых производителей. В клинике работает современный многопрофильный стационар в соответствии с европейскими стандартами, три операционных зала, которые оснащены хирургическим оборудованием последнего поколения, реанимационное отделение, поликлиническое отделение для взрослых и детей, стоматология, отделение лучевой диагностики и собственная лаборатория.&lt;/p&gt;&lt;p&gt;Если вы хотите работать в высокопрофессиональном коллективе и развиваться в серьезной медицинской компании приглашаем присоединиться к нашей команде.&lt;/p&gt;&lt;p&gt;В связи с активным развитием и стратегическими планами нашей компании, приглашаем в команду Врача- офтальмолога.&lt;/p&gt;&lt;p&gt;Какие задачи нужно будет решать:&lt;/p&gt;&lt;ul&gt;&lt;li&gt;Амбулаторный приём, диагностика и лечение взрослых и детей.&lt;/li&gt;&lt;li&gt;Ведение медицинской документации.&lt;/li&gt;&lt;/ul&gt;&lt;p&gt;Наши требования:&lt;/p&gt;&lt;ul&gt;&lt;li&gt;Высшее медицинское образование.&lt;/li&gt;&lt;li&gt;Действующий сертификат по офтальмологии.&lt;/li&gt;&lt;li&gt;Клиническое мышление и доброжелательное отношение к людям.&lt;/li&gt;&lt;li&gt;Коммуникабельность и грамотная речь.&lt;/li&gt;&lt;li&gt;Ответственность.&lt;/li&gt;&lt;li&gt;Владение ПК на уровне пользователя.&lt;/li&gt;&lt;/ul&gt;&lt;ul&gt;&lt;li&gt;Преимущества работы в нашем медицинском центре:&lt;/li&gt;&lt;li&gt;Современная клиника в центре Москвы в пешей доступности от метро Новослободская / Менделеевская;&lt;/li&gt;&lt;li&gt;&lt;font color="#ff0000"&gt;К&lt;/font&gt;оманда профессионалов, где правят непрерывное развитие, поддержка инициатив, взаимовыручка и уважение;&lt;/li&gt;&lt;li&gt;Комфортные условия труда (рабочее место оснащено высокотехнологичным диагностическим и лечебным оборудованием, расходными материалами);&lt;/li&gt;&lt;li&gt;Клиника оснащена лучшим оборудованием европейского уровня отделения лучевой диагностики по г. Москва: МРТ Ingenia 3.0T Omega HP, МРТ открытого типа G-scan Brio с вертикализацией, КТ Philips Brilliance iCT, Рентген Philips Juno DRF, Цифровой маммограф Senographe Essential, Денситометр DMS Stratos;&lt;/li&gt;&lt;li&gt;Продление сертификатов медицинских работников за счет компании;&lt;/li&gt;&lt;li&gt;Возможность профессионального развития;&lt;/li&gt;&lt;li&gt;Возможность для врачей принимать участие в медицинских конференциях, семинарах, съездах.&lt;/li&gt;&lt;/ul&gt;&lt;p&gt;Мы предлагаем:&lt;/p&gt;&lt;ul&gt;&lt;li&gt;Работу в крупном холдинге, который стабильно существует на рынке с 1998 &lt;span style="color: #ff0000; font-size:100%"&gt;г&lt;/span&gt;&lt;span style="color: #ff0000; font-size:100%"&gt;о&lt;/span&gt;&lt;span style="color: #ff0000; font-size:100%"&gt;д&lt;/span&gt;&lt;span style="color: #ff0000; font-size:100%"&gt;а&lt;/span&gt;;&lt;/li&gt;&lt;li&gt;М. Новослободская;&lt;/li&gt;&lt;li&gt;Сменный график работы (утро/вечер);&lt;/li&gt;&lt;li&gt;Достойную оплату труда: оклад. + ежемесячные премии;&lt;/li&gt;&lt;li&gt;Оформление в соответствии с ТК РФ;&lt;/li&gt;&lt;li&gt;Полностью официальную «белую» ЗП;&lt;/li&gt;&lt;li&gt;Место для отдыха и приема пищи;&lt;/li&gt;&lt;li&gt;Льготное медицинское обслуживание для сотрудников и членов семьи;&lt;/li&gt;&lt;li&gt;Скидки от компаний входящих в Группу Гута (фитнес клубы, рестораны Савой, отели Савой, специальные программы ГУТА-Банка, Гута-страхование)&lt;/li&gt;&lt;li&gt;Адекватное руководство – современные, прогрессивные, вовлеченные, поддерживающие современные технологии и тренды;&lt;/li&gt;&lt;li&gt;Перспективу карьерного и профессионального роста.&lt;/li&gt;&lt;/ul&gt;&lt;p&gt;До встречи на собеседовании!&lt;/p&gt;</t>
  </si>
  <si>
    <t>https://www.superjob.ru/vakansii/vrach-oftalmolog-44366443.html</t>
  </si>
  <si>
    <t>+7 (925) 1982848</t>
  </si>
  <si>
    <t>08/21/22 17:45</t>
  </si>
  <si>
    <t>Наталья Губина</t>
  </si>
  <si>
    <t>Москва, Солнцевский проспект, 25/2</t>
  </si>
  <si>
    <t>&lt;b&gt;Обязанности:&lt;/b&gt;&lt;ul&gt;&lt;li&gt;Консультативный приём&lt;/li&gt;&lt;li&gt;Осмотр пациентов по гинекологии&lt;/li&gt;&lt;li&gt;Забор мазков (анализов)&lt;br /&gt;&lt;/li&gt;&lt;li&gt;Проведение УЗИ (малый таз, молочные железы, по беременности-все триместры)&lt;/li&gt;&lt;li&gt;Назначение лечения&lt;/li&gt;&lt;li&gt;Ведение мед. документации&lt;/li&gt;&lt;/ul&gt;&lt;b&gt;Требования:&lt;/b&gt;&lt;ul&gt;&lt;li&gt;Медицинское образование, наличие действующих сертификатов по гинекологии и УЗИ, наличие дополнительных сертификатов как преимущество&lt;/li&gt;&lt;li&gt;Знание и владение всеми методиками диагностики и лечения гинекологических заболеваний&lt;/li&gt;&lt;/ul&gt;&lt;b&gt;Условия:&lt;/b&gt;&lt;ul&gt;&lt;li&gt;Официальное трудоустройство в соответствии с ТК РФ (оплата отпуска и больничного)&lt;/li&gt;&lt;li&gt;Конкурентоспособная заработная плата&lt;/li&gt;&lt;li&gt;Комфортные условия труда, бесплатное питание&lt;/li&gt;&lt;li&gt;Удобное расположение, 10 минут от ст. м. Говорово и Солнцево.&lt;/li&gt;&lt;li&gt;Льготное медицинское обслуживание в клинике для Вас и родственников&lt;/li&gt;&lt;li&gt;Гибкий график работы, возможна работа как на постоянной основе, так и по совместительству&lt;/li&gt;&lt;/ul&gt;</t>
  </si>
  <si>
    <t>https://www.superjob.ru/vakansii/vrach-ginekolog-44428542.html</t>
  </si>
  <si>
    <t>+7 (499) 6383408 доб. 1</t>
  </si>
  <si>
    <t>08/19/22 16:47</t>
  </si>
  <si>
    <t>Врач-оториноларинголог (детский)</t>
  </si>
  <si>
    <t>Наталья Викторовна</t>
  </si>
  <si>
    <t>Москва, Сибирский проезд, дом 1</t>
  </si>
  <si>
    <t>&lt;b&gt;Обязанности:&lt;/b&gt;&lt;br /&gt;&lt;br /&gt;Амбулаторный прием детского населения. Работа с системе ЕМИАС.&lt;br /&gt;&lt;br /&gt;&lt;b&gt;Требования:&lt;/b&gt;&lt;br /&gt;&lt;br /&gt;Наличие действующего сертификата (аккредитации) "Оториноларингология", диплом по "Педиатрии", наличие справки об отсутствии судимости.Опыт работы в детских поликлиниках.&lt;br /&gt;&lt;br /&gt;&lt;b&gt;Условия:&lt;/b&gt;&lt;br /&gt;&lt;br /&gt;В детскую поликлинику требуется врач-оториноларинголог на постоянную работу. Поликлиника находится в шаговой доступности от метро Пролетарская.</t>
  </si>
  <si>
    <t>https://www.superjob.ru/vakansii/vrach-otorinolaringolog-28107403.html</t>
  </si>
  <si>
    <t>+7 (916) 1116651</t>
  </si>
  <si>
    <t>08/19/22 12:01</t>
  </si>
  <si>
    <t>Елена Даниловна (только Whats Up)</t>
  </si>
  <si>
    <t>Московская область, Королёв, проспект Королёва, 5Д</t>
  </si>
  <si>
    <t>&lt;b&gt;Обязанности:&lt;/b&gt;&lt;br /&gt;&lt;br /&gt;Оказывать квалифицированную медицинскую помощь, используя современные методы диагностики, лечения и профилактики в соответствии с установленными правилами и стандартами.&lt;br /&gt;УЗИ органов малого таза.&lt;br /&gt;Кольпоскопия.&lt;br /&gt;Ведение беременности.&lt;br /&gt;Лечение бесплодия и невынашивания беременности.&lt;br /&gt;&lt;br /&gt;&lt;b&gt;Требования:&lt;/b&gt;&lt;br /&gt;&lt;br /&gt;Опыт работы по специальности не менее 3-х лет.&lt;br /&gt;Наличие всех соответствующих документов.&lt;br /&gt;Уверенность в себе и своих знаниях.&lt;br /&gt;Умение ориентироваться в любых ситуациях и принимать самостоятельные решения.&lt;br /&gt;&lt;br /&gt;&lt;br /&gt;&lt;b&gt;Условия:&lt;/b&gt;&lt;br /&gt;&lt;br /&gt;Клиника "Здоровье" приглашает на постоянную работу акушера-гинеколога, разбирающегося в гинекологической эндокринологии, владеющего УЗД и кольпоскопией, желательно с большим опытом работы.&lt;br /&gt;Мы гордимся тем, что нашей Клинике уже 14 лет и за это время мы завоевали доверие и благодарность 210 тысяч пациентов, так как мы сильная команда врачей-специалистов и у нас есть возможность работать на самом современном оборудовании.&lt;br /&gt;Поэтому, если Вы хороший врач, шагающий в ногу с современной медициной, с удовольствием приглашаем Вас в наш дружный коллектив.&lt;br /&gt;Электронные карты каждого пациента ведутся в специализированной компьютерной программе "Инфоклиника", что значительно облегчает труд врача.&lt;br /&gt;Мы гарантируем, что, если Вы очень грамотный специалист, у Вас будет возможность зарабатывать в нашей Клинике больше, чем где-либо, т. к. "женское отделение" нашей Клиники успешно существует свыше 10 лет и каждая 4 женщина репродуктивного возраста, проживающая в нашем городе, наблюдается у нас.&lt;br /&gt;&lt;br /&gt;Место работы: г. Королев (20 минут на маршрутном такси от м. ВДНХ), 3км от МКАД по Ярославскому ш.</t>
  </si>
  <si>
    <t>https://www.superjob.ru/vakansii/vrach-akusher-ginekolog-12368079.html</t>
  </si>
  <si>
    <t>https://public.superjob.ru/images/clients_logos.ru/400728_258e14cb6a0ce40be57010464ef7d3fd.jpg</t>
  </si>
  <si>
    <t>+7 (919) 9973955</t>
  </si>
  <si>
    <t>08/19/22 15:18</t>
  </si>
  <si>
    <t>Евгений Александрович</t>
  </si>
  <si>
    <t>Москва, улица Верхние Поля, 34к4</t>
  </si>
  <si>
    <t>&lt;b&gt;Для чего Вы нам нужны:&lt;/b&gt;&lt;ul&gt;&lt;li&gt;Проводите ультразвуковые исследования (ЭХОКГ) пациентам&lt;/li&gt;&lt;li&gt;Интерпретируете результаты исследований&lt;/li&gt;&lt;li&gt;Вносите информацию в электронную карту пацента&lt;/li&gt;&lt;/ul&gt;&lt;p&gt; &lt;br /&gt;&lt;/p&gt;&lt;p&gt;&lt;br /&gt;&lt;b&gt;Что Вам необходимо для этого:&lt;/b&gt;&lt;br /&gt;&lt;br /&gt;• Высшее профессиональное образование и послевузовское образование (ординатура, интернатура, профессиональная переподготовка) по специальности «Ультразвуковая диагностика»&lt;/p&gt;&lt;p&gt;• Наличие действующего сертификата или аккредитации по специальности.&lt;/p&gt;&lt;p&gt;• &lt;b&gt;Опыт работы по специальности в структуре Департамента здравоохранения города Москвы от 3 лет&lt;/b&gt;&lt;/p&gt;&lt;p&gt;• Знание стандартов лечения по ОМС&lt;/p&gt;&lt;p&gt;• Ответственность, дисциплинированность, клиентоориентированность, коммуникабельность&lt;/p&gt;&lt;p&gt;• Стремление к профессиональному росту и саморазвитию. Оптимизм, коммуникабельность и желание работать в дружной команде.&lt;br /&gt;&lt;/p&gt;&lt;p&gt;&lt;b&gt;Условия:&lt;/b&gt;&lt;/p&gt;&lt;p&gt;&lt;b&gt;Сотрудники нашей поликлиники уже много лет стоят на охране здоровья граждан. Сегодня наша команда это 180 врачей и 220 медицинских сестер, которые работают в головном здании и филиалах. Нас выбрали 150 тысяч пациентов, и мы каждый день работаем для них. Все мы обычные люди, со своими особенностями и увлечениями, но вместе мы спасаем жизни и здоровье людей. Работа у нас - это возможность стать настоящим героем, оставаясь самим собой.&lt;/b&gt;&lt;/p&gt;&lt;p&gt;&lt;b&gt;Мы предлагаем много всего:&lt;/b&gt;&lt;/p&gt;&lt;p&gt;- Отличный социальный пакет&lt;/p&gt;&lt;p&gt;- Доплаты за квалификационную категорию, непрерывный медицинский стаж&lt;/p&gt;&lt;p&gt;- Льготное пенсионное обеспечение&lt;/p&gt;&lt;p&gt;- Работу в команде специалистов&lt;/p&gt;&lt;p&gt;- Комфортное рабочее место&lt;/p&gt;&lt;p&gt;- И ДА!!!! Наш Профсоюз способен на многое!!!&lt;/p&gt;&lt;p&gt;&lt;b&gt;Не предлагаем: Серую зарплату, скучные задачи, устаревшие технологии, унылых коллег.:))&lt;/b&gt;&lt;/p&gt;</t>
  </si>
  <si>
    <t>https://www.superjob.ru/vakansii/vrach-ultrazvukovoj-diagnostiki-32203888.html</t>
  </si>
  <si>
    <t>+7 (499) 1782431</t>
  </si>
  <si>
    <t>08/19/22 16:05</t>
  </si>
  <si>
    <t>Москва, ул.Артюхиной д.27 корп.3</t>
  </si>
  <si>
    <t>&lt;b&gt;Обязанности:&lt;/b&gt;&lt;br /&gt;Прием детского  населения,осмотры&lt;br /&gt;&lt;br /&gt;&lt;b&gt;Требования:&lt;/b&gt;&lt;br /&gt;&lt;br /&gt; действующий сертификат по специальности</t>
  </si>
  <si>
    <t>https://www.superjob.ru/vakansii/vrach-otorinolaringolog-24915874.html</t>
  </si>
  <si>
    <t>+7 (967) 2984343</t>
  </si>
  <si>
    <t>08/19/22 12:32</t>
  </si>
  <si>
    <t>Врач-травматолог-ортопед</t>
  </si>
  <si>
    <t>Дмитрий Засядько</t>
  </si>
  <si>
    <t>Московская область, Балашиха, шоссе Энтузиастов, 41</t>
  </si>
  <si>
    <t>&lt;b&gt;Обязанности&lt;/b&gt;&lt;ul&gt;&lt;li&gt;Оказание медицинской помощи населению&lt;/li&gt;&lt;/ul&gt;&lt;b&gt;Требования:&lt;/b&gt;&lt;ul&gt;&lt;li&gt;наличие действующего сертификата по специальности или аккредитации&lt;br /&gt;&lt;/li&gt;&lt;/ul&gt;&lt;b&gt;Условия:&lt;/b&gt;&lt;ul&gt;&lt;li&gt;сменный режим работы&lt;/li&gt;&lt;li&gt;дневная работа&lt;/li&gt;&lt;/ul&gt;</t>
  </si>
  <si>
    <t>https://www.superjob.ru/vakansii/vrach-travmatolog-ortoped-35915693.html</t>
  </si>
  <si>
    <t>https://public.superjob.ru/images/clients_logos.ru/3765444_972269caf8a09d7ad7f64a9f98f9c417.png</t>
  </si>
  <si>
    <t>+7 (926) 8321873</t>
  </si>
  <si>
    <t>08/19/22 13:56</t>
  </si>
  <si>
    <t>Врач анестезиолог-реаниматолог (нейрореаниматолог)</t>
  </si>
  <si>
    <t>Лукьянов Андрей Львович</t>
  </si>
  <si>
    <t>Москва, улица Лобачевского, 42с1</t>
  </si>
  <si>
    <t>&lt;p&gt;Обязанности:&lt;/p&gt;&lt;ul&gt;&lt;li&gt;ведение пациентов с ОНМК и другими неотложными состояниями неврологического профиля.&lt;/li&gt;&lt;/ul&gt;&lt;p&gt;Требования:&lt;/p&gt;&lt;ul&gt;&lt;li&gt;сертификат по анестезиологии-реанимации&lt;/li&gt;&lt;li&gt;наличие второго сертификата по неврологии и/или опыт работы в нейрореанимации является важным преимуществом.&lt;/li&gt;&lt;li&gt;работа на полную ставку&lt;/li&gt;&lt;li&gt;готовность осваивать новые методики&lt;/li&gt;&lt;/ul&gt;&lt;p&gt;Условия:&lt;/p&gt;&lt;ul&gt;&lt;li&gt;работа в отделении нейрореанимации, оснащенном всем необходимым оборудованием&lt;/li&gt;&lt;li&gt;ротация дневной и суточной работы&lt;/li&gt;&lt;li&gt;работа по последним международным клиническим рекомендациям&lt;/li&gt;&lt;/ul&gt;</t>
  </si>
  <si>
    <t>https://www.superjob.ru/vakansii/vrach-anesteziolog-reanimatolog-29396390.html</t>
  </si>
  <si>
    <t>+7 (499) 2130902 доб. 169</t>
  </si>
  <si>
    <t>Москва, улица Ярцевская, д. 25, корп. 2</t>
  </si>
  <si>
    <t>&lt;b&gt;Обязанности:&lt;/b&gt;&lt;ul&gt;&lt;li&gt; Сбор жалоб, анамнеза, соматический осмотр, определение неврологического статуса, назначение диагностических мероприятий, подбор лекарственной терапии, интерпретация и анализ данных дополнительных методов исследования. Ведение пациентов с широким спектром заболеваний нервной системы.   &lt;br /&gt;&lt;/li&gt;&lt;/ul&gt;&lt;b&gt;Требования:&lt;/b&gt;&lt;ul&gt;&lt;li&gt;Опыт работы в детской поликлинике от 1 года.&lt;/li&gt;&lt;/ul&gt;</t>
  </si>
  <si>
    <t>https://www.superjob.ru/vakansii/vrach-nevrolog-detskij-40091760.html</t>
  </si>
  <si>
    <t>+7 (901) 590-86-06</t>
  </si>
  <si>
    <t>08/20/22 16:15</t>
  </si>
  <si>
    <t>Врач-гематолог (Женская консультация)</t>
  </si>
  <si>
    <t>Лошакова Ольга Анатольевна</t>
  </si>
  <si>
    <t>&lt;p&gt; Предлагаем интересную работу в одном из крупном современном многопрофильном государственном лечебном учреждении г. Москвы на должности врача - гематолога в Женской консультации&lt;b&gt;&lt;br /&gt;&lt;/b&gt;&lt;/p&gt;&lt;b&gt;Обязанности:&lt;/b&gt;&lt;ul&gt;&lt;li&gt;Ведение амбулаторно-консультативного приема в женской консультации&lt;br /&gt;&lt;/li&gt;&lt;li&gt;Консультирование пациенток в родильном доме филиала&lt;br /&gt;&lt;/li&gt;&lt;li&gt;Диагностика и ведение гематологической патологии у беременных и пациенток с привычным невынашиванием&lt;br /&gt;&lt;/li&gt;&lt;li&gt;Подбор и контроль лекарственной терапии&lt;br /&gt;&lt;/li&gt;&lt;li&gt;Участие в консилиумах по беременным пациенткам с гематологической патологией&lt;br /&gt;&lt;/li&gt;&lt;li&gt;Маршрутизация пациенток (консультирование, госпитализация) по гематологическим нозологиям в пределах г. Москвы&lt;br /&gt;&lt;/li&gt;&lt;li&gt;Ведение учетно-отчетной документации&lt;br /&gt;&lt;/li&gt;&lt;/ul&gt;&lt;b&gt;Требования:&lt;/b&gt;&lt;ul&gt;&lt;li&gt;Высшее образование по специальности «Лечебное дело»&lt;br /&gt;&lt;/li&gt;&lt;li&gt;Наличие действующего сертификата "гематология", тематическое усовершенствование по заболеваниям крови у беременных&lt;/li&gt;&lt;li&gt;Опыт работы от года на аналогичной позиции&lt;br /&gt;&lt;/li&gt;&lt;li&gt;Знание Клинических рекомендаций по профилю и по ведению беременности и родов в части, касающихся специфической терапии&lt;br /&gt;&lt;/li&gt;&lt;li&gt;Знание ПК ,продвинутый пользователь, знание программы ЕМИАС, оформление консультаций в электронной карте&lt;br /&gt;&lt;/li&gt;&lt;li&gt;Личные качества : клиническое мышление, доброжелательность, оперативность, клиническое внимание&lt;/li&gt;&lt;/ul&gt;&lt;b&gt;Условия:&lt;/b&gt;&lt;ul&gt;&lt;li&gt;Работа в одном из крупном современном многопрофильном государственном лечебном учреждении г. Москвы&lt;br /&gt;&lt;/li&gt;&lt;li&gt;Внимание! Ставка на период декретного отпуска основного сотрудника&lt;br /&gt;&lt;/li&gt;&lt;li&gt;Лояльность и помощь руководства&lt;br /&gt;&lt;/li&gt;&lt;li&gt;Оформление в соответствии с ТК РФ&lt;br /&gt;&lt;/li&gt;&lt;li&gt;Работа в дружном доброжелательном коллективе&lt;br /&gt;&lt;/li&gt;&lt;li&gt;Официальная заработная плата, выплаты 2 раза в месяц&lt;br /&gt;&lt;/li&gt;&lt;li&gt;График работы - 5/2, субб, воск - выходные&lt;br /&gt;&lt;/li&gt;&lt;li&gt;Медицинская униформа&lt;br /&gt;&lt;/li&gt;&lt;li&gt;Полный социальный пакет&lt;br /&gt;&lt;/li&gt;&lt;li&gt;Месторасположение м.Щукинская, в 10 минутах шаговой доступности&lt;/li&gt;&lt;/ul&gt;&lt;p&gt;Уважаемые соискатели, пожалуйста, указывайте максимально полные сведения о вашем образовании (специальности в дипломах, сертификатах, удостоверениях) и опыте работы. Это важно для принятия решения о приглашении на собеседование&lt;/p&gt;&lt;p&gt;КАНДИДАТОВ РАССМАТРИВАЕМ СТРОГО ПО РЕЗЮМЕ&lt;/p&gt;&lt;p&gt;Ваше резюме будет рассмотрено в течение одного рабочего дня с момента его получения. Если ваша квалификация и пожелания соответствуют требованиям, мы с вами свяжемся по указанным вами контактам&lt;/p&gt;&lt;p&gt;Отсутствие ответа по истечении вышеуказанного срока означает, что, к сожалению, на сегодняшний день мы не можем предложить вам данную вакансию. Мы сохраним ваше резюме в базе данных, чтобы в будущем иметь возможность предлагать вам другие вакансии, соответствующие вашей квалификации&lt;/p&gt;</t>
  </si>
  <si>
    <t>https://www.superjob.ru/vakansii/vrach-gematolog-42155539.html</t>
  </si>
  <si>
    <t>+7 (981) 800-41-36</t>
  </si>
  <si>
    <t>08/19/22 18:13</t>
  </si>
  <si>
    <t>Врач акушер-гинеколог (Троицк)</t>
  </si>
  <si>
    <t>Назаркина Анастасия Сергеевна</t>
  </si>
  <si>
    <t>Москва, Троицк, Солнечная улица, 9</t>
  </si>
  <si>
    <t>&lt;p&gt;&lt;b&gt;Обязанности:&lt;/b&gt;&lt;/p&gt;&lt;ul&gt;&lt;li&gt;Ведение приема в медицинском диагностическом центре (под запись);&lt;/li&gt;&lt;li&gt;Консультации пациентов;&lt;/li&gt;&lt;li&gt;Назначение лабораторных исследований;&lt;/li&gt;&lt;li&gt;Заполнение документации.&lt;/li&gt;&lt;/ul&gt;&lt;p&gt;&lt;b&gt;Условия:&lt;/b&gt;&lt;/p&gt;&lt;ul&gt;&lt;li&gt;Работа в крупной стабильной компании;&lt;/li&gt;&lt;li&gt;График работы обсуждается на собеседовании;&lt;/li&gt;&lt;li&gt;Заработная плата сдельная: % от приема;&lt;/li&gt;&lt;li&gt;Комфортные условия труда.&lt;/li&gt;&lt;/ul&gt;&lt;p&gt;&lt;b&gt;Требования:&lt;/b&gt;&lt;/p&gt;&lt;ul&gt;&lt;li&gt;Высшее медицинское образование;&lt;/li&gt;&lt;li&gt;Наличие действующего сертификата по специальности;&lt;/li&gt;&lt;li&gt;Опыт работы по специальности.&lt;/li&gt;&lt;/ul&gt;</t>
  </si>
  <si>
    <t>https://www.superjob.ru/vakansii/vrach-akusher-ginekolog-43334232.html</t>
  </si>
  <si>
    <t>https://public.superjob.ru/images/clients_logos.ru/630333_8664e1776774be9c3a7074269a9d3fae.png</t>
  </si>
  <si>
    <t>+7 (915) 1704314</t>
  </si>
  <si>
    <t>08/22/22 10:47</t>
  </si>
  <si>
    <t>Ирина Тимофеевна Макарова</t>
  </si>
  <si>
    <t>Московская область, городской округ Красногорск, посёлок Истра, 27</t>
  </si>
  <si>
    <t>&lt;b&gt;ГБУЗ «Московская городская онкологическая больница  62 Департамента здравоохранения города Москвы»&lt;br /&gt;&lt;/b&gt;&lt;b&gt;Обязанности:&lt;/b&gt;&lt;ul&gt;&lt;li&gt;Анализ и интерпретация ЭКГ&lt;/li&gt;&lt;li&gt;Анализ результатов холтеровского мониторирования ЭКГ, суточного мониторирования АД&lt;/li&gt;&lt;li&gt;Оценка функции внешнего дыхания (спирометрия) с лекарственными пробами&lt;/li&gt;&lt;li&gt;Проведение нагрузочных проб (тредмил-тест)&lt;/li&gt;&lt;li&gt;Эхокардиография&lt;/li&gt;&lt;/ul&gt;&lt;b&gt;Требования:&lt;/b&gt;&lt;ul&gt;&lt;li&gt;Высшее медицинское образование&lt;/li&gt;&lt;li&gt;Ординатура/интернатура/переподготовка по специальности Функциональная диагностика&lt;/li&gt;&lt;li&gt;Действующий сертификат или свидетельство об аккредитации по специальности Функциональная диагностики&lt;/li&gt;&lt;li&gt;Опыт работы от 2х лет&lt;/li&gt;&lt;/ul&gt;&lt;br /&gt;&lt;b&gt;Условия:&lt;/b&gt;&lt;ul&gt;&lt;li&gt;Оформление по ТК РФ&lt;/li&gt;&lt;li&gt;График работы 5/2 с 8.00 до 16.30, суббота, воскресенье – выходные дни&lt;/li&gt;&lt;li&gt;Заработная плата: 120000 рублей&lt;/li&gt;&lt;li&gt;Адрес работы: Московская область, городской округ Красногорск, поселок Истра, дом 27&lt;/li&gt;&lt;/ul&gt;</t>
  </si>
  <si>
    <t>https://www.superjob.ru/vakansii/vrach-funkcionalnoj-diagnostiki-43449680.html</t>
  </si>
  <si>
    <t>+7 (903) 6830373</t>
  </si>
  <si>
    <t>08/19/22 15:50</t>
  </si>
  <si>
    <t>Врач лабораторный генетик</t>
  </si>
  <si>
    <t>&lt;p&gt;Цитогенетической лаборатории&lt;/p&gt;&lt;b&gt;Обязанности:&lt;/b&gt;&lt;ul&gt;&lt;li&gt;Проведение цитогенетических исследований в пренатальной и постнатальной диагностике на препаратах хориона, клеток амниотической жидкости и лимфоцитов крови&lt;/li&gt;&lt;li&gt;Выполнение молекулярно-цитогенетических исследований методом FISH&lt;/li&gt;&lt;li&gt;Осуществление контроля за этапами приготовления и окраски препаратов лаборантами&lt;/li&gt;&lt;/ul&gt;&lt;b&gt;Требования:&lt;/b&gt;&lt;ul&gt;&lt;li&gt;Желание работать в области пренатальной диагностики&lt;/li&gt;&lt;li&gt;Стремление к овладению новыми методиками в работе&lt;/li&gt;&lt;li&gt;Коммуникабельность&lt;/li&gt;&lt;/ul&gt;&lt;b&gt;Условия:&lt;/b&gt;&lt;ul&gt;&lt;li&gt;Оформление согласно ТК РФ&lt;/li&gt;&lt;li&gt;График работы 5/2 (выходные суббота, воскресенье)&lt;/li&gt;&lt;li&gt;Адрес рабочего места - Севастопольский проспект, д.24А&lt;/li&gt;&lt;/ul&gt;</t>
  </si>
  <si>
    <t>https://www.superjob.ru/vakansii/vrach-laboratornyj-genetik-43454060.html</t>
  </si>
  <si>
    <t>+7 (916) 9455001</t>
  </si>
  <si>
    <t>08/19/22 17:00</t>
  </si>
  <si>
    <t>Врач-терапевт (приемное отделение)</t>
  </si>
  <si>
    <t>Самсон Валерьевич</t>
  </si>
  <si>
    <t>Москва, Лобненская улица, 10</t>
  </si>
  <si>
    <t>&lt;b&gt;Обязанности:&lt;/b&gt;&lt;ul&gt;&lt;li&gt; Ведение терапевтического приёма в условиях прёмногоотделения многопрофильного стационара    &lt;br /&gt;&lt;/li&gt;&lt;/ul&gt;&lt;b&gt;Требования:&lt;/b&gt;&lt;ul&gt;&lt;li&gt; действующий сертификат по специальности терапия&lt;/li&gt;&lt;/ul&gt;</t>
  </si>
  <si>
    <t>https://www.superjob.ru/vakansii/vrach-terapevt-40355006.html</t>
  </si>
  <si>
    <t>https://public.superjob.ru/images/clients_logos.ru/2592033_493394bcd05a68b669133a88b1834fcc.png</t>
  </si>
  <si>
    <t>+7 (81367) 72340, +7 (81367) 99901 доб. 0808</t>
  </si>
  <si>
    <t>Врач-онколог (амбулаторный приём)</t>
  </si>
  <si>
    <t>Ольга Ивановна Перебейнос</t>
  </si>
  <si>
    <t>Ленинградская область, Тихвин</t>
  </si>
  <si>
    <t>&lt;p&gt;&lt;b&gt;Обязанности:&lt;/b&gt;&lt;br /&gt;&lt;br /&gt;Амбулаторный прием пациентов в городской поликлинике&lt;br /&gt;&lt;br /&gt;&lt;b&gt;Требования:&lt;/b&gt;&lt;br /&gt;Высшее образование&lt;br /&gt;Действующий сертификат&lt;br /&gt;Опыт работы&lt;br /&gt;&lt;br /&gt;&lt;b&gt;Условия:&lt;/b&gt;&lt;br /&gt;По приезду предоставляется съемное жилье (с частичной оплатой), а в дальнейшем служебное.&lt;br /&gt;Молодым специалистам в качестве социальной поддержки выплачивается 56500 рублей ежегодно в течение 3-х лет.  &lt;br /&gt;&lt;/p&gt;&lt;p&gt;&lt;br /&gt;&lt;/p&gt;</t>
  </si>
  <si>
    <t>https://www.superjob.ru/vakansii/vrach-onkolog-43574541.html</t>
  </si>
  <si>
    <t>https://public.superjob.ru/images/clients_logos.ru/296118_31fcb274c677e4ea180eeb6751762b34.png</t>
  </si>
  <si>
    <t>+7 (915) 1682644</t>
  </si>
  <si>
    <t>08/19/22 10:25</t>
  </si>
  <si>
    <t>Врач-эндокринолог, диетолог</t>
  </si>
  <si>
    <t>Марина Николаевна Левочкина</t>
  </si>
  <si>
    <t>Москва, Павловская улица, 18с2</t>
  </si>
  <si>
    <t>&lt;b&gt;Обязанности:&lt;/b&gt;&lt;ul&gt;&lt;li&gt; Амбулаторный прием пациентов (дети/взрослые), диагностика, лечение.  &lt;/li&gt;&lt;/ul&gt;&lt;b&gt;Условия:&lt;/b&gt;&lt;p&gt;&lt;b&gt;             * &lt;/b&gt;Официальное трудоустройство, частичная занятость.&lt;/p&gt;&lt;p&gt;             * График работы - сменный (обсуждается индивидуально 1 день в неделю).&lt;/p&gt;&lt;p&gt;&lt;b&gt;Требования:&lt;/b&gt;&lt;/p&gt;&lt;ul&gt;&lt;li&gt;Высшее медицинское образование;&lt;/li&gt;&lt;li&gt;Послевузовское профессиональное образование и (или) профессиональная переподготовка по специальности "Эндокринология";&lt;/li&gt;&lt;li&gt;Действующий сертификат по специальности "Эндокринология";&lt;/li&gt;&lt;li&gt;Не менее 3-х лет работы по специальности.&lt;/li&gt;&lt;/ul&gt;</t>
  </si>
  <si>
    <t>https://www.superjob.ru/vakansii/vrach-endokrinolog-43821771.html</t>
  </si>
  <si>
    <t>+7 (903) 6178522</t>
  </si>
  <si>
    <t>08/19/22 10:59</t>
  </si>
  <si>
    <t>Врач-невролог, мануальный терапевт</t>
  </si>
  <si>
    <t>Кириллова Инна Владиславовна</t>
  </si>
  <si>
    <t>Московская область, Одинцово, Можайское шоссе, 55</t>
  </si>
  <si>
    <t>&lt;b&gt;Обязанности:&lt;/b&gt;&lt;br /&gt;&lt;br /&gt;• Амбулаторный прием;&lt;br /&gt;• Консультации и ведение плана лечения пациентов;&lt;br /&gt;• Оказание специализированной квалифицированной медицинской помощи пациентам неврологического профиля,&lt;br /&gt;• Оформление и ведение медицинской документации,&lt;br /&gt;• Соблюдение норм врачебной деятельности, приказов МСЗР и внутренних инструкций;&lt;br /&gt;• Контроль за правильностью проведения диагностических и лечебных процедур средним мед. персоналом.&lt;br /&gt;&lt;br /&gt;&lt;b&gt;Требования:&lt;/b&gt;&lt;br /&gt;&lt;br /&gt;• Опыт работы от 3 лет;&lt;br /&gt;• Высшее медицинское образование;&lt;br /&gt;• Наличие действующего сертификата по специальности "Рефлексотерапия", "Неврология".&lt;br /&gt;• Ответственность, коммуникабельность, доброжелательность.&lt;br /&gt;&lt;br /&gt;&lt;b&gt;Условия:&lt;/b&gt;&lt;br /&gt;&lt;br /&gt;• Работу в стабильной международной Компании;&lt;br /&gt;• Высокую заработную плату;&lt;br /&gt;• Оформление, отпуск, больничный и пр. по ТК;&lt;br /&gt;• Корпоративное обучение и тренинги;&lt;br /&gt;• Возможность профессионального и карьерного роста.</t>
  </si>
  <si>
    <t>https://www.superjob.ru/vakansii/vrach-nevrolog-29044958.html</t>
  </si>
  <si>
    <t>https://public.superjob.ru/images/clients_logos.ru/2087572_57d2035f0098fa506eaeb69c0faede86.jpg</t>
  </si>
  <si>
    <t>+7 (901) 7674732</t>
  </si>
  <si>
    <t>08/19/22 11:50</t>
  </si>
  <si>
    <t>Мария Прокопьева</t>
  </si>
  <si>
    <t>Москва, 4-й Добрынинский переулок, 1/9с1</t>
  </si>
  <si>
    <t>&lt;p&gt;На классический рентген&lt;/p&gt;&lt;b&gt;Обязанности:&lt;/b&gt;&lt;ul&gt;&lt;li&gt;Составление плана рентгенологического исследования больного.&lt;/li&gt;&lt;li&gt;Интерпретация рентгенограмм различных органов и систем. &lt;/li&gt;&lt;li&gt;Дифференциальная диагностика, составление протокола рентгенологического исследования.&lt;/li&gt;&lt;/ul&gt;&lt;b&gt;Требования:&lt;/b&gt;&lt;ul&gt;&lt;li&gt;Наличие диплома по рентгенологии&lt;/li&gt;&lt;li&gt;Наличие аккредитации&lt;/li&gt;&lt;li&gt;Работа по основному месту работы (не совместительство)&lt;/li&gt;&lt;/ul&gt;&lt;b&gt;Условия:&lt;/b&gt;&lt;ul&gt;&lt;li&gt;Оформление согласно ТК РФ&lt;/li&gt;&lt;li&gt;Сохранены вредные условия труда&lt;/li&gt;&lt;li&gt;Дополнительная неделя к отпуску&lt;/li&gt;&lt;/ul&gt;</t>
  </si>
  <si>
    <t>https://www.superjob.ru/vakansii/vrach-rentgenolog-44368745.html</t>
  </si>
  <si>
    <t>+7 (930) 8890848</t>
  </si>
  <si>
    <t>08/19/22 16:49</t>
  </si>
  <si>
    <t>Врач-стоматолог</t>
  </si>
  <si>
    <t>Елена Алябьева</t>
  </si>
  <si>
    <t>&lt;b&gt;Требования:&lt;/b&gt;&lt;br&gt;&lt;br&gt;1) Наличие действующего сертификата по специальности терапия или детство или смежный приём. &lt;br&gt;2) Умение выстраивать длительные отношения с пациентами с целью полного выполнения комплексного плана лечения, а не только устранение жалобы, с которой пациент обратился в клинику!&lt;br&gt;3) Навыки использования фототехники в своей практике и знание фотопротокола или желание этим навыкам обучиться. &lt;br&gt;4) Наличие навыков работы в команде со смежными специалистами. Высокая направляемость к смежным специалистам. Проведение совместных консультаций. &lt;br&gt;5) Желание развиваться и расти как профессионал. &lt;br&gt;&lt;br&gt;&lt;b&gt;Обязанности:&lt;/b&gt;&lt;br&gt;&lt;br&gt;Детский терапевтический прием пациентов: проведение профилактики, лечение кариеса и его осложнений молочных и постоянных зубов с использованием стеклоиномера, светоотверждаемых материалов, восстановления зубов металлическими коронками. Проведение профессиональной чистки полости рта. Удаление временных зубов. Проведение адаптивного приема. Психологическая подготовка детей к лечению. Заполнение медицинской документации. &lt;br&gt;&lt;br&gt;&lt;b&gt;Условия:&lt;/b&gt;&lt;br&gt;&lt;br&gt;работа в стоматологии Витаника г. Химки, рядом Мега Химки&lt;br&gt;&lt;br&gt;&lt;b&gt;&lt;/b&gt;График работы сменный</t>
  </si>
  <si>
    <t>https://www.superjob.ru/vakansii/vrach-stomatolog-44374426.html</t>
  </si>
  <si>
    <t>+7 (499) 4768143</t>
  </si>
  <si>
    <t>08/19/22 13:18</t>
  </si>
  <si>
    <t>Врач-травматолог / Ортопед (детский)</t>
  </si>
  <si>
    <t>Федорова Ольга Геннадьевна</t>
  </si>
  <si>
    <t>Москва, 1-я Напрудная улица, 17</t>
  </si>
  <si>
    <t>&lt;b&gt;Обязанности:&lt;/b&gt;&lt;br /&gt;&lt;br /&gt;Выполнение должностных обязанностей врача-травматолога-ортопеда в детской хирургии&lt;br /&gt;&lt;br /&gt;&lt;b&gt;Требования:&lt;/b&gt;&lt;br /&gt;&lt;br /&gt;Необходим сертификат специалиста по специальности "травматология-ортопедия"&lt;br /&gt;&lt;br /&gt;&lt;b&gt;Условия:&lt;/b&gt;&lt;br /&gt;&lt;br /&gt;График работы: сменный&lt;br /&gt;з/п в зависимости от стажа, категории.&lt;br /&gt;оформление по ТК РФ&lt;br /&gt;Работа в системе ОМС;&lt;br /&gt;Сохранение медицинского стажа;&lt;br /&gt;Оплата за выслугу лет;&lt;br /&gt;Бесплатное повышение квалификации, сертификационное обучение;&lt;br /&gt;Комфортные условия труда, современное оборудование&lt;br /&gt;Удобное расположение 5 мин от метро Бабушкинская или Медведково. Можно ехать от Лосиноостровской - 15 мин.</t>
  </si>
  <si>
    <t>https://www.superjob.ru/vakansii/vrach-travmatolog-25799941.html</t>
  </si>
  <si>
    <t>+7 (926) 9990102</t>
  </si>
  <si>
    <t>08/19/22 20:55</t>
  </si>
  <si>
    <t>Администратор</t>
  </si>
  <si>
    <t>[{'id': 147, 'title': 'Севастопольская', 'id_metro_line': 9}, {'id': 148, 'title': 'Чертановская', 'id_metro_line': 9}]</t>
  </si>
  <si>
    <t>Москва, Симферопольский бульвар, 29к1</t>
  </si>
  <si>
    <t>&lt;b&gt;Обязанности:&lt;/b&gt;&lt;ul&gt;&lt;li&gt;эндодонтия;&lt;/li&gt;&lt;li&gt;ортопедия;&lt;/li&gt;&lt;li&gt;удаление зубов;&lt;/li&gt;&lt;/ul&gt;&lt;b&gt;Требования:&lt;/b&gt;&lt;ul&gt;&lt;li&gt;фотопротокол;&lt;/li&gt;&lt;li&gt;хорошие отметки в дипломе;&lt;/li&gt;&lt;li&gt;участие в семинарах, постоянное повышение своего проф. уровня.&lt;/li&gt;&lt;/ul&gt;&lt;p&gt;&lt;b&gt;Условия:&lt;/b&gt;&lt;/p&gt;&lt;ul&gt;&lt;li&gt;клиника с 2004 г., наработанная база пациентов, хорошая репутация;&lt;/li&gt;&lt;li&gt;оборудование: кресла Планмека, Каво, лазеры(диодный и эрбиевый), закись азота, наркоз и т.д.;&lt;/li&gt;&lt;li&gt;з/п выдаётся ежедневно.&lt;/li&gt;&lt;/ul&gt;</t>
  </si>
  <si>
    <t>https://www.superjob.ru/vakansii/vrach-stomatolog-32958738.html</t>
  </si>
  <si>
    <t>+7 (499) 1925160</t>
  </si>
  <si>
    <t>08/20/22 12:37</t>
  </si>
  <si>
    <t>Врач-педиатр ДШО (отделение профилактики)</t>
  </si>
  <si>
    <t>Зайцева Анна Анатольевна</t>
  </si>
  <si>
    <t>[{'id': 123, 'title': 'Полежаевская', 'id_metro_line': 7}]</t>
  </si>
  <si>
    <t>Москва, бульвар Генерала Карбышева, 3</t>
  </si>
  <si>
    <t>&lt;b&gt;Обязанности:&lt;/b&gt;&lt;br /&gt;&lt;br /&gt;Работа в организованных детских коллективах. Ведение приема в поликлинике. &lt;br /&gt;Вакцинопрофилактика. Организация диспансеризации, профилактические осмотры детей старше 1 года.&lt;br /&gt;&lt;br /&gt;&lt;b&gt;Требования:&lt;/b&gt;&lt;br /&gt;&lt;br /&gt;Действующий сертификат по педиатрии</t>
  </si>
  <si>
    <t>https://www.superjob.ru/vakansii/vrach-pediatr-dsho-27622999.html</t>
  </si>
  <si>
    <t>+7 (499) 5536899</t>
  </si>
  <si>
    <t>08/19/22 17:20</t>
  </si>
  <si>
    <t>Врач по ЛФК</t>
  </si>
  <si>
    <t>Алла Александровна Страхова</t>
  </si>
  <si>
    <t>[{'id': 96, 'title': 'Китай-город', 'id_metro_line': 6}]</t>
  </si>
  <si>
    <t>Москва, Петроверигский переулок, 10с3</t>
  </si>
  <si>
    <t>&lt;b&gt;Обязанности:&lt;/b&gt;&lt;ul&gt;&lt;li&gt;Стандартные обязанности врача по ЛФК&lt;br /&gt;&lt;/li&gt;&lt;li&gt;&lt;/li&gt;&lt;/ul&gt;&lt;b&gt;Требования:&lt;/b&gt;&lt;ul&gt;&lt;li&gt;Наличие действующего медицинского сертификата&lt;br /&gt;&lt;/li&gt;&lt;li&gt;&lt;/li&gt;&lt;/ul&gt;&lt;br /&gt;</t>
  </si>
  <si>
    <t>https://www.superjob.ru/vakansii/vrach-po-lfk-34246941.html</t>
  </si>
  <si>
    <t>+7 (926) 0990015</t>
  </si>
  <si>
    <t>08/22/22 14:23</t>
  </si>
  <si>
    <t>Врач-косметолог</t>
  </si>
  <si>
    <t>Татьяна Егорова</t>
  </si>
  <si>
    <t>[{'id': 196, 'title': 'Международная', 'id_metro_line': 4}]</t>
  </si>
  <si>
    <t>&lt;p&gt;&lt;b&gt;&lt;i&gt;В  динамично развивающуюся клинику на постоянную работу требуется  врач-косметолог с опытом работы от 5 лет.&lt;/i&gt;&lt;/b&gt;&lt;/p&gt;&lt;p&gt;&lt;b&gt;&lt;i&gt;Обязанности:&lt;/i&gt;&lt;/b&gt;&lt;/p&gt;&lt;ul&gt;&lt;li&gt;&lt;p&gt;Консультирование   пациентов, составление индивидуальных лечебных, антивозрастных           программ, программ по коррекции внешности.&lt;/p&gt;&lt;/li&gt;&lt;li&gt;&lt;p&gt;Оказание   услуг в области эстетической косметологии (фотоэпиляция, лазерное омоложение,    фотоомоложение, удаление новообразований, удаление купероза лазером, удаление   пигментных пятен, лазерная шлифовка, лазерное удаление растяжек, лечение   акне…)&lt;/p&gt;&lt;/li&gt;&lt;li&gt;&lt;p&gt;   Инъекции (ботулотоксины,    контурная пластика, мезотерапия, биоревитализация, нити)&lt;/p&gt;&lt;/li&gt;&lt;li&gt;&lt;p&gt;Работа   с различными марками профессиональной косметики&lt;/p&gt;&lt;/li&gt;&lt;li&gt;&lt;p&gt;Уход   за лицом, лечение дерматологических заболеваний&lt;/p&gt;&lt;/li&gt;&lt;li&gt;&lt;p&gt;Ведение   своего личного Instagram&lt;/p&gt;&lt;/li&gt;&lt;li&gt;&lt;p&gt;Ведение    соответствующей правовой и медицинской документации.&lt;br /&gt;&lt;/p&gt;&lt;/li&gt;&lt;/ul&gt;&lt;p&gt;&lt;b&gt;Требования:&lt;/b&gt;&lt;/p&gt;&lt;ul&gt;&lt;li&gt;&lt;p&gt;Высшее   профильное  медицинское   образование, ординатура или интернатура по специальности (действующий   сертификат).&lt;/p&gt;&lt;/li&gt;&lt;li&gt;&lt;p&gt;Наличие   действующего сертификата косметолога&lt;/p&gt;&lt;/li&gt;&lt;li&gt;&lt;p&gt;Опыт   работы на оборудовании Ulthera System, лазер Vbeam, Gentle Lase ProU,    игольчатый RF лифтинг ScarLet&lt;/p&gt;&lt;/li&gt;&lt;li&gt;&lt;p&gt;Опыт   работы от года&lt;/p&gt;&lt;/li&gt;&lt;li&gt;&lt;p&gt;Опыт   работы с ВИП- пациентами&lt;/p&gt;&lt;/li&gt;&lt;li&gt;&lt;p&gt;Пользователь   ПК&lt;/p&gt;&lt;p&gt;&lt;b&gt;Условия:&lt;/b&gt;&lt;/p&gt;&lt;/li&gt;&lt;/ul&gt;&lt;ul&gt;&lt;li&gt;&lt;p&gt;Оформление   согласно ТК РФ&lt;/p&gt;&lt;/li&gt;&lt;li&gt;&lt;p&gt;ЗП    - обсуждается индивидуально&lt;br /&gt;&lt;/p&gt;&lt;/li&gt;&lt;li&gt;&lt;p&gt;График   работы индивидуально обсуждается с кандидатом (предпочтительно на полную   занятость)&lt;/p&gt;&lt;/li&gt;&lt;/ul&gt;</t>
  </si>
  <si>
    <t>https://www.superjob.ru/vakansii/vrach-kosmetolog-34348615.html</t>
  </si>
  <si>
    <t>+7 (964) 7159783</t>
  </si>
  <si>
    <t>Врач педиатр участковый</t>
  </si>
  <si>
    <t>Наталия Захаровна</t>
  </si>
  <si>
    <t>[{'id': 131, 'title': 'Отрадное', 'id_metro_line': 9}, {'id': 134, 'title': 'Тимирязевская', 'id_metro_line': 9}, {'id': 87, 'title': 'Бабушкинская', 'id_metro_line': 6}]</t>
  </si>
  <si>
    <t>Москва, улица Хачатуряна 3</t>
  </si>
  <si>
    <t>&lt;b&gt;Обязанности:&lt;/b&gt;&lt;br /&gt;&lt;br /&gt;Проведение диагностической, лечебной, профилактической работы на дому и в амбулаторных условиях. Организация и проведение профилактических осмотров и диспансерного наблюдения.&lt;br /&gt;Ведение отчетной документации.&lt;br /&gt;&lt;br /&gt;&lt;b&gt;Требования:&lt;/b&gt;&lt;br /&gt;&lt;br /&gt;Высшее медицинское образование. Наличие действующего сертификата по специальности "Педиатрия", Аккредитации. Ответственность, пунктуальность, умение работать с детьми.&lt;br /&gt;&lt;br /&gt;&lt;b&gt;Условия:&lt;/b&gt;&lt;br /&gt;&lt;br /&gt;Оформление согласно Трудовому кодексу РФ.</t>
  </si>
  <si>
    <t>https://www.superjob.ru/vakansii/vrach-pediatr-uchastkovyj-29289044.html</t>
  </si>
  <si>
    <t>+7 (499) 1318568</t>
  </si>
  <si>
    <t>08/19/22 10:22</t>
  </si>
  <si>
    <t>Анисина Полина Анатольевна</t>
  </si>
  <si>
    <t>Москва, улица Удальцова, 4</t>
  </si>
  <si>
    <t>&lt;b&gt;Обязанности:&lt;/b&gt;&lt;br /&gt;&lt;br /&gt;- Проводить амбулаторный прием по графику, утвержденному администрацией поликлиники, регулируя поток посетителей путем рационального распределения повторных больных. - 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 Проводить профилактические осмотры и санацию полости рта детям школьного и дошкольного возраста. - Определять тактику ведения больного в соответствии с установленными правилами и стандартами. - Разрабатывать план обследования больного, уточнять объем и рациональные методы обследования пациента с целью получения в минимально короткие сроки полной и достоверной диагностической информации. - Вносить изменения в план лечения в зависимости от состояния пациента и определять необходимость дополнительных методов обследования. - Оказывать консультативную помощь врачам других подразделений ГБУЗ «ДСП 54 ДЗМ» по своей специальности. - Оказывать неотложную медицинскую помощь при угрожающем жизни состоянии больного. - Контролировать правильность проведения диагностических и лечебных процедур, эксплуатации инструментария, аппаратуры и оборудования, рационального использования реактивов и лекарственных препаратов, соблюдение правил техники безопасности и охраны труда средним и младшим медицинским персоналом. - Планировать свою работу и анализировать показатели своей деятельности. - Обеспечивать своевременное и качественное оформление медицинской и иной документации в соответствии с установленными правилами. - Проводить санитарно-просветительскую работу. - Соблюдать правила и принципы врачебной этики и деонтологии. - Квалифицированно и своевременно исполнять приказы, распоряжения и поручения руководства учреждения, а также нормативно-правовые акты по своей профессиональной деятельности. Оперативно принимать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учреждения здравоохранения, его работникам, пациентам и посетителям. - Систематически повышать свою квалификацию т. д.&lt;br /&gt;&lt;br /&gt;&lt;b&gt;Требования:&lt;/b&gt;&lt;br /&gt;&lt;br /&gt;- Среднее профессиональное образование по специальности &amp;quot; Стоматология&amp;quot; - Действующий сертификат по специальности &amp;quot;Стоматология&amp;quot; - Опыт работы с детьми&lt;br /&gt;&lt;br /&gt;&lt;b&gt;Условия:&lt;/b&gt;&lt;br /&gt;&lt;br /&gt;Полное соблюдение ТК РФ • График работы сменный – 5/2 • Соц. пакет • стимулирующие выплаты, премии На территории работодателя</t>
  </si>
  <si>
    <t>https://www.superjob.ru/vakansii/zubnoj-vrach-30212568.html</t>
  </si>
  <si>
    <t>+7 (962) 9266306</t>
  </si>
  <si>
    <t>08/22/22 17:39</t>
  </si>
  <si>
    <t>Врач детский кардиолог</t>
  </si>
  <si>
    <t>Павлова Екатерина Станиславовна</t>
  </si>
  <si>
    <t>[{'id': 137, 'title': 'Менделеевская', 'id_metro_line': 9}, {'id': 68, 'title': 'Новослободская', 'id_metro_line': 5}]</t>
  </si>
  <si>
    <t>&lt;p&gt;Мы - это медицинское направление группы Гута - "ГУТА КЛИНИК" . Общая численность сотрудников, занятых в компаниях Группы, превышает 20 тысяч человек.&lt;/p&gt;&lt;p&gt;"ГУТА КЛИНИК" основана в 1998 году и всегда ориентировалась на предоставление высокого сервиса, передовые методики и высокие медицинские технологии. Сейчас наша клиника оснащена новейшим оборудованием экспертного класса. Поликлиническое отделение может принимать более 700 пациентов в день.&lt;br /&gt;В настоящее время ГУТА КЛИНИК – это медицина экспертного уровня для взрослых и детей.&lt;/p&gt;&lt;p&gt;В связи с активным развитием и стратегическими планами нашей компании, приглашаем в команду &lt;b&gt;детского врача - кардиолога &lt;/b&gt;&lt;/p&gt;&lt;p&gt;Обязанности:&lt;/p&gt;&lt;ul&gt;&lt;li&gt;Прием детей от 0 до 18 лет;&lt;/li&gt;&lt;li&gt;разработка индивидуальных планов лечения и реабилитации, профилактических мероприятий;&lt;/li&gt;&lt;li&gt;ведение детей с нарушениями ритма, врожденными пороками сердца, постинфекционными поражениями сердца Интерпретация результатов ЭКГ, СМАД, Холтер, Тредмил-теста&lt;/li&gt;&lt;/ul&gt;&lt;p&gt;Требования к кандидатам:&lt;/p&gt;&lt;ul&gt;&lt;li&gt;Стаж работы не менее 5 лет.&lt;/li&gt;&lt;li&gt;Опыт работы в коммерческой медицине приветствуется.&lt;/li&gt;&lt;li&gt;Наличие профессиональной переподготовки и сертификата по Функциональной диагностике и/или УЗИ (ЭхоКГ) приветствуется.&lt;/li&gt;&lt;/ul&gt;&lt;p&gt;Условия:&lt;/p&gt;&lt;ul&gt;&lt;li&gt;Работа в крупном холдинге, который стабильно существует на рынке с 1998 года;&lt;/li&gt;&lt;li&gt;График работы сменный, обсуждается на собеседовании.&lt;br /&gt;&lt;/li&gt;&lt;li&gt;Предлагаем 0,5 или 0,25 ставки&lt;/li&gt;&lt;li&gt;Офис в центре Москвы (м. Новослободская / Менделеевская);&lt;br /&gt;&lt;/li&gt;&lt;li&gt;Работа в команде профессионалов, где правят непрерывное развитие, поддержка инициатив, взаимовыручка и уважение;&lt;br /&gt;&lt;/li&gt;&lt;li&gt;Официальное оформление, полностью «белая» з.п. и все соц. гарантии, согласно ТК РФ;&lt;br /&gt;&lt;/li&gt;&lt;li&gt;Зарплата обсуждается индивидуально с каждым.&lt;br /&gt;&lt;/li&gt;&lt;li&gt;Комфортные условия труда, современное оборудование;&lt;br /&gt;&lt;/li&gt;&lt;li&gt;Льготное обслуживание для сотрудников;&lt;br /&gt;&lt;/li&gt;&lt;/ul&gt;До встречи на собеседовании!&lt;br /&gt;</t>
  </si>
  <si>
    <t>https://www.superjob.ru/vakansii/vrach-detskij-kardiolog-40347325.html</t>
  </si>
  <si>
    <t>+7 (915) 1835937</t>
  </si>
  <si>
    <t>Врач-педиатр в отделение медицинской профилактики</t>
  </si>
  <si>
    <t>Малыхина Ольга Николаевна</t>
  </si>
  <si>
    <t>[{'id': 123, 'title': 'Полежаевская', 'id_metro_line': 7}, {'id': 699, 'title': 'Народное ополчение', 'id_metro_line': 0}]</t>
  </si>
  <si>
    <t>&lt;b&gt;Условия:&lt;/b&gt;&lt;br /&gt;&lt;br /&gt;Работа в детской городской  поликлинике. График 5/2, 1 рабочая суббота</t>
  </si>
  <si>
    <t>https://www.superjob.ru/vakansii/vrach-pediatr-v-otdelenie-medicinskoj-profilaktiki-32018833.html</t>
  </si>
  <si>
    <t>+7 (985) 763-03-36</t>
  </si>
  <si>
    <t>08/19/22 19:11</t>
  </si>
  <si>
    <t>Фоменко Александр Валентинович</t>
  </si>
  <si>
    <t>Москва, Хорошёвское шоссе, 62</t>
  </si>
  <si>
    <t>&lt;b&gt;СЕТЬ МНОГОПРОФИЛЬНЫХ МЕДИЦИНСКИХ ЦЕНТРОВ «МЕДЛАЙН-СЕРВИС»&lt;/b&gt; - одна из крупных сетей многопрофильных медицинских центров для взрослых и детей, работающая на рынке медицинских услуг с 2002 года. Компания предоставляет широкий спектр лечебно-диагностических услуг: УЗИ, рентген, эндоскопия, функциональная диагностика, дневной стационар для взрослых. &lt;p&gt;&lt;br /&gt;&lt;/p&gt;&lt;p&gt;  Обязанности: &lt;/p&gt;&lt;p&gt;- Амбулаторный прием пациентов по профилю, лечение, консультации;&lt;/p&gt;&lt;p&gt;- Ведение медицинской документации в электронном виде.&lt;/p&gt;&lt;p&gt;Требования:&lt;/p&gt;&lt;p&gt;- Образование – высшее медицинское. Обязательно наличие действующего сертификата на осуществление медицинской деятельности.&lt;/p&gt;&lt;p&gt;- Официально подтвержденный опыт работы по специальности от 3 лет.&lt;/p&gt;&lt;p&gt;- Приветствуется опыт коммерческих амбулаторных приемов в государственных и частных мед. учреждениях.&lt;/p&gt;&lt;p&gt;- Знание ПК в объеме пользователя.&lt;/p&gt;&lt;p&gt;МЫ ПРЕДЛАГАЕМ:&lt;/p&gt;&lt;ul&gt;&lt;li&gt;работу в крупной медицинской сети&lt;/li&gt;&lt;li&gt;все наши клиники находятся в шаговой доступности от станций метро&lt;/li&gt;&lt;li&gt;график работы обсуждаем индивидуально&lt;/li&gt;&lt;li&gt;оформление по ТК РФ&lt;/li&gt;&lt;li&gt;конкурентоспособная заработная плата&lt;/li&gt;&lt;li&gt;возможность совместительства&lt;/li&gt;&lt;li&gt;сохранение медицинского стажа&lt;/li&gt;&lt;li&gt;льготное медицинское обслуживание для сотрудников и членов семьи в клиниках сети (включая стоматологию, косметологию)&lt;/li&gt;&lt;li&gt;комфортные условия труда, современное медицинское оборудование&lt;/li&gt;&lt;/ul&gt;</t>
  </si>
  <si>
    <t>https://www.superjob.ru/vakansii/vrach-gastroenterolog-42486754.html</t>
  </si>
  <si>
    <t>+7 (964) 6463295</t>
  </si>
  <si>
    <t>08/19/22 10:00</t>
  </si>
  <si>
    <t>Бондаренко Наталья</t>
  </si>
  <si>
    <t>[{'id': 123, 'title': 'Полежаевская', 'id_metro_line': 7}, {'id': 617, 'title': 'Солнцево', 'id_metro_line': 8}, {'id': 581, 'title': 'ЦСКА', 'id_metro_line': 45}]</t>
  </si>
  <si>
    <t>Москва, улица Главмосстроя, 14</t>
  </si>
  <si>
    <t>&lt;b&gt;Обязанности:&lt;/b&gt;&lt;br /&gt;&lt;br /&gt;- Амбулаторно-поликлинический прием пациентов; - Кольпоскопия; - Проведение малых гинекологических операций («Фотек»); - Проведение лазеротерапии- возможно обучение. - Проведение ультразвукового исследования (общее, гинекология и акушерство)- желательно; - Консультирование по лабораторной диагностике; - Взятие гинекологического, урологического материала; - Работа в программе 1С:Поликлиника; - Ведение медицинской документации в электронном виде&lt;br /&gt;&lt;br /&gt;&lt;b&gt;Требования:&lt;/b&gt;&lt;br /&gt;&lt;br /&gt;- Высшее медицинское образование - Наличие действующего сертификата по специальности - Знание ПК уверенный пользователь - Опыт работы в коммерческих ЛПУ- желательно - Коммуникабельность, умение работать в команде&lt;br /&gt;&lt;br /&gt;&lt;b&gt;Условия:&lt;/b&gt;&lt;br /&gt;&lt;br /&gt;График работы сменный, обсуждается при собеседовании, возможно совместительство - Официальное оформление по ТК РФ - Оклад+ %. Уровень дохода обсуждается на собеседовании; - Оснащение рабочих мест современным оборудованием; - Ведение истории пациента в специализированной компьютерной программе; - Корпоративные скидки на услуги компании для сотрудников и его родственников; - Ежегодный отпуск 28 календарных дней (14/14, либо 14/7/7).</t>
  </si>
  <si>
    <t>https://www.superjob.ru/vakansii/vrach-akusher-ginekolog-30988362.html</t>
  </si>
  <si>
    <t>+7 (916) 3472219</t>
  </si>
  <si>
    <t>08/22/22 15:32</t>
  </si>
  <si>
    <t>Екатерина Андреевна Самотолкина</t>
  </si>
  <si>
    <t>[{'id': 125, 'title': 'Щукинская', 'id_metro_line': 7}, {'id': 124, 'title': 'Октябрьское поле', 'id_metro_line': 7}, {'id': 554, 'title': 'Спартак', 'id_metro_line': 7}, {'id': 126, 'title': 'Тушинская', 'id_metro_line': 7}, {'id': 127, 'title': 'Сходненская', 'id_metro_line': 7}, {'id': 128, 'title': 'Планерная', 'id_metro_line': 7}]</t>
  </si>
  <si>
    <t>Московская область, городской округ Красногорск, деревня Путилково, Сходненская улица, 1</t>
  </si>
  <si>
    <t>&lt;b&gt;Обязанности:&lt;/b&gt;&lt;ul&gt;&lt;li&gt;Амбулаторный прием пациентов по терапевтическому профилю: постановка диагноза, назначение лечения&lt;/li&gt;&lt;li&gt;Заполнение медицинской документации&lt;/li&gt;&lt;li&gt;Направление пациентов на лабораторные и инструментальные методы исследования&lt;/li&gt;&lt;li&gt;Участие в медицинских осмотрах для выдачи справок различного образца&lt;/li&gt;&lt;li&gt;Проведение экспертизы временной нетрудоспособности&lt;/li&gt;&lt;/ul&gt;&lt;b&gt;Требования:&lt;/b&gt;&lt;ul&gt;&lt;li&gt;Высокий уровень профессионализма&lt;/li&gt;&lt;li&gt;Умение выслушать пациента, максимальная лояльность&lt;/li&gt;&lt;li&gt;Умение работать в коллективе&lt;/li&gt;&lt;/ul&gt;&lt;b&gt;Условия:&lt;/b&gt;&lt;ul&gt;&lt;li&gt;Работа в сети многопрофильных медицинских клиник&lt;/li&gt;&lt;li&gt;График работы 3 или 5 дней в неделю по 8 ч (часы можно менять)&lt;/li&gt;&lt;li&gt;З/п: оклад 1500р/8ч + 40% от стоимости приема+10% от назначенных анализов&lt;/li&gt;&lt;li&gt;Скидки на медицинское обслуживание&lt;/li&gt;&lt;/ul&gt;</t>
  </si>
  <si>
    <t>https://www.superjob.ru/vakansii/vrach-terapevt-44278372.html</t>
  </si>
  <si>
    <t>https://public.superjob.ru/images/clients_logos.ru/2039976_d16aee1d0043636698770484de3bd497.jpg</t>
  </si>
  <si>
    <t>+7 (929) 9592200</t>
  </si>
  <si>
    <t>08/19/22 15:33</t>
  </si>
  <si>
    <t>Врач-акушер-гинеколог с УЗД</t>
  </si>
  <si>
    <t>Любовь Владимировна Солдатова</t>
  </si>
  <si>
    <t>Москва, Зеленодольская улица, 41к1</t>
  </si>
  <si>
    <t>&lt;b&gt;Обязанности:&lt;/b&gt;&lt;ul&gt;&lt;li&gt;Консультативные приемы_x000D_(назначение лечения, консультации по результатам проведенных обследований); &lt;/li&gt;&lt;li&gt;Взятие мазков, соскобов (женщины, мужчины), &lt;/li&gt;&lt;li&gt;Гинекологические осмотры,_x000D_назначение лечения;&lt;/li&gt;&lt;li&gt;Ультразвуковая диагностика (гинекология + акушерство все триместры. Владение широким спектром УЗИ - как преимущество. Аппарат Samsung Sonoace R7) &lt;br /&gt;&lt;/li&gt;&lt;li&gt;Кольпоскопия&lt;/li&gt;&lt;li&gt;Работа на Фотек.&lt;/li&gt;&lt;/ul&gt;&lt;b&gt;Требования:&lt;/b&gt;&lt;ul&gt;&lt;li&gt;Опыт работы по_x000D_специальности от 5 лет;&lt;/li&gt;&lt;li&gt;Наличие действующего сертификата по акушерству и_x000D_гинекологии; &lt;/li&gt;&lt;li&gt;Наличие сертификата и опыта по УЗИ;&lt;/li&gt;&lt;li&gt;Желательно владение_x000D_радиоволновыми методами (сургитрон, фотек); &lt;/li&gt;&lt;li&gt;Знание ПК на уровне пользователя;&lt;/li&gt;&lt;li&gt;Клиентоориентированность, коммуникабельность, высокая степень_x000D_ответственности. Готовность к повышению уровня образования;&lt;br /&gt;&lt;/li&gt;&lt;li&gt;Резюме обязательно.&lt;/li&gt;&lt;/ul&gt;&lt;b&gt;Условия:&lt;/b&gt;&lt;ul&gt;&lt;li&gt;Место работы: м._x000D_Кузьминки, 2 минуты от метро; &lt;/li&gt;&lt;li&gt;График работы сменный (утро/вечер), включая Сб и/или_x000D_Вс;&lt;/li&gt;&lt;li&gt;Заработная плата: оклад + %; &lt;/li&gt;&lt;li&gt;Оформление по ТК РФ.    &lt;/li&gt;&lt;li&gt;Небольшой дружный коллектив. Скидки на услуги медцентра.&lt;/li&gt;&lt;/ul&gt;</t>
  </si>
  <si>
    <t>https://www.superjob.ru/vakansii/vrach-akusher-ginekolog-s-uzd-44373830.html</t>
  </si>
  <si>
    <t>+7 (977) 3439007, +7 (495) 3064366</t>
  </si>
  <si>
    <t>Наталия Сергеевна</t>
  </si>
  <si>
    <t>Москва, 1-я Владимирская улица, 18 к 1</t>
  </si>
  <si>
    <t>&lt;br /&gt;&lt;br /&gt;&lt;b&gt;Обязанности:&lt;/b&gt;&lt;br /&gt;&lt;br /&gt;• Амбулаторно-поликлинический прием пациентов;&lt;br /&gt;• Проведение ультразвукового исследования УЗИ малого таза;&lt;br /&gt;• Выполнение УЗИ молочных желез, щитовидной железы и прочие;&lt;br /&gt;• Консультирование по лабораторной диагностике;&lt;br /&gt;• Взятие гинекологического и урологического материала;&lt;br /&gt;• Ведение медицинской документации.&lt;br /&gt;&lt;br /&gt;&lt;b&gt;Требования:&lt;/b&gt;&lt;br /&gt;&lt;br /&gt;• Высшее медицинское образование;&lt;br /&gt;• Действующий сертификат специалиста или свидетельство об аккредитации по специальности "Акушерство и гинекология";&lt;br /&gt;• Действующий сертификат специалиста или свидетельство об аккредитации по специальности "Ультразвуковая диагностика";&lt;br /&gt;• Практический опыт работы по специальности не менее 3 лет, в коммерческих клиниках как преимущество;&lt;br /&gt;• Высокий уровень профессионализма;&lt;br /&gt;• Владение современными методами диагностики и лечения;&lt;br /&gt;• Знание Сан Пина.&lt;br /&gt;• Ведение беременности.&lt;br /&gt;• Навыки РДВ, мед. аборты.&lt;br /&gt;&lt;br /&gt;&lt;b&gt;Условия:&lt;/b&gt;&lt;br /&gt;&lt;br /&gt;• Современная клиника;&lt;br /&gt;• График работы 5/2 (возможен сменный график);&lt;br /&gt;• Работа в дружном коллективе профессионалов;&lt;br /&gt;• Оформление по ТК РФ.</t>
  </si>
  <si>
    <t>https://www.superjob.ru/vakansii/vrach-ginekolog-44381495.html</t>
  </si>
  <si>
    <t>+7 (901) 5518632</t>
  </si>
  <si>
    <t>Асситент врача стоматолога</t>
  </si>
  <si>
    <t>Валерия Белова</t>
  </si>
  <si>
    <t>Москва, поселение Сосенское, Скандинавский бульвар, 2к8</t>
  </si>
  <si>
    <t>&lt;b&gt;Обязанности:&lt;/b&gt;&lt;ul&gt;&lt;li&gt;Контроль состояния стоматологического кабинета «до» и «после» приема пациента.&lt;/li&gt;&lt;li&gt;Подготовка необходимого инструмента и препаратов.&lt;/li&gt;&lt;li&gt;Уборка медицинских поверхностей.&lt;/li&gt;&lt;li&gt;Заполнение журналов&lt;/li&gt;&lt;/ul&gt;&lt;b&gt;Требования:&lt;/b&gt;&lt;ul&gt;&lt;li&gt;&lt;ul&gt;&lt;li&gt;Диплом о среднем специальном медицинском образовании&lt;/li&gt;&lt;li&gt;Сертификат медсестры в стоматологии&lt;/li&gt;&lt;li&gt;Опыт работы от 1 года&lt;/li&gt;&lt;li&gt;Умение работать под микроскопом (если не умеете, научим)&lt;/li&gt;&lt;li&gt;Умение делать прицельные и панорамные снимки, кт (при необходимости научим)&lt;/li&gt;&lt;/ul&gt;&lt;b&gt;Условия:&lt;/b&gt;&lt;ul&gt;&lt;li&gt;Работа в молодом, дружном коллективе&lt;/li&gt;&lt;li&gt;Возможность развиваться и учиться новому&lt;/li&gt;&lt;li&gt;Комфортные условия труда&lt;/li&gt;&lt;li&gt;Уютная клиника, современное оборудование&lt;/li&gt;&lt;li&gt;График работы не менее 4 дней в неделю (можно больше)&lt;/li&gt;&lt;li&gt;Без совместительства!&lt;/li&gt;&lt;/ul&gt;&lt;/li&gt;&lt;/ul&gt;&lt;p&gt;Коммунарка&lt;/p&gt;</t>
  </si>
  <si>
    <t>https://www.superjob.ru/vakansii/assitent-vracha-stomatologa-44408412.html</t>
  </si>
  <si>
    <t>https://public.superjob.ru/images/clients_logos.ru/2401975_bc0bd4830dd18b92631d3e3e602396dd.jpg</t>
  </si>
  <si>
    <t>+7 (916) 3961759</t>
  </si>
  <si>
    <t>08/21/22 14:16</t>
  </si>
  <si>
    <t>Врач-невролог (работа в Московской области)</t>
  </si>
  <si>
    <t>Марина Алексеевна +7 916 396 17 59</t>
  </si>
  <si>
    <t>Московская область, городской округ Домодедово, Каширское шоссе, 63-й километр</t>
  </si>
  <si>
    <t>&lt;p&gt;&lt;b&gt;Обязанности:&lt;/b&gt;&lt;/p&gt;&lt;ul&gt;&lt;li&gt;Выполняет перечень работ и оценку состояния больного и клинической ситуации в соответствии со стандартом медицинской помощи при санаторно-курортном лечении&lt;/li&gt;&lt;li&gt;Обосновывает план и тактику ведения больного при проведении санаторно-курортного лечения&lt;/li&gt;&lt;li&gt;Выполняет перечень работ и услуг для лечения заболевания, состояния, клинической ситуации в соответствии со стандартом медицинской помощи при проведении санаторно-курортного лечения&lt;/li&gt;&lt;/ul&gt;&lt;p&gt;&lt;br /&gt;&lt;b&gt;Требования:&lt;/b&gt;&lt;br /&gt;&lt;/p&gt;&lt;p&gt;Интернатура/ординатура по терапии или профессиональная переподготовка, сертификат "Неврология"&lt;/p&gt;&lt;p&gt;&lt;br /&gt;&lt;b&gt;Условия:&lt;/b&gt;&lt;br /&gt;РАБОТА В МОСКОВСКОЙ ОБЛАСТИ!&lt;/p&gt;&lt;p&gt;Работа в санаторно-курортной организации (Центр реабилитации).&lt;/p&gt;&lt;p&gt;Московская обл., Домодедово, 63-й км. Каширского шоссе, Район Барыбино.&lt;br /&gt;Возможно проживание на территории Центра.&lt;/p&gt;&lt;p&gt;Возможно предоставление служебного жилья, в том числе членам семьи (служебная квартира).&lt;/p&gt;&lt;p&gt;Оформление по ТК РФ, график работы 5\2, официальная заработная плата, выплата заработной платы без задержек&lt;/p&gt;&lt;p&gt;премия по итогам года, сохранение медицинского стажа, надбавка за стаж работы, оплата листков нетрудоспособности, оплачиваемый основной отпуск (28 дней) и дополнительный отпуск за выслугу лет, полное медицинское обеспечение, ежегодная диспансеризация, обучение за счет средств работодателя&lt;/p&gt;</t>
  </si>
  <si>
    <t>https://www.superjob.ru/vakansii/vrach-nevrolog-43722801.html</t>
  </si>
  <si>
    <t>+7 (499) 1531302</t>
  </si>
  <si>
    <t>08/18/22 15:52</t>
  </si>
  <si>
    <t>Сорокина Вера Михайловна</t>
  </si>
  <si>
    <t>Большая академическая, 28</t>
  </si>
  <si>
    <t>&lt;b&gt;Обязанности:&lt;/b&gt;&lt;br /&gt;&lt;br /&gt;Работа в инфекционном отделении&lt;p&gt;Оказание медицинской помощи в соответствии с порядком и стандартами.&lt;br /&gt;&lt;br /&gt;&lt;b&gt;Требования:&lt;/b&gt;&lt;br /&gt;&lt;br /&gt;высшее профессиональное образование по одной из специальностей "Лечебное дело", "Педиатрия" и послевузовское профессиональное образование (интернатура и (или) ординатура) по специальности "Педиатрия" или профессиональная переподготовка по специальности "Педиатрия" при наличии послевузовского профессионального образования по специальности "Общая врачебная практика (семейная медицина)"; сертификат специалиста или аккредитация по специальности "Педиатрия"&lt;br /&gt;&lt;br /&gt;&lt;b&gt;Условия:&lt;/b&gt;&lt;br /&gt;&lt;br /&gt;Работа на территории 2 (Б. Академическая, 28) Оформление в соответствии с ТК РФ.&lt;/p&gt;&lt;p&gt;График работы 5/2 (возможен плавающий график)&lt;/p&gt;</t>
  </si>
  <si>
    <t>https://www.superjob.ru/vakansii/vrach-pediatr-31382881.html</t>
  </si>
  <si>
    <t>+7 (496) 6925252</t>
  </si>
  <si>
    <t>08/18/22 17:06</t>
  </si>
  <si>
    <t>Врач акушер-гинеколог (женская консультация)</t>
  </si>
  <si>
    <t>Полякова Екатерина Алексеевна</t>
  </si>
  <si>
    <t>Московская область, Кашира, Больничная улица, 2</t>
  </si>
  <si>
    <t>Обязанности:Оказание квалифицированной медицинской помощи с использованием современных методов профилактики, диагностики, лечения и реабилитации, разрешенные для применения в медицинской практике.Определение тактики ведения пациента в соответствии с установленными правилами и стандартами.Внесение изменений в план лечения в зависимости от состояния пациента и определение необходимости дополнительных методов обследования.Требования:Высшее профессиональное медицинское образование, сертификат по специальности "Акушерство и гинекология".Условия:39-часовая пятидневная рабочая неделя. Должностной оклад - 32697руб. (без учета стажа и категории). Молодым специалистам ежемесячная выплата в размере 5000 руб в течение 3-х лет.Имеется возможность внутреннего совместительства, предоставляется компенсация за аренду жилья, в дальнейшем ходатайство о предоставлении служебной квартиры. Предоставление возможности устройства детей в детские сады и школьные образовательные учреждения. Участие в подпрограмме "Социальная ипотека" (с условиями можно ознакомиться на нашем сайте). Семейным - помощь в трудоустройстве супруга (супруги).</t>
  </si>
  <si>
    <t>https://www.superjob.ru/vakansii/vrach-akusher-ginekolog-28627661.html</t>
  </si>
  <si>
    <t>+7 (985) 9543912</t>
  </si>
  <si>
    <t>08/18/22 16:05</t>
  </si>
  <si>
    <t>Начальник отдела организации и контроля качества медицинской помощи / Врач-эксперт</t>
  </si>
  <si>
    <t>Архипова Маргарита Викторовна</t>
  </si>
  <si>
    <t>Москва, переулок Обуха, 5</t>
  </si>
  <si>
    <t>&lt;p&gt;Научный центр неврологии -крупнейшая неврологическая клиника России, основной научно-исследовательский и лечебно-диагностический центр нашей страны, способный решать любые задачи в области неврологии.&lt;/p&gt;&lt;p&gt;&lt;b&gt;Обязанности:&lt;/b&gt;&lt;/p&gt;&lt;ul&gt;&lt;li&gt;Осуществляет контроль качества оказанной медицинской помощи;&lt;/li&gt;&lt;li&gt;Организовывает работы амбулаторной поликлиники и стационарной помощи;&lt;/li&gt;&lt;li&gt;Контролирует соблюдения медико-технологических норм и санитарно-эпидемиологических стандартов и нормативов;&lt;/li&gt;&lt;li&gt;Контролирует работу регистратуры;&lt;/li&gt;&lt;li&gt;Контролирует работу врачебного персонала;&lt;/li&gt;&lt;li&gt;Формирует предложения по совершенствованию перечня медицинских услуг;&lt;/li&gt;&lt;li&gt;Составляет план по развитию клиники и расширению спектра предлагаемых услуг;&lt;/li&gt;&lt;/ul&gt;&lt;b&gt;Требования:&lt;/b&gt;&lt;ul&gt;&lt;li&gt;Высшее медицинское образование;&lt;/li&gt;&lt;li&gt;Сертификат "Неврология" или "Ревматология";&lt;/li&gt;&lt;li&gt;Сертификат "Организация здравоохранения и общественное здоровье";&lt;/li&gt;&lt;li&gt;Порядочность, высокая работоспособность, нацеленность на результат, умение решать сложные задачи в максимально сжатые сроки, вежливость, гибкость;&lt;/li&gt;&lt;/ul&gt;&lt;b&gt;Условия:&lt;/b&gt;&lt;ul&gt;&lt;li&gt;График работы: 5/2.&lt;/li&gt;&lt;/ul&gt;</t>
  </si>
  <si>
    <t>https://www.superjob.ru/vakansii/nachalnik-otdela-organizacii-i-kontrolya-kachestva-medicinskoj-pomoschi-37217318.html</t>
  </si>
  <si>
    <t>https://public.superjob.ru/images/clients_logos.ru/2907269_f69d53c65658a7c26d01523919285ae4.png</t>
  </si>
  <si>
    <t>+7 (496) 7944661</t>
  </si>
  <si>
    <t>08/18/22 14:15</t>
  </si>
  <si>
    <t>Врач-статистик</t>
  </si>
  <si>
    <t>&lt;b&gt;Обязанности:&lt;/b&gt;&lt;ul&gt;&lt;li&gt;&lt;p&gt;Умение работать в АИС ОМС (ПУМП).&lt;/p&gt;&lt;p&gt;Формирование счетов по ОМС.&lt;/p&gt;&lt;p&gt;Формирование отчетов по ОМС.&lt;/p&gt;&lt;p&gt;Оформление договоров по ОМС.&lt;/p&gt;&lt;p&gt;Взаимодействие с тер. Фондом ОМС, страховыми медицинскими организациями.&lt;/p&gt;&lt;p&gt;Статистический учет, подготовка статистической информации.&lt;/p&gt;&lt;p&gt;Обработка первичной статистической информации.&lt;/p&gt;&lt;p&gt;Подготовка аналитических справок, писем, ответов.&lt;/p&gt;&lt;p&gt;Кодирование медицинских записей по МКБ-10.&lt;/p&gt;&lt;p&gt;Проверка реестровых записей по ДМС.&lt;/p&gt;&lt;p&gt;Архивирование, организация делопроизводства по работе с ОМС.&lt;/p&gt;&lt;p&gt;Работа в медицинской информационной системе.&lt;br /&gt;&lt;/p&gt;&lt;/li&gt;&lt;/ul&gt;&lt;b&gt;Условия:&lt;/b&gt;&lt;ul&gt;&lt;li&gt;Оформление в соответствии с ТК.&lt;/li&gt;&lt;/ul&gt;</t>
  </si>
  <si>
    <t>https://www.superjob.ru/vakansii/vrach-statistik-40224263.html</t>
  </si>
  <si>
    <t>+7 (499) 1689515</t>
  </si>
  <si>
    <t>08/19/22 13:42</t>
  </si>
  <si>
    <t>Додонова Татьяна Александровна</t>
  </si>
  <si>
    <t>Москва, Халтуринская улица, 7А</t>
  </si>
  <si>
    <t>&lt;b&gt;Обязанности:&lt;/b&gt;&lt;br /&gt;&lt;br /&gt;Оказание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&lt;br /&gt;Определять тактику ведения больного в соответствии с установленными правилами и стандартами. &lt;br /&gt;Разрабатывать план обследования больного, уточнять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устанавливать (или подтверждать) диагноз. В соответствии с установленными правилами и стандартами назначать и контролировать необходимое лечение, организовать или самостоятельно проводить необходимые диагностические, лечебные, реабилитационные и профилактические процедуры и мероприятия. Вносить изменения в план лечения в зависимости от состояния пациента и определять необходимость дополнительных методов обследования. &lt;br /&gt;Оказывать консультативную помощь врачам других подразделений АПУ по своей специальности.&lt;br /&gt;&lt;br /&gt;&lt;b&gt;Требования:&lt;/b&gt;&lt;br /&gt;&lt;br /&gt;Высшее медицинское образование по специальности &amp;quot;Педиатрия&amp;quot;, &amp;quot;Лечебное дело&amp;quot;. Интернатура/ординатура/диплом о переподготовки по специальности &amp;quot;Гастроэнтерология&amp;quot;, действующий сертификат по специальности &amp;quot;Гастроэнтерология&amp;quot;. Работа в программе ЕМИАС, ведение электронной карты пациента.&lt;br /&gt;&lt;br /&gt;&lt;b&gt;Условия:&lt;/b&gt;&lt;br /&gt;&lt;br /&gt;Оформление по ТК РФ, на время декретного отпуска основного сотрудника.</t>
  </si>
  <si>
    <t>https://www.superjob.ru/vakansii/vrach-gastroenterolog-32259579.html</t>
  </si>
  <si>
    <t>+7 (499) 6120201, +7 (495) 7253143</t>
  </si>
  <si>
    <t>08/18/22 14:39</t>
  </si>
  <si>
    <t>Врач-ревматолог (терапевт)</t>
  </si>
  <si>
    <t>Оксана Анатольевна Навроцкая</t>
  </si>
  <si>
    <t>&lt;b&gt;Обязанности:&lt;/b&gt;&lt;ul&gt;&lt;li&gt;Амбулаторно-поликлинический прием (ОМС, ДМС, платные услуги)&lt;/li&gt;&lt;/ul&gt;&lt;b&gt;Требования:&lt;/b&gt;&lt;ul&gt;&lt;li&gt;Действующий сертификат по Ревматологии. Приветствуется сертификат по Терапии и Ультразвуковой диагностики&lt;/li&gt;&lt;/ul&gt;&lt;b&gt;Условия:&lt;/b&gt;&lt;ul&gt;&lt;li&gt;Основной работник на полную занятость (возможно совместительство)&lt;/li&gt;&lt;li&gt;Оформление по ТК РФ&lt;/li&gt;&lt;li&gt;Гибкий график работы с 8.00 до 14.00 и с 14.00 до 21.00 (шестидневная рабочая неделя)&lt;/li&gt;&lt;li&gt;Приглашение на собеседование по результатам резюме!!!&lt;/li&gt;&lt;/ul&gt;</t>
  </si>
  <si>
    <t>https://www.superjob.ru/vakansii/vrach-revmatolog-33223413.html</t>
  </si>
  <si>
    <t>+7 (910) 2451217, +7 (495) 7030303</t>
  </si>
  <si>
    <t>Врач УЗИ-диагностики (эхо-сердце)</t>
  </si>
  <si>
    <t>Валерия Леонидовна Скорикова</t>
  </si>
  <si>
    <t>Москва, Суздальская улица, 8к2</t>
  </si>
  <si>
    <t>&lt;b&gt;Обязанности:&lt;/b&gt;&lt;ul&gt;&lt;li&gt;Проводит ультразвуковую диагностику, используя ее методы, разрешенные для применения в медицинской практике.&lt;/li&gt;&lt;li&gt;Участвует в разработке плана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информации.&lt;/li&gt;&lt;li&gt;Самостоятельно проводит необходимые диагностические исследования.&lt;/li&gt;&lt;li&gt;Оказывает консультативную помощь врачам других подразделений ЛПУ по своей специальности.&lt;/li&gt;&lt;li&gt;Контролирует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труда.&lt;/li&gt;&lt;/ul&gt;&lt;b&gt;Требования:&lt;/b&gt;&lt;ul&gt;&lt;li&gt;&lt;p&gt;&lt;br /&gt;Высокий уровень профессионализма, умение расположить к себе пациента&lt;br /&gt;наличие действующего сертификата&lt;/p&gt;&lt;p&gt;&lt;br /&gt;&lt;/p&gt;&lt;/li&gt;&lt;li&gt;&lt;/li&gt;&lt;/ul&gt;&lt;b&gt;Условия:&lt;/b&gt;&lt;ul&gt;&lt;li&gt;&lt;p&gt;&lt;br /&gt;Работа в многопрофильном медицинском центре&lt;br /&gt;график работы: возможна полная занятость или совместительство&lt;br /&gt;з/п 40% от приема,&lt;br /&gt;оклад (в зависимости от часов работы)&lt;/p&gt;&lt;/li&gt;&lt;li&gt;&lt;/li&gt;&lt;/ul&gt;</t>
  </si>
  <si>
    <t>https://www.superjob.ru/vakansii/vrach-uzi-diagnostiki-36182832.html</t>
  </si>
  <si>
    <t>+7 (963) 6650000</t>
  </si>
  <si>
    <t>08/22/22 22:55</t>
  </si>
  <si>
    <t>Врач акушер-гинеколог с УЗД (г. Балашиха)</t>
  </si>
  <si>
    <t>Мария Лапина</t>
  </si>
  <si>
    <t>Московская область, Балашиха, Заречная улица</t>
  </si>
  <si>
    <t>&lt;p&gt;&lt;b&gt;В одной из крупнейших медицинских групп компаний России, специализирующихся на лабораторной диагностике и оказании медицинских услуг открыта вакансия &lt;i&gt;Врач акушер-гинеколог&lt;/i&gt;&lt;/b&gt;&lt;/p&gt;&lt;p&gt;&lt;b&gt;Обязанности:&lt;/b&gt;&lt;/p&gt;&lt;ul&gt;&lt;li&gt;Оказание акушерско-гинекологической помощи на амбулаторном приеме;&lt;/li&gt;&lt;li&gt;Ведение беременности;&lt;/li&gt;&lt;li&gt;Кольпоскопия, в т. ч. расширенная;&lt;/li&gt;&lt;li&gt;Взятие гинекологического и урологического биоматериала;&lt;/li&gt;&lt;li&gt;Гинекологические манипуляции (ВМС и др. контрацептивы, ванночки, постановка/удаление внутриматочных контрацептивов);&lt;/li&gt;&lt;li&gt;Проведение УЗД-исследований (молочные железы, щитовидной железы, гинекология, акушерство);&lt;/li&gt;&lt;li&gt;Эстетическая гинекология;&lt;/li&gt;&lt;li&gt;Клинико-экспертная работа;&lt;/li&gt;&lt;li&gt;Заполнение медицинской документации в электронном виде и прочее.        &lt;/li&gt;&lt;/ul&gt;&lt;b&gt;Требования:&lt;/b&gt;&lt;ul&gt;&lt;li&gt;Высшее медицинское образование по специальности "лечебное дело" или "педиатрия";&lt;/li&gt;&lt;li&gt;Наличие действующего сертификата "акушерство и гинекология";&lt;/li&gt;&lt;li&gt;Наличие действующего сертификата по первичной переподготовке в УЗД;&lt;/li&gt;&lt;li&gt;Опыт работы по специальности от 5 лет;&lt;/li&gt;&lt;li&gt;Знание ПК на уровне пользователя (офисные программы);&lt;/li&gt;&lt;li&gt;Желание активно развиваться в своей специальности и развивать свою клиентскую базу.&lt;/li&gt;&lt;/ul&gt;&lt;b&gt;Условия:&lt;/b&gt;&lt;ul&gt;&lt;li&gt;Дополнительные 3 оплачиваемых дня к основному отпуску;&lt;/li&gt;&lt;li&gt;Комфортные условия труда, современное медицинское оборудование;&lt;/li&gt;&lt;li&gt;Обучение и развитие в компании (сертификационные курсы, дополнительное обучение по специальности, развивающие тренинги внутри компании);&lt;/li&gt;&lt;li&gt;Скидки на медицинское обслуживание для сотрудников компании, а также для членов семьи;&lt;/li&gt;&lt;li&gt;Прохождение ежегодного медицинского осмотра и сертификационное обучение за счет работодателя;&lt;/li&gt;&lt;li&gt;Адрес филиала: МО Балашиха, ул. Заречная.&lt;br /&gt;&lt;/li&gt;&lt;/ul&gt;</t>
  </si>
  <si>
    <t>https://www.superjob.ru/vakansii/vrach-akusher-ginekolog-s-uzd-43582245.html</t>
  </si>
  <si>
    <t>+7 (496) 4034918</t>
  </si>
  <si>
    <t>08/19/22 08:59</t>
  </si>
  <si>
    <t>Врач клинической лабораторной диагностики</t>
  </si>
  <si>
    <t>Московская область, Егорьевск</t>
  </si>
  <si>
    <t>&lt;p&gt;ИФА-исследования&lt;/p&gt;&lt;p&gt;Требования:&lt;/p&gt;&lt;p&gt;Высшее  профессиональное образование, наличие действующего сертификата по  специальности "Клиническая лабораторная диагностика", наличие сертификатов по иным специальностям  приветствуется&lt;/p&gt;&lt;p&gt;Условия:&lt;/p&gt;&lt;p&gt;Работа в Московской области (г.о. Егорьевск)&lt;/p&gt;&lt;p&gt;Компенсация найма жилья ежемесячно в размере 20 000 рублей;&lt;/p&gt;&lt;p&gt;Выплата начинающим специалистам в размере 5 000 рублей;&lt;/p&gt;&lt;p&gt;Предоставление служебных квартир;&lt;/p&gt;&lt;p&gt;Участие в подпрограмме «Социальная ипотека» государственной программы Московской области «Жилище» на 2017-2027 годы;&lt;/p&gt;&lt;p&gt;Предоставление земельных участков врачам;&lt;/p&gt;&lt;p&gt;Возможность участия в подпрограмме «Земский доктор»;&lt;/p&gt;&lt;p&gt;Желающим пройти ординатуру по выбранной специальности гарантируем выдачу целевых направлений;&lt;/p&gt;&lt;p&gt;Циклы по повышению квалификации за счёт работодателя;&lt;/p&gt;</t>
  </si>
  <si>
    <t>https://www.superjob.ru/vakansii/vrach-klinicheskoj-laboratornoj-diagnostiki-43078952.html</t>
  </si>
  <si>
    <t>+7 (963) 6171454</t>
  </si>
  <si>
    <t>08/18/22 17:09</t>
  </si>
  <si>
    <t>Врач общей практики / Терапевт отделения помощи взрослому населению на дому</t>
  </si>
  <si>
    <t>Галина Викторовна</t>
  </si>
  <si>
    <t>&lt;b&gt;Обязанности:&lt;/b&gt;&lt;br /&gt;&lt;br /&gt;ГБУЗ «Городская поликлиника 19 ДЗМ» приглашает на работу на должность &amp;quot;Врача общей практики (семейного врача)/терапевта&amp;quot; в отделении помощи взрослому населению на дому Должностные обязанности: • Оказание квалифицированной медицинской терапевтической помощи пациентам на дому • Оформление медицинской документации&lt;br /&gt;&lt;br /&gt;&lt;b&gt;Требования:&lt;/b&gt;&lt;br /&gt;&lt;br /&gt;• Высшее профессиональное образование по специальности «Общая практика» или &amp;quot;Терапия&amp;quot; • Наличие действующего сертификата по специальности «Общая практика» или &amp;quot;Терапия&amp;quot; • Опыт работы по специальности от 3 лет • Знание стандартов лечения по ОМС • Знание ПК в объеме пользователя • Ответственность, дисциплинированность • Высокая профессиональная компетентность, клиентоориентированность, пунктуальность&lt;br /&gt;&lt;br /&gt;&lt;b&gt;Условия:&lt;/b&gt;&lt;br /&gt;&lt;br /&gt;• Конкурентоспособная заработная плата (фиксированный оклад; стимулирующие выплаты) • Трудоустройство в соответствии с ТК РФ • Социальный пакет • Сменный график работы 2/2 • Профсоюзная организация организует ежегодные поездки по городам России и за рубеж, корпоративные мероприятия, частично компенсирует стоимость путевок в детские лагеря, оказывает материальную помощь и т. д.) • Поликлиника расположена в непосредственной близости от метро Люблино и Братиславская</t>
  </si>
  <si>
    <t>https://www.superjob.ru/vakansii/vrach-obschej-praktiki-30864565.html</t>
  </si>
  <si>
    <t>+7 (919) 0818428</t>
  </si>
  <si>
    <t>08/18/22 17:48</t>
  </si>
  <si>
    <t>Елена Евгеньевна Родионова</t>
  </si>
  <si>
    <t>Тульская область Ленинский район</t>
  </si>
  <si>
    <t>&lt;p&gt;Приглашаем вас на работу в &lt;/p&gt;&lt;p&gt;&lt;b&gt;ГУЗ «Ленинская районная больница» Тульская область&lt;/b&gt;&lt;/p&gt;&lt;p&gt;&lt;b&gt;ВРАЧ-ПЕДИАТР &lt;/b&gt;&lt;/p&gt;&lt;p&gt;&lt;b&gt;Обязанности:&lt;/b&gt;&lt;/p&gt;&lt;p&gt;1.Обследование детей с целью установления диагноза.&lt;/p&gt;&lt;p&gt;2. Назначение лечения детям и контроль его эффективности и безопасности&lt;/p&gt;&lt;p&gt;3. Реализация и контроль эффективности индивидуальных реабилитационных программ для детей&lt;/p&gt;&lt;p&gt;4. Проведение профилактических мероприятий, в том числе санитарно-просветительной работы, среди детей и их родителей&lt;/p&gt;&lt;p&gt;5.Организация деятельности медицинского персонала и ведение медицинской документации&lt;/p&gt;&lt;p&gt;6.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&lt;/p&gt;&lt;p&gt;7. Систематически повышать свою квалификацию.&lt;/p&gt;&lt;p&gt;&lt;b&gt;Требования:&lt;/b&gt;&lt;/p&gt;&lt;p&gt;1. Высшее образование — специалитет по направлениям «Педиатрия» или «Лечебное дело» и подготовка в интернатуре/ординатуре по специальности «Педиатрия» и подготовка в интернатуре/ординатуре по специальности «Педиатрия». Дополнительное профессиональное образование — профессиональная переподготовка по специальности «Педиатрия» при наличии подготовки в ординатуре по специальности «Общая врачебная практика (семейная медицина)».&lt;/p&gt;&lt;p&gt;2. Действующий сертификат по специальности или свидетельство об аккредитации.&lt;/p&gt;&lt;p&gt;3. Отсутствие ограничений на занятие профессиональной деятельностью, установленных законодательством Российской Федерации.&lt;/p&gt;&lt;p&gt;&lt;b&gt;Условия:&lt;/b&gt;&lt;/p&gt;&lt;p&gt;1. Оформление по ТК РФ, полный соцпакет, дополнительный отпуск, белая ЗП, льготная пенсия, возможность совмещения, наставничество, профсоюзная соц. поддержка.&lt;/p&gt;&lt;p&gt;2. Заработная плана от 55 000 рублей (бонусы, стимулирующие выплаты, доплаты за выслугу, категорию, выплаты к отпуску).&lt;/p&gt;&lt;p&gt;3. Возможность дополнительного образования&lt;/p&gt;&lt;p&gt;&lt;b&gt;Меры социальной поддержки&lt;/b&gt;:&lt;/p&gt;&lt;p&gt;·        &lt;b&gt;Выплата по программе «Земский доктор» в размере 1 000 000 руб.&lt;/b&gt;&lt;/p&gt;&lt;p&gt;·        &lt;b&gt;Возможность получения служебного жилья &lt;/b&gt;&lt;/p&gt;&lt;p&gt;·        &lt;b&gt;Льготное ипотечное кредитование&lt;/b&gt;:&lt;/p&gt;&lt;p&gt;-          «Доступное жилье» (на приобретение квартиры) &lt;/p&gt;&lt;p&gt;-          «Свой дом» (на индивидуальное жилищное строительство).&lt;/p&gt;&lt;p&gt;·        &lt;b&gt;Помощь в устройстве ребенка в детский сад/школу.&lt;/b&gt;&lt;/p&gt;&lt;p&gt; &lt;/p&gt;&lt;p&gt;&lt;b&gt;Присоединяйтесь к нашей дружной команде!&lt;/b&gt;&lt;/p&gt;</t>
  </si>
  <si>
    <t>https://www.superjob.ru/vakansii/vrach-pediatr-43851155.html</t>
  </si>
  <si>
    <t>+7 (910) 9239787</t>
  </si>
  <si>
    <t>08/18/22 12:45</t>
  </si>
  <si>
    <t>Надежда Борисовна</t>
  </si>
  <si>
    <t>Костромская область, посёлок городского типа Красное-на-Волге, улица Ленина, 37</t>
  </si>
  <si>
    <t>&lt;b&gt;Обязанности:&lt;/b&gt;&lt;ul&gt;&lt;li&gt;Получает информацию о заболевании,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Проводит экспертизу временной нетрудоспособности, направляет пациентов с признаками стойкой утраты трудоспособности для освидетельствования на медико-социальную экспертизу. Разрабатывает схему послеоперационного ведения больного и профилактику послеоперационных осложнений. Проводит диспансеризацию населения и оценивает ее эффективность. Проводит санитарно-просветительную работу. Оформляет необходимую медицинскую документацию. Составляет отчет о своей работе, проводит ее анализ.&lt;/li&gt;&lt;/ul&gt;&lt;b&gt;Требования:&lt;/b&gt;&lt;ul&gt;&lt;li&gt;Справка об отсутствии судимости&lt;/li&gt;&lt;/ul&gt;&lt;b&gt;Условия:&lt;/b&gt;&lt;ul&gt;&lt;li&gt;Программа земский доктор&lt;/li&gt;&lt;li&gt;Оплата за найм жилья 8 тысяч ежемесячно&lt;/li&gt;&lt;li&gt;Оплата ипотеки 9 тысяч в месяц&lt;/li&gt;&lt;/ul&gt;</t>
  </si>
  <si>
    <t>https://www.superjob.ru/vakansii/vrach-otorinolaringolog-44228884.html</t>
  </si>
  <si>
    <t>+7 (903) 7800173</t>
  </si>
  <si>
    <t>08/18/22 14:21</t>
  </si>
  <si>
    <t>Ирина Воробьёва</t>
  </si>
  <si>
    <t>Москва, Волгоградский проспект, 110к2</t>
  </si>
  <si>
    <t>&lt;b&gt;Обязанности:&lt;/b&gt;&lt;ul&gt;&lt;li&gt;Проводит амбулаторный прием по графику.&lt;/li&gt;&lt;li&gt;Обеспечивает  квалифицированное и своевременное обследование и лечение больных с заболеваниями зубов и полости рта.&lt;/li&gt;&lt;li&gt;Проводит профилактические осмотры и санацию полости рта среди больных, находящихся на диспансерном наблюдении.&lt;/li&gt;&lt;li&gt;Оказывает вне очереди экстренную помощь больным с острой зубной болью.&amp;nbsp;&lt;/li&gt;&lt;/ul&gt;</t>
  </si>
  <si>
    <t>https://www.superjob.ru/vakansii/vrach-stomatolog-detskij-44230075.html</t>
  </si>
  <si>
    <t>+7 (926) 6074952</t>
  </si>
  <si>
    <t>08/18/22 15:55</t>
  </si>
  <si>
    <t>Врач-дерматолог-косметолог (со своими пациентами)</t>
  </si>
  <si>
    <t>Ольга Олеговна Алимова</t>
  </si>
  <si>
    <t>&lt;ul&gt;&lt;li&gt;В медицинский центр приглашается на выгодных условиях к сотрудничеству врач - косметолог со своими пациентами для ведения приема, а также проведения инъекционных и аппаратных процедур .&lt;br /&gt;&lt;/li&gt;&lt;/ul&gt;&lt;b&gt;&lt;/b&gt;&lt;p&gt;&lt;b&gt;&lt;br /&gt;&lt;/b&gt;&lt;/p&gt;Требования:&lt;p&gt;Высшее профессиональное образование &lt;/p&gt;&lt;p&gt;Опыт работы от 5 лет после ординатуры;&lt;/p&gt;&lt;p&gt;Работа в соответствие с современными российскими и международными стандартами&lt;/p&gt;&lt;p&gt;Опыт работы в коммерческих медицинских центрах приветствуется&lt;/p&gt;&lt;p&gt;&lt;b&gt;&lt;br /&gt;&lt;/b&gt;&lt;/p&gt;&lt;p&gt;&lt;b&gt;Условия:&lt;/b&gt;&lt;/p&gt;&lt;ul&gt;&lt;li&gt;выгодные финансовые условия&lt;br /&gt;&lt;/li&gt;&lt;li&gt;График работы - обсуждается!&lt;/li&gt;&lt;li&gt;Комфортные условия работы.&lt;/li&gt;&lt;/ul&gt;</t>
  </si>
  <si>
    <t>https://www.superjob.ru/vakansii/vrach-dermatolog-kosmetolog-44230926.html</t>
  </si>
  <si>
    <t>+7 (977) 4441489</t>
  </si>
  <si>
    <t>08/18/22 13:35</t>
  </si>
  <si>
    <t>Главный врач (травматолог-ортопед)</t>
  </si>
  <si>
    <t>Светлана Ходыкина</t>
  </si>
  <si>
    <t>&lt;p&gt;Сеть узкопрофильных медицинских центров по лечению заболеваний опорно-двигательного аппарата в г. Москве в связи с расширением приглашает в команду профессиональных руководителей Главного врача и Заместителя Главного врача с возможностью карьерного роста до Главного Врача.&lt;/p&gt;&lt;ul&gt;&lt;li&gt;&lt;b&gt;Рассматриваем кандидатов только с специализацией «Травматология-ортопедия», «Неврология", «Ревматология».&lt;/b&gt;&lt;/li&gt;&lt;/ul&gt;&lt;p&gt;&lt;b&gt;Обязанности:&lt;br /&gt;&lt;/b&gt;Кадровая политика:&lt;/p&gt;&lt;ul&gt;&lt;li&gt;Формирование штатного состава клиники&lt;br /&gt;&lt;/li&gt;&lt;li&gt;Формирование графика работы персонала&lt;br /&gt;&lt;/li&gt;&lt;li&gt;Обучение и адаптация персонала&lt;br /&gt;&lt;/li&gt;&lt;li&gt;Формирование кадрового резерва&lt;br /&gt;&lt;/li&gt;&lt;/ul&gt;&lt;p&gt;&lt;b&gt;Лечебная работа:&lt;/b&gt;&lt;/p&gt;&lt;ul&gt;&lt;li&gt;Организует работу клиники по приему, распределению пациентов на лечение к лечащим врачам в соответствии с квалификацией специалистов. Назначает лечащего врача&lt;/li&gt;&lt;li&gt;Организует соблюдение и контроль санитарного состояния клиники&lt;/li&gt;&lt;li&gt;Организует и анализирует работу по ВК и ВКК&lt;/li&gt;&lt;li&gt;Принимает участие в рассмотрении претензий, жалоб пациентов по любым вопросам&lt;/li&gt;&lt;li&gt;Ведет личный прием пациентов                                                                                                                                                                                                                                                                                                                                                                                                                               Финансовая деятельность:Бюджетирование и планирование деятельности клиники Формирует перечень и стоимость медицинских услуг, оказываемых в клинике&lt;/li&gt;&lt;li&gt;Принимает участие в привлечении пациентов с помощью различных источников&lt;/li&gt;&lt;li&gt;Проводит анализ эффективности работы клиники&lt;/li&gt;&lt;li&gt;Административно-хозяйственная деятельность:&lt;/li&gt;&lt;li&gt;Следит за состоянием материально-технической базы клиники&lt;/li&gt;&lt;li&gt;Обеспечивает должный уровень сервиса в клинике&lt;/li&gt;&lt;li&gt;Взаимодействует с вспомогательными отделами Компании (отдел подбора, маркетинга, финансовый, IT, юридическая служба, Главная медсестра, Эксперт по КЭР и др)&lt;/li&gt;&lt;li&gt;Участие в лицензировании клиники (если требуется введение дополнительной специальности в лицензию)&lt;/li&gt;&lt;/ul&gt;&lt;b&gt;Требования:&lt;/b&gt;&lt;ul&gt;&lt;li&gt;&lt;b&gt;Действующие сертификаты по специальностям «Травматология-ортопедия», «Неврология», или «Ревматология»&lt;/b&gt;&lt;br /&gt;&lt;/li&gt;&lt;li&gt;&lt;b&gt;Опыт работы на руководящей должности&lt;/b&gt;&lt;br /&gt;&lt;/li&gt;&lt;li&gt;Опыт работы в частной медицине как преимущество&lt;br /&gt;&lt;/li&gt;&lt;li&gt;Опытный пользователь ПК&lt;br /&gt;&lt;/li&gt;&lt;li&gt;Дипломатичность по отношению к коллегам и пациентам&lt;br /&gt;&lt;/li&gt;&lt;li&gt;Инициативность и желание развиваться приветствуется&lt;/li&gt;&lt;/ul&gt;&lt;b&gt;Условия:&lt;/b&gt;&lt;ul&gt;&lt;li&gt;Высокая заработная плата. ( от 250 тыс) &lt;br /&gt;&lt;/li&gt;&lt;li&gt;Дружный коллектив&lt;br /&gt;&lt;/li&gt;&lt;li&gt;Адаптация и введение в должность, помощь на всех этапах работы&lt;br /&gt;&lt;/li&gt;&lt;li&gt;Наличие учебного центра в Компании и возможность получить обучение по дополнительным специализациям&lt;br /&gt;&lt;/li&gt;&lt;li&gt;Наличие в клинике всех необходимых специалистов для эффективной работы руководителя&lt;br /&gt;&lt;/li&gt;&lt;li&gt;Возможность реализации новых идей, внедрения новых методик и направлений&lt;br /&gt;&lt;/li&gt;&lt;li&gt;Оформление по ТК&lt;/li&gt;&lt;/ul&gt;</t>
  </si>
  <si>
    <t>https://www.superjob.ru/vakansii/glavnyj-vrach-43658691.html</t>
  </si>
  <si>
    <t>https://public.superjob.ru/images/clients_logos.ru/3941774_e67f9352527bc956f627a38cb660dbed.png</t>
  </si>
  <si>
    <t>+7 (985) 8741579</t>
  </si>
  <si>
    <t>08/19/22 18:04</t>
  </si>
  <si>
    <t>Врач-массажист</t>
  </si>
  <si>
    <t>Москва, Чертановская улица, 38к1</t>
  </si>
  <si>
    <t>&lt;b&gt;Обязанности:&lt;/b&gt;&lt;ul&gt;&lt;li&gt;Готовит пациентов к массажу, осуществляет контроль за состоянием пациентов во время проведения процедур.&lt;/li&gt;&lt;li&gt;Проводит лечебный (классический), сегментарный, точечный, спортивный, гигиенический, косметический, аппаратный массаж, подводный душ-массаж.&lt;/li&gt;&lt;li&gt;Использует частные методики массажа при заболеваниях и травмах опорно-двигательного аппарата, центральной и периферической нервной системы, внутренних органов, болезнях обмена веществ, мочеполовой системы, кожи в послеоперационный период восстановительного лечения в хирургии.&lt;/li&gt;&lt;li&gt;Использует методики массажа у детей, массажа и физических упражнений в раннем детском возрасте.&lt;/li&gt;&lt;/ul&gt;&lt;br&gt;</t>
  </si>
  <si>
    <t>https://www.superjob.ru/vakansii/vrach-massazhist-44280625.html</t>
  </si>
  <si>
    <t>+7 (916) 2374429</t>
  </si>
  <si>
    <t>08/18/22 13:29</t>
  </si>
  <si>
    <t>Главный врач</t>
  </si>
  <si>
    <t>Захарова Анна</t>
  </si>
  <si>
    <t>Московская область, Красногорск</t>
  </si>
  <si>
    <t>&lt;b&gt;Обязанности:&lt;p&gt;Формирование Продукта&lt;/b&gt; - спектра медицинских услуг в рамках концепции развития проекта "Стационар &lt;span style="color: #ff0000; font-size:100%"&gt;н&lt;/span&gt;&lt;span style="color: #ff0000; font-size:100%"&gt;а&lt;/span&gt;&lt;span style="color: #ff0000; font-size:100%"&gt; &lt;/span&gt;&lt;span style="color: #ff0000; font-size:100%"&gt;д&lt;/span&gt;&lt;span style="color: #ff0000; font-size:100%"&gt;о&lt;/span&gt;&lt;span style="color: #ff0000; font-size:100%"&gt;м&lt;/span&gt;&lt;span style="color: #ff0000; font-size:100%"&gt;у&lt;/span&gt;":&lt;/p&gt;&lt;ul&gt;&lt;li&gt;медицинские протоколы, технологические карты, стандарты оказания медицинских услуг, в контексте доказательной медицины;&lt;br&gt;&lt;/li&gt;&lt;li&gt;формирование процедур, регламентов, стандартов оказания услуг;&lt;/li&gt;&lt;li&gt;участие в формировании прайса на все услуги;&lt;/li&gt;&lt;li&gt;работа с медицинскими представителями;&lt;/li&gt;&lt;li&gt;обеспечение безопасности оказания медицинских услуг.&lt;/li&gt;&lt;/ul&gt;&lt;b&gt;&lt;p&gt;Формирование профессиональной команды:&lt;/b&gt;&lt;/p&gt;&lt;ul&gt;&lt;li&gt;подбор врачей требуемой специализации и уровня квалификации;&lt;/li&gt;&lt;li&gt;формирование индивидуальных планов развития врачей.&lt;/li&gt;&lt;/ul&gt;&lt;b&gt;&lt;p&gt;Управление эффективностью медицинских услуг:&lt;/b&gt;&lt;/p&gt;&lt;ul&gt;&lt;li&gt;поиск драйверов финансового роста;&lt;/li&gt;&lt;li&gt;участие в продвижении услуг, совместно с отделом продаж. &lt;/li&gt;&lt;li&gt;формирование "пути пациента": идеальной модели ведения в рамках услуги, оценка рисков, оценка соответствия законодательным и санитарно-эпидемиологическим нормам;&lt;/li&gt;&lt;/ul&gt;&lt;b&gt;&lt;p&gt;Требования:&lt;/b&gt;&lt;/p&gt;&lt;ul&gt;&lt;li&gt;значительный управленческий опыт;&lt;/li&gt;&lt;li&gt;опыт запуска медицинских клиник с "0";&lt;/li&gt;&lt;li&gt;высшее медицинское образование по специальности "Лечебное дело", действующие сертификаты по специальности "Организация здравоохранения и общественное здоровье", "Экспертиза временной нетрудоспособности" (желательно). &lt;/li&gt;&lt;li&gt;практикующий специалист по терапевтической специальности (ВОП); степень ДМН как преимущество;&lt;/li&gt;&lt;li&gt;опыт работы врачом и выполнение административных функций;&lt;/li&gt;&lt;li&gt;опытный пользователь информационных систем 1С БИТ УМЦ и ПК;&lt;/li&gt;&lt;li&gt;безупречный уровень личных коммуникаций.&lt;/li&gt;&lt;/ul&gt;&lt;b&gt;&lt;p&gt;Условия:&lt;/b&gt;&lt;/p&gt;&lt;ul&gt;&lt;li&gt;официальное трудоустройство в соответствии с трудовым законодательством;&lt;/li&gt;&lt;li&gt;работа в команде единомышленников;&lt;/li&gt;&lt;li&gt;график работы обсуждается с каждым кандидатом индивидуально;&lt;/li&gt;&lt;li&gt; скидки на медицинские услуги в нашем МЦ для сотрудников и их родственников;&lt;/li&gt;&lt;li&gt;МЦ находится в БЦ РигаЛенд, в 15-20 минутах езды офисным транспортом от метро Строгино / Щукинская. &lt;/li&gt;&lt;/ul&gt;</t>
  </si>
  <si>
    <t>https://www.superjob.ru/vakansii/glavnyj-vrach-44292529.html</t>
  </si>
  <si>
    <t>+7 (496) 3822739, +7 (903) 2374147</t>
  </si>
  <si>
    <t>08/18/22 22:02</t>
  </si>
  <si>
    <t>Врач-оториноларинголог поликлинического отделения (Земский доктор)</t>
  </si>
  <si>
    <t>Коршунова Елена Юрьевна</t>
  </si>
  <si>
    <t>Московская область, Можайск, Амбулаторная улица, 1</t>
  </si>
  <si>
    <t>&lt;b&gt;Обязанности:&lt;/b&gt;&lt;br /&gt;&lt;br /&gt;Оказание специализированной медицинской помощи в поликлиническом отделении. Возможно совмещение вакансии детского врача оториноларинголога до 0,5 ставки.&lt;br /&gt;&lt;br /&gt;&lt;b&gt;Требования:&lt;/b&gt;&lt;br /&gt;&lt;br /&gt;&lt;ul&gt;&lt;li&gt;высшее образование&lt;/li&gt;&lt;li&gt;сертификат или свидетельство об аккредитации по специальности "Оториноларингология"&lt;/li&gt;&lt;li&gt;отсутствие ограничений на     занятие медицинской деятельностью&lt;/li&gt;&lt;/ul&gt;&lt;b&gt;Условия:&lt;/b&gt;&lt;br /&gt;&lt;ul&gt;&lt;li&gt;Работа в поликлиническом отделении (город) пятидневкой (один раз в неделю - рабочая суббота) с совместительством должности врача-оториноларинголога 0, 5 ставки в обособленном подразделении (сельская участковая больница) два раза в неделю.&lt;br /&gt;Возможно участие в программе "Земский доктор" (единовременная компенсационная выплата 1 000 000 р.) врачам РФ.&lt;br /&gt;Возможно участие в программе "Социальная ипотека" на выгодных условиях врачам РФ.&lt;br /&gt;Компенсация за съем жилья 20000 р. врачам, не имеющим жилья в Московской области.&lt;br /&gt;Помощь в устройстве детей в детский сад и школу при необходимости.  &lt;br /&gt;&lt;/li&gt;&lt;/ul&gt;</t>
  </si>
  <si>
    <t>https://www.superjob.ru/vakansii/vrach-otorinolaringolog-poliklinicheskogo-otdeleniya-30723440.html</t>
  </si>
  <si>
    <t>+7 (914) 0235313 доб. 412226</t>
  </si>
  <si>
    <t>08/18/22 23:58</t>
  </si>
  <si>
    <t>Екатерина Николаевна Ерзина</t>
  </si>
  <si>
    <t>Камчатский край, Петропавловск-Камчатский, Советская улица, 32</t>
  </si>
  <si>
    <t>&lt;b&gt;Обязанности:&lt;/b&gt;&lt;ul&gt;&lt;li&gt;Ведение амбулаторного консультативного приема по специальности неврология.&lt;/li&gt;&lt;li&gt;Назначение и проведение необходимого лечения.&lt;/li&gt;&lt;li&gt;Взаимодействие с другими специалистами.&lt;/li&gt;&lt;li&gt;Ведение медицинской документации в электронном виде.&lt;/li&gt;&lt;/ul&gt;&lt;br&gt;</t>
  </si>
  <si>
    <t>https://www.superjob.ru/vakansii/vrach-nevrolog-44299048.html</t>
  </si>
  <si>
    <t>+7 (968) 5168300</t>
  </si>
  <si>
    <t>08/18/22 11:42</t>
  </si>
  <si>
    <t>Врач ультразвуковой диагностики в стационар</t>
  </si>
  <si>
    <t>Варгина Любовь Михайловна (Заведующая отделением)</t>
  </si>
  <si>
    <t>Москва, Ставропольская улица, 23к1</t>
  </si>
  <si>
    <t>&lt;p&gt;Частное учреждение здравоохранения «Клиническая больница «РЖД-Медицина» имени Н.А. Семашко» приглашает в свою профессиональную команду &lt;b&gt;врача ультразвуковой диагностики в стационар.&lt;/b&gt;&lt;/p&gt;&lt;p&gt;В учреждении используются передовые методики диагностики и лечения. Современное техническое оснащение, новейшее медицинское оборудование, высококвалифицированная профессиональная команда позволяют оказать высоко технологическую медицинскую помощь нашим клиентам.&lt;/p&gt;&lt;p&gt;&lt;b&gt;Обязанности:&lt;/b&gt;&lt;/p&gt;&lt;ul&gt;&lt;li&gt;&lt;p&gt;Проводить ультразвуковую диагностику, используя ее методы, разрешенные для применения в медицинской практике&lt;/p&gt;&lt;/li&gt;&lt;li&gt;&lt;p&gt;Проводить необходимые диагностические исследования&lt;/p&gt;&lt;/li&gt;&lt;li&gt;&lt;p&gt;Руководить работой подчиненного ему среднего и младшего медицинского персонала&lt;/p&gt;&lt;/li&gt;&lt;/ul&gt;&lt;b&gt;Требования:&lt;/b&gt;&lt;ul&gt;&lt;li&gt;&lt;p&gt;Действующий сертификат специалиста или свидетельство об аккредитации специалиста по специальности &lt;b&gt;"Ультразвуковая диагностика"&lt;/b&gt;.&lt;/p&gt;&lt;/li&gt;&lt;li&gt;&lt;p&gt;Самостоятельно проводить необходимые ультразвуковые диагностические исследования с выдачей заключения, рекомендовать необходимые для комплексного обследования&lt;/p&gt;&lt;/li&gt;&lt;li&gt;&lt;p&gt;Ключевые навыки : проведение ЭХО-кг, УЗИ БЦА, УЗИ вен, артерий нижних конечностей, УЗИ органов брюшной полости, органов малого таза мужского и женского, УЗИ поверхностных структур.&lt;/p&gt;&lt;/li&gt;&lt;/ul&gt;&lt;b&gt;Условия:&lt;/b&gt;&lt;ul&gt;&lt;li&gt;Оформление по ТК РФ.&lt;/li&gt;&lt;li&gt;Повышение квалификации, сертификационное обучение.&lt;/li&gt;&lt;li&gt;Социальные выплаты, предусмотренные коллективным договором: материальная помощь к отпуску, право на компенсацию в поездах дальнего следования (1 раз в год) и пригородного сообщения, право на санаторно-курортное лечение, право на получение выплат единовременного вознаграждения за преданность компании (через 3 года, 5 и далее через каждые 5 лет);&lt;/li&gt;&lt;li&gt;Возможность развития в рамках программы кадрового резерва.&lt;/li&gt;&lt;li&gt;Профессиональный и карьерный рост.&lt;/li&gt;&lt;li&gt;Возможность вступления в негосударственный пенсионный фонд "БЛАГОСОСТОЯНИЕ".&lt;/li&gt;&lt;li&gt;&lt;b&gt;График работы:&lt;/b&gt; 5/2&lt;/li&gt;&lt;li&gt;&lt;b&gt;Заработная плата:&lt;/b&gt; по итогам собеседования, в зависимости от квалификации специалиста.&lt;/li&gt;&lt;li&gt;&lt;b&gt;Место работы:&lt;/b&gt; Москва, ул. Ставропольская, домовл. 23, корп. 1&lt;/li&gt;&lt;/ul&gt;</t>
  </si>
  <si>
    <t>https://www.superjob.ru/vakansii/vrach-ultrazvukovoj-diagnostiki-v-stacionar-44356277.html</t>
  </si>
  <si>
    <t>+7 (962) 2539949</t>
  </si>
  <si>
    <t>08/18/22 13:32</t>
  </si>
  <si>
    <t>Наталья Пенкина</t>
  </si>
  <si>
    <t>Калининградская область, Гусев, Московская улица, 56</t>
  </si>
  <si>
    <t>&lt;b&gt;Обязанности:&lt;/b&gt;&lt;ul&gt;&lt;li&gt;Проводить работу по обеспечению постоянной готовности отделения к оказанию помощи больным.&lt;/li&gt;&lt;li&gt;Обеспечение интенсивной терапии больным поступающим в отделение.&lt;/li&gt;&lt;li&gt;Организация рационального использования аппаратов ИВЛ, контрольно-диагностических, других технических и медикаментозных средств.&lt;/li&gt;&lt;li&gt;Контроль соблюдения техники безопасности, обеспечение мер санитарно-гигиенического и противоэпидемического режима.&lt;/li&gt;&lt;/ul&gt;&lt;b&gt;Условия:&lt;/b&gt;&lt;ul&gt;&lt;li&gt;выплаты медицинским работникам при первом трудоустройстве в Калининградскую область в размере 1 млн 620 тыс. рублей- единовременная компенсационная выплата медицинским работникам по программе «Земский доктор» в размере 1 млн. рублей- предоставление медицинским работникам субсидий на увеличение первоначального взноса по ипотечным кредитам на приобретение жилых помещений (но не более 30% от стоимости жилого помещения)- частичная компенсация расходов на оплату найма жилого помещения (1 комн-7000 руб., 2 комн-9000 руб., 3 комн - 11000 руб.)- частичная компенсация проезда в Калининградскую область и провоза багажа для врачей-специалистов- содействие в устройстве в дошкольные образовательные учреждения детей медицинских работников&lt;/li&gt;&lt;/ul&gt;</t>
  </si>
  <si>
    <t>https://www.superjob.ru/vakansii/vrach-anesteziolog-reanimatolog-44359728.html</t>
  </si>
  <si>
    <t>+7 (903) 1021167</t>
  </si>
  <si>
    <t>08/18/22 14:10</t>
  </si>
  <si>
    <t>Врач ультразвуковой диагностики / пренатальной диагностики</t>
  </si>
  <si>
    <t>Порхунова Светлана Валерьевна</t>
  </si>
  <si>
    <t>Москва, проспект Вернадского, 33А</t>
  </si>
  <si>
    <t>&lt;p&gt;&lt;span style="font-size: 12.8px;"&gt;&lt;b&gt;Врач ультразвуковой диагностики в КДО с кабинетом пренатальной диагностики&lt;/b&gt;&lt;/span&gt;&lt;/p&gt;&lt;b&gt;Требования:&lt;/b&gt;&lt;br&gt;&lt;br&gt;Наличие сертификатов/аккредитации "Ультразвуковая диагностика", "Пренатальная диагностика", "FMF"&lt;br&gt;&lt;p&gt;&lt;br&gt;&lt;/p&gt;&lt;p&gt;График работы 5/2 с одной рабочей субботой в месяц.&lt;/p&gt;</t>
  </si>
  <si>
    <t>https://www.superjob.ru/vakansii/vrach-ultrazvukovoj-diagnostiki-44360687.html</t>
  </si>
  <si>
    <t>+7 (925) 7344520</t>
  </si>
  <si>
    <t>Санитарный врач</t>
  </si>
  <si>
    <t>Юлия Казакова</t>
  </si>
  <si>
    <t>&lt;b&gt;Обязанности:&lt;/b&gt;&lt;ul&gt;&lt;li&gt;Санитарно-эпидемиологический аудит объектов.&lt;/li&gt;&lt;li&gt;Подготовка объектов к проверкам надзорных органов.&lt;/li&gt;&lt;li&gt;Устранение недочётов, выявленных в результате проверки на объектах.&lt;/li&gt;&lt;li&gt;Взаимодействие с контролирующими органами.&lt;/li&gt;&lt;li&gt;Контроль качества поступающей продукции, ее маркирование, сопроводительной документации.&lt;/li&gt;&lt;li&gt;Контроль за состоянием медицинских книжек.&lt;/li&gt;&lt;li&gt;Контроль за прохождением периодических и предварительных мед.осмотров.&lt;/li&gt;&lt;li&gt;Организация выездных мед.комиссий.&lt;/li&gt;&lt;/ul&gt;&lt;p&gt;&lt;b&gt;Требования:&lt;/b&gt;&lt;/p&gt;&lt;ul&gt;&lt;li&gt;Знание федерального и санитарного законодательства, санитарных правил.&lt;/li&gt;&lt;li&gt;Наличие личной медицинской книжки.&lt;/li&gt;&lt;li&gt;Знание компьютерных программ Word, Excel (на уровне уверенного пользователя).&lt;/li&gt;&lt;/ul&gt;&lt;p&gt;&lt;br&gt;&lt;b&gt;Условия:&lt;/b&gt;&lt;/p&gt;&lt;ul&gt;&lt;li&gt;_x000D_Оформление по ТК РФ. &lt;/li&gt;&lt;li&gt; График работы 5/2, с 9.00 - 18.00 часов.&lt;/li&gt;&lt;/ul&gt;</t>
  </si>
  <si>
    <t>https://www.superjob.ru/vakansii/sanitarnyj-vrach-44363433.html</t>
  </si>
  <si>
    <t>+7 (924) 6310855</t>
  </si>
  <si>
    <t>08/19/22 09:43</t>
  </si>
  <si>
    <t>Москва, улица Верхние Поля, 65с1</t>
  </si>
  <si>
    <t>&lt;b&gt; Обязанности:&lt;/b&gt;&lt;ul&gt;&lt;li&gt;Оказывает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практике.&lt;/li&gt;&lt;li&gt;Определяет тактику ведения больного в соответствии с установленными правилами и стандартами.&lt;/li&gt;&lt;li&gt;Разрабатывает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диагноз.&lt;/li&gt;&lt;li&gt;Вносит изменения в план лечения в зависимости от состояния пациента и определяет необходимость дополнительных методов обследования.&lt;/li&gt;&lt;/ul&gt;&lt;b&gt;Требования:&lt;/b&gt;&lt;ul&gt;&lt;li&gt;консультация и лечение ВИЧ-инфицированных лиц&lt;br&gt;&lt;/li&gt;&lt;/ul&gt;&lt;b&gt;Условия:&lt;/b&gt;&lt;ul&gt;&lt;li&gt;очно-заочные консультации&lt;br&gt;&lt;/li&gt;&lt;/ul&gt;</t>
  </si>
  <si>
    <t>https://www.superjob.ru/vakansii/vrach-infekcionist-44367893.html</t>
  </si>
  <si>
    <t>+7 (916) 7132110</t>
  </si>
  <si>
    <t>08/18/22 13:14</t>
  </si>
  <si>
    <t>Екатерина Сергеевна</t>
  </si>
  <si>
    <t>Москва, Дмитровское шоссе, 165Ек9</t>
  </si>
  <si>
    <t>&lt;p&gt;Требования:&lt;/p&gt;&lt;p&gt;Высшее ветеринарное образование,&lt;/p&gt;&lt;p&gt;Любовь к животным, доброта, желание помогать.&lt;/p&gt;&lt;p&gt;Опыт работы с мелкими домашними животными от 3 лет,&lt;/p&gt;&lt;p&gt;Владение УЗИ - желательно,&lt;/p&gt;&lt;p&gt;Коммуникабельность, неконфликтность, умение работать в команде,&lt;/p&gt;&lt;p&gt;Ведение электронного документооборота,&lt;/p&gt;&lt;p&gt;От врача требуется наличие навыков самостоятельной работы, стрессоустойчивость, неконфликтность, желание повышать квалификацию.&lt;/p&gt;&lt;p&gt;&lt;br&gt;&lt;/p&gt;&lt;p&gt;Условия: смены 2/2, возможно меняться , брать и отдавать смены&lt;/p&gt;&lt;p&gt;Процент от 15.000₽&lt;/p&gt;&lt;p&gt;25% от выручки &lt;/p&gt;</t>
  </si>
  <si>
    <t>https://www.superjob.ru/vakansii/veterinarnyj-vrach-44397629.html</t>
  </si>
  <si>
    <t>+7 (929) 5052210</t>
  </si>
  <si>
    <t>08/19/22 00:57</t>
  </si>
  <si>
    <t>Надежда Владимировна Назарова</t>
  </si>
  <si>
    <t>Московская область, Чехов, улица Пушкина, 18</t>
  </si>
  <si>
    <t>&lt;b&gt;Обязанности:&lt;/b&gt;&lt;ul&gt;&lt;li&gt;Ведение учета заболеваемости и проводимых ветеринарных мероприятий.&lt;/li&gt;&lt;li&gt;Осмотр животных и диагностирование их болезней и повреждений; исследование причин их возникновения, процессов протекания болезней животных, разработка методов их лечения и профилактики.&lt;/li&gt;&lt;li&gt;Терапевтическое и хирургическое лечение животных.&lt;/li&gt;&lt;/ul&gt;&lt;b&gt;Требования:&lt;/b&gt;&lt;ul&gt;&lt;li&gt;Знания, умения, отзывчивость, коммуникабельность&lt;br /&gt;&lt;/li&gt;&lt;/ul&gt;&lt;b&gt;Условия:&lt;/b&gt;&lt;ul&gt;&lt;li&gt;В Дружную команду ветеринарного центра "ВЕТТАЙМ" требуется ветеринарный врач общего приема.  Узкая специализация приветствуются&lt;/li&gt;&lt;li&gt;Организуем комфортные условия работы, новейшее оборудование, дополнительное постдипломное образование и развитие в профессии&lt;/li&gt;&lt;/ul&gt;</t>
  </si>
  <si>
    <t>https://www.superjob.ru/vakansii/veterinarnyj-vrach-44402597.html</t>
  </si>
  <si>
    <t>https://public.superjob.ru/images/clients_logos.ru/4374311_3af1ed3d6945c23ea37a9b1afd9c793f.png</t>
  </si>
  <si>
    <t>+7 (499) 9723737</t>
  </si>
  <si>
    <t>Светлана Горячева</t>
  </si>
  <si>
    <t>Москва, улица Сущёвский Вал, 24</t>
  </si>
  <si>
    <t>&lt;b&gt;Обязанности:&lt;/b&gt;&lt;ul&gt;&lt;li&gt; Статистический учет в медицинской организации&lt;br&gt;&lt;/li&gt;&lt;/ul&gt;&lt;b&gt;Требования:&lt;/b&gt;&lt;ul&gt;&lt;li&gt;сертификат специалиста или аккредитация специалиста&lt;/li&gt;&lt;/ul&gt;</t>
  </si>
  <si>
    <t>https://www.superjob.ru/vakansii/vrach-statistik-44410817.html</t>
  </si>
  <si>
    <t>+7 (968) 0192504</t>
  </si>
  <si>
    <t>08/18/22 13:38</t>
  </si>
  <si>
    <t>Врач-оториноларинголог детский</t>
  </si>
  <si>
    <t>Понимаскина Елена Павловна</t>
  </si>
  <si>
    <t>Москва, улица Всеволода Вишневского, 4А</t>
  </si>
  <si>
    <t>&lt;p&gt;&lt;b&gt;Обязанности:&lt;/b&gt;&lt;br /&gt;&lt;/p&gt;&lt;p&gt;- _x000D_квалифицированное оказание медицинской помощи в рамках _x000D_амбулаторно-поликлинического приема согласно медицинским стандартам; - _x000D_ведение медицинских карт в электронном и бумажном формате; - _x000D_амбулаторный прием детей до 18 летнего возраста; - диагностика, лечение и_x000D_ профилактика заболеваний; - консультирование по лабораторной _x000D_диагностике; - проведение лечебных манипуляций; - ведение медицинской _x000D_документации; - работа в ЕМИАС._x000D__x000D_&lt;b&gt;&lt;br /&gt;&lt;/b&gt;&lt;/p&gt;&lt;p&gt;&lt;b&gt;Требования: &lt;br /&gt;&lt;/b&gt;&lt;/p&gt;&lt;p&gt;- высшее _x000D_медицинское образование; &lt;br /&gt;&lt;/p&gt;&lt;p&gt;- наличие действующего сертификата специалиста _x000D_"Оториноларингология"; &lt;br /&gt;&lt;/p&gt;&lt;p&gt;- гражданство РФ;&lt;/p&gt;&lt;p&gt; - официально подтвержденный опыт _x000D_работы по профилю от года; &lt;br /&gt;&lt;/p&gt;&lt;p&gt;- приветствуется дополнительная _x000D_специализация; &lt;br /&gt;&lt;/p&gt;&lt;p&gt;- знание ПК в объеме пользователя._x000D__x000D_&lt;/p&gt;&lt;p&gt;&lt;b&gt;Условия: &lt;br /&gt;&lt;/b&gt;&lt;/p&gt;&lt;p&gt;- официальное_x000D_ оформление по ТК РФ; &lt;br /&gt;&lt;/p&gt;&lt;p&gt;- своевременная выплата конкурентоспособной _x000D_заработной платы; &lt;br /&gt;&lt;/p&gt;&lt;p&gt;- отсутствие задержек зарплаты; &lt;br /&gt;&lt;/p&gt;&lt;p&gt;- сохранение _x000D_медицинского стажа; &lt;br /&gt;&lt;/p&gt;&lt;p&gt;- сменный график работы;&lt;/p&gt;&lt;p&gt; - система мотивационных _x000D_выплат и бонусов; &lt;br /&gt;&lt;/p&gt;&lt;p&gt;- премии к праздникам; &lt;br /&gt;&lt;/p&gt;&lt;p&gt;- возможность участия грандах;&lt;/p&gt;&lt;p&gt;-_x000D_ дружный коллектив профессионалов;&lt;/p&gt;&lt;p&gt;- полная занятость; &lt;br /&gt;&lt;/p&gt;&lt;p&gt;- регулярное _x000D_бесплатное обучение и повышение квалификации в ДЗМ; &lt;br /&gt;&lt;/p&gt;&lt;p&gt;- рабочее место _x000D_оснащено высокотехнологичным диагностическим и лечебным оборудованием; &lt;br /&gt;&lt;/p&gt;&lt;p&gt;-_x000D_ перспективы карьерного роста; _x000D__x000D_&lt;/p&gt;</t>
  </si>
  <si>
    <t>https://www.superjob.ru/vakansii/vrach-otorinolaringolog-detskij-44424169.html</t>
  </si>
  <si>
    <t>+7 (999) 7687492</t>
  </si>
  <si>
    <t>Кристина Геннадьевна</t>
  </si>
  <si>
    <t>&lt;b&gt;Обязанности:&lt;/b&gt;&lt;br /&gt;&lt;br /&gt;Медицинский центр «Поликлиника 2 Борисовка» приглашает на постоянную работу специалиста «Врача-диетолога» для работы в городе Мытищи (15 мин. от метро Медведково) Долгосрочное диетологическое консультирование клиентов; Ведение медицинских карт и отчетности; Работа на перспективу: разработка методических материалов.&lt;br /&gt;&lt;br /&gt;&lt;b&gt;Требования:&lt;/b&gt;&lt;br /&gt;&lt;br /&gt;Высшее медицинское образование; Наличие действующих сертификатов; Опыт работы в аналогичной должности от 3 лет.&lt;br /&gt;&lt;br /&gt;&lt;b&gt;Условия:&lt;/b&gt;&lt;br /&gt;&lt;br /&gt;Официальное оформление по ТК РФ; Уровень заработной платы зависит от опыта и квалификации сотрудника, обсуждается индивидуально; Средний доход специалиста от 30 000 до 50 000 руб; График работы: под запись; Расположение клиники в новом спальном районе «Ярославский» г. Мытищи (15 минут от м. Медведково); Льготное медицинское обслуживание для сотрудников клиники и членов их семей; Комфортные условия труда; Современное оборудование; Хорошо оборудованное рабочее пространство; Дружный коллектив, корпоративные мероприятия! Возможность профессионального роста.</t>
  </si>
  <si>
    <t>https://www.superjob.ru/vakansii/vrach-dietolog-31543698.html</t>
  </si>
  <si>
    <t>+7 (968) 7632270</t>
  </si>
  <si>
    <t>08/18/22 15:35</t>
  </si>
  <si>
    <t>Божкова Ирина Анатольевна</t>
  </si>
  <si>
    <t>[{'id': 65, 'title': 'Молодежная', 'id_metro_line': 3}, {'id': 42, 'title': 'Киевская', 'id_metro_line': 3}, {'id': 64, 'title': 'Кунцевская', 'id_metro_line': 3}]</t>
  </si>
  <si>
    <t>Москва, Партизанская улица, 41</t>
  </si>
  <si>
    <t>&lt;b&gt;Обязанности:&lt;/b&gt;&lt;br /&gt;&lt;br /&gt;&lt;ul&gt;&lt;li&gt;Амбулаторный прием пациентов неврологического профиля &lt;/li&gt;&lt;li&gt;Рассматривается и смешанный, в том числе и  по профилю "мануальная терапия", &lt;/li&gt;&lt;li&gt;Диагностика и лечение, оформление  медицинской документации.&lt;/li&gt;&lt;/ul&gt;&lt;br /&gt;&lt;b&gt;Требования:&lt;/b&gt;&lt;br /&gt;&lt;br /&gt;&lt;ul&gt;&lt;li&gt;Высшее профессиональное медицинское образование;&lt;/li&gt;&lt;li&gt;Послевузовское профессиональное образование (профессиональная переподготовка) по специальности "Неврология". Наличие действующего сертификата по специальности "Неврология" в соответствии с квалификационными требованиями.&lt;/li&gt;&lt;li&gt;Приветствуется наличие послевузовского образования или профессиональной подготовки по специальности "мануальная терапия",   наличие действующего сертификата в соответствии с квалификационными требованиями.&lt;/li&gt;&lt;/ul&gt;&lt;br /&gt;&lt;b&gt;Условия:&lt;/b&gt;&lt;ul&gt;&lt;li&gt;Размер оплаты обсуждается на собеседовании;&lt;/li&gt;&lt;li&gt;Наличие соцпакета.&lt;/li&gt;&lt;/ul&gt;&lt;p&gt; В нашем центре применяется только самое современное оборудование;&lt;/p&gt;&lt;p&gt;- Высокий уровень оплаты труда обсуждается по результатам собеседования;&lt;/p&gt;&lt;p&gt;- График работы - сменный, обсуждается индивидуально с успешными кандидатами;&lt;/p&gt;&lt;p&gt;- Трудоустройство в соответствии с трудовым законодательством РФ; полная занятость;&lt;/p&gt;&lt;p&gt;- Постоянное обучение, совершенствование профессиональных и личностных качеств, карьерный рост;&lt;/p&gt;&lt;p&gt;- Замечательный коллектив: опытные врачи, квалифицированный младший и средний медперсонал, грамотные обеспечивающие службы. &lt;/p&gt;</t>
  </si>
  <si>
    <t>https://www.superjob.ru/vakansii/vrach-nevrolog-31419532.html</t>
  </si>
  <si>
    <t>+7 (499) 7825030, +7 (910) 4670161</t>
  </si>
  <si>
    <t>08/18/22 12:08</t>
  </si>
  <si>
    <t>Врач-невролог (детский)</t>
  </si>
  <si>
    <t>Иванова Лариса Алексеевна</t>
  </si>
  <si>
    <t>Москва, Затонная улица, 11к1</t>
  </si>
  <si>
    <t>&lt;b&gt;Обязанности:&lt;/b&gt;&lt;br /&gt;&lt;br /&gt;Оказание специализированной медицинской помощи детям и подросткам по специальности неврология&lt;br /&gt;&lt;br /&gt;&lt;b&gt;Требования:&lt;/b&gt;&lt;br /&gt;&lt;br /&gt;Высшее медицинское образование по специальности "Педиатрия", интернатура, ординатура, свидетельство о повышении квалификации, аккредитация или действующий сертификат по специальности НЕВРОЛОГИЯ&lt;br /&gt;&lt;br /&gt;&lt;b&gt;Условия:&lt;/b&gt;&lt;br /&gt;&lt;br /&gt;Прием на работу в соответствии с ТК, своевременная выплата з/платы, дружный коллектив.</t>
  </si>
  <si>
    <t>https://www.superjob.ru/vakansii/vrach-nevrolog-28335672.html</t>
  </si>
  <si>
    <t>+7 (965) 3562021</t>
  </si>
  <si>
    <t>08/18/22 18:00</t>
  </si>
  <si>
    <t>Миндрин Вадим Алексеевич</t>
  </si>
  <si>
    <t>[{'id': 103, 'title': 'Новые Черемушки', 'id_metro_line': 6}, {'id': 102, 'title': 'Профсоюзная', 'id_metro_line': 6}]</t>
  </si>
  <si>
    <t>Москва, Новочерёмушкинская улица, 44к2</t>
  </si>
  <si>
    <t>&lt;b&gt;Обязанности:&lt;/b&gt;&lt;br /&gt;&lt;br /&gt;Осмотр пациентов на дому (ПНД): консультация, назначение обследования и лечения. Ведение детей по программе "Личный" врач".&lt;br /&gt;Вакцинация детей импортными и отечественными вакцинами по календарю.&lt;br /&gt;Ведение мед. документации.&lt;br /&gt;&lt;br /&gt;&lt;b&gt;Требования:&lt;/b&gt;&lt;br /&gt;&lt;br /&gt;Профессионализм, ответственность. коммуникабельность.&lt;br /&gt;Сертификат педиатра. Гражданство РФ.&lt;br /&gt;Опыт работы от 1 года. Приветствуется опыт работы в коммерческих клиниках.&lt;br /&gt;&lt;br /&gt;&lt;b&gt;Условия:&lt;/b&gt;&lt;br /&gt;&lt;br /&gt;Многопрофильная медицинская компания (в штате более 350 сотрудников) набирает врачей -педиатров в связи с увеличением количества прикрепленных пациентов.&lt;br /&gt;График работы 5/2. З/плата до 120 000руб.&lt;br /&gt;Оформление по ТК РФ, стаж медицинский.&lt;br /&gt;Компенсация единого проездного. Корпоративная моб. связь.&lt;br /&gt;При наличии собственного авто компенсация бензина и амортизации от 12000 руб. до 15000 руб. в месяц.&lt;br /&gt;Есть возможность работать по совместительству в выходные и праздничные дни. Условия работы более подробно можно обсудить на собеседовании.&lt;br /&gt;Большие скидки на мед. обслуживание для всех членов семьи&lt;br /&gt;Без вредных привычек.</t>
  </si>
  <si>
    <t>https://www.superjob.ru/vakansii/vrach-pediatr-12158074.html</t>
  </si>
  <si>
    <t>+7 (985) 5204571</t>
  </si>
  <si>
    <t>Врач-гинеколог детский (м. Солнцево)</t>
  </si>
  <si>
    <t>Насибова Эмилия</t>
  </si>
  <si>
    <t>[{'id': 616, 'title': 'Боровское шоссе', 'id_metro_line': 8}, {'id': 618, 'title': 'Говорово', 'id_metro_line': 8}, {'id': 617, 'title': 'Солнцево', 'id_metro_line': 8}]</t>
  </si>
  <si>
    <t>Москва, улица Авиаторов, 22</t>
  </si>
  <si>
    <t>В ГБУЗ "Научно-практический центр специализированной медицинской помощи детям имени В.Ф. Войно-Ясенецкого Департамента здравоохранения города Москвы" приглашается&lt;br /&gt;&lt;br /&gt;Врач-гинеколог детский&lt;br /&gt;&lt;br /&gt;Обязанности: &lt;ul&gt;&lt;li&gt;Принимать участие совместно с врачом-педиатром и врачом-терапевтом подростковым в организации и выполнении профилактических осмотров с целью раннего выявления гинекологических и онкологических заболеваний, патологии молочных желез у девочек;&lt;/li&gt; &lt;li&gt;Оказывать консультативную, диагностическую и лечебную помощь девочкам, впервые обратившимся за помощью самостоятельно или направленных другими врачами;&lt;/li&gt; &lt;li&gt;Обеспечивать диспансерное наблюдение и проведение комплекса лечебно-оздоровительных мероприятий у гинекологических больных в возрасте до 17 лет включительно;&lt;/li&gt; &lt;li&gt;Устанавливать медицинские показания и своевременно направляет впервые обратившихся девочек с гинекологическими заболеваниями для консультации и обследования у врачей других специальностей, для оказания специализированной, в том числе высокотехнологичной, медицинской помощи, а также для долечивания (реабилитации) в медицинские санаторно-курортные организации.&lt;/li&gt; &lt;/ul&gt;Требования: &lt;ul&gt;&lt;li&gt;Высшее медицинское образование;&lt;/li&gt; &lt;li&gt;Действующий сертификат или свидетельство об аккредитации по специальности «Гинекология»;&lt;/li&gt; &lt;li&gt;Желательно наличие опыта работы от 1-го года.&lt;/li&gt; &lt;/ul&gt;Условия: &lt;ul&gt;&lt;li&gt;Оформление согласно ТК РФ;&lt;/li&gt; &lt;li&gt;Стабильная работа в государственной организации;&lt;/li&gt; &lt;li&gt;График работы 5/2;&lt;/li&gt; &lt;li&gt;Гарантированная заработная плата: оклад + надбавки;&lt;/li&gt; &lt;li&gt;Адрес места работы: ст. м. Солнцево, м. Говорово, м. Румянцево.&lt;/li&gt; &lt;/ul&gt;</t>
  </si>
  <si>
    <t>https://www.superjob.ru/vakansii/vrach-ginekolog-detskij-40916052.html</t>
  </si>
  <si>
    <t>+7 (499) 3220098 доб. 014, +7 (968) 9920066</t>
  </si>
  <si>
    <t>08/18/22 16:09</t>
  </si>
  <si>
    <t>Врач УЗИ-диагностики</t>
  </si>
  <si>
    <t>Елена Ивановна</t>
  </si>
  <si>
    <t>[{'id': 608, 'title': 'Ховрино', 'id_metro_line': 2}, {'id': 41, 'title': 'Речной вокзал', 'id_metro_line': 2}, {'id': 128, 'title': 'Планерная', 'id_metro_line': 7}]</t>
  </si>
  <si>
    <t>&lt;b&gt;Обязанности:&lt;/b&gt;&lt;ul&gt;&lt;li&gt;Проведение УЗИ на аппарате SAMSUNG UGEO H60:&lt;/li&gt;&lt;li&gt;Брахиоцефальных и Транскраниальных сосудов ;&lt;/li&gt;&lt;li&gt;Вены и артерии нижних и верхних конечностей;&lt;/li&gt;&lt;li&gt;ЭХО КГ;&lt;/li&gt;&lt;li&gt;Суставы;&lt;/li&gt;&lt;li&gt;Гинекология, Акушерство (скрининги) ;&lt;/li&gt;&lt;li&gt;Урология ;&lt;/li&gt;&lt;li&gt;Дети 0+ (нейросонография, суставы, брюшная полость, почки)&lt;/li&gt;&lt;li&gt;Введение медицинской документации, программа "ИНФОКЛИНИКА"&lt;/li&gt;&lt;li&gt;&lt;b&gt;Требования:&lt;/b&gt;&lt;/li&gt;&lt;li&gt;Высшее образование;&lt;/li&gt;&lt;li&gt;Наличие действующего медицинского сертификата по УЗИ-диагностики;&lt;/li&gt;&lt;li&gt;Приветствуется опыт в коммерческой организации.&lt;/li&gt;&lt;/ul&gt;&lt;b&gt;Условия:&lt;/b&gt;&lt;ul&gt;&lt;li&gt;График работы 2-3 дня в неделю, Смена 8-12 часов, &lt;/li&gt;&lt;li&gt;Клиника расположена в пешей доступности от ж/д станции "ХИМКИ" ( Московская область, Химки, Московская улица, 14)&lt;/li&gt;&lt;li&gt;Конкурентоспособная заработная плата - от 130 000 и выше.&lt;/li&gt;&lt;li&gt;Оформление по ТК РФ&lt;/li&gt;&lt;/ul&gt;</t>
  </si>
  <si>
    <t>https://www.superjob.ru/vakansii/vrach-uzi-diagnostiki-35185621.html</t>
  </si>
  <si>
    <t>https://public.superjob.ru/images/clients_logos.ru/360961_a648764ffd8d0658b2aec16a4da373cb.png</t>
  </si>
  <si>
    <t>+7 (925) 079-83-30</t>
  </si>
  <si>
    <t>Сысина Наталья Сергеевна</t>
  </si>
  <si>
    <t>[{'id': 34, 'title': 'Маяковская', 'id_metro_line': 2}, {'id': 137, 'title': 'Менделеевская', 'id_metro_line': 9}, {'id': 68, 'title': 'Новослободская', 'id_metro_line': 5}]</t>
  </si>
  <si>
    <t>Москва, улица Фадеева, 4А</t>
  </si>
  <si>
    <t>Мы - это медицинское направление группы Гута - "ГУТА КЛИНИК".  Общая численность сотрудников, занятых в компаниях Группы, превышает 20 тысяч человек.&lt;br /&gt;&lt;p&gt;"ГУТА КЛИНИК" основана в 1998 году и всегда ориентировалась на предоставление высокого сервиса, передовые методики и высокие медицинские технологии. Сейчас наша клиника оснащена новейшим оборудованием экспертного класса. Поликлиническое отделение может принимать более 700 пациентов в день. В хирургическом стационаре действуют 3 операционных зала.&lt;br /&gt;В настоящее время ГУТА КЛИНИК – это медицина экспертного уровня для взрослых и детей.&lt;/p&gt;&lt;p&gt;В связи с активным развитием приглашаем в команду Врача-травматолога-ортопеда.&lt;/p&gt;&lt;b&gt;Обязанности:&lt;/b&gt;&lt;ul&gt;&lt;li&gt;Амбулаторный прием пациентов;&lt;/li&gt;&lt;li&gt;Выполнение стандартов, клинических рекомендаций;&lt;/li&gt;&lt;li&gt;Работа с медицинской документацией, внесение данных в МИС.&lt;/li&gt;&lt;/ul&gt;&lt;b&gt;Требования:&lt;/b&gt;&lt;ul&gt;&lt;li&gt;Высшее медицинское образование, наличие действующего сертификата или аккредитации по специальности травматология-ортопедия;&lt;/li&gt;&lt;li&gt;Опыт работы по специальности от 3-х лет;&lt;/li&gt;&lt;li&gt;Опыт работы в коммерческих клиниках;&lt;/li&gt;&lt;li&gt;Самостоятельное чтение и интерпретация КТ/МРТ, внутрисуставные инъекции, изготовление стелек;&lt;/li&gt;&lt;li&gt;Желателен опыт проведения оперативных вмешательств.&lt;/li&gt;&lt;/ul&gt;&lt;p&gt;&lt;b&gt;Условия:&lt;/b&gt;&lt;/p&gt;&lt;ul&gt;&lt;li&gt;Работа в крупном холдинге, который стабильно существует на рынке с 1998 года;&lt;/li&gt;&lt;li&gt;Перспективы профессионального и карьерного роста;&lt;/li&gt;&lt;li&gt;График работы 5/2 или сменный.&lt;/li&gt;&lt;li&gt;Офис в центре Москвы (м. Новослободская / Менделеевская);&lt;/li&gt;&lt;li&gt;Работа в команде профессионалов, где правят непрерывное развитие, поддержка инициатив, взаимовыручка и уважение;&lt;/li&gt;&lt;li&gt;Официальное оформление, полностью «белая» з.п. и все соц. гарантии, согласно ТК РФ;&lt;/li&gt;&lt;li&gt;Оклад + премия (ваши ожидания готовы обсуждать на собеседовании);&lt;/li&gt;&lt;li&gt;Комфортные условия труда, современное оборудование;&lt;/li&gt;&lt;li&gt;Льготное обслуживание для сотрудников;&lt;/li&gt;&lt;li&gt;Адекватное руководство – современные, прогрессивные, вовлеченные, поддерживающие современные технологии и тренды.&lt;/li&gt;&lt;/ul&gt;</t>
  </si>
  <si>
    <t>https://www.superjob.ru/vakansii/vrach-travmatolog-ortoped-42269279.html</t>
  </si>
  <si>
    <t>+7 (499) 4901028 доб. 121, +7 (910) 4187256</t>
  </si>
  <si>
    <t>08/19/22 18:58</t>
  </si>
  <si>
    <t>Фрыкина Ирина Георгиевна</t>
  </si>
  <si>
    <t>Москва, Фестивальная улица, 47</t>
  </si>
  <si>
    <t>&lt;b&gt;Обязанности:&lt;/b&gt;&lt;br /&gt;&lt;br /&gt;Амбулаторный прием пациентов гастроэнтерологического профиля; консультации пациентов; ведение медицинской документации в электронном виде.&lt;br /&gt;&lt;br /&gt;&lt;b&gt;Требования:&lt;/b&gt;&lt;br /&gt;&lt;br /&gt;• Образование – высшее медицинское. Обязательно наличие действующего сертификата на осуществление медицинской деятельности.&lt;br /&gt;• Официально подтвержденный опыт работы врачом-гастроэнтерологом от 3-х лет.&lt;br /&gt;• Приветствуется опыт коммерческих амбулаторных приемов в государственных и частных ЛПУ.&lt;br /&gt;• Знание ПК в объеме пользователя.&lt;br /&gt;• Личные качества: ответственность, дисциплинированность, бесконфликтность, вежливость и корректное общение с пациентами, склонность к самообразованию и профессиональному развитию.&lt;br /&gt;Гражданство РФ.&lt;br /&gt;&lt;br /&gt;&lt;b&gt;Условия:&lt;/b&gt;&lt;br /&gt;&lt;br /&gt;• Оформление в соответствии с ТК РФ.&lt;br /&gt;• Современное медицинское оборудование;&lt;br /&gt;• Медицинское обслуживание сотрудников и членов их семей.</t>
  </si>
  <si>
    <t>https://www.superjob.ru/vakansii/vrach-gastroenterolog-11632769.html</t>
  </si>
  <si>
    <t>+7 (985) 9700155, +7 (495) 2580788 доб. 81203</t>
  </si>
  <si>
    <t>Врач-терапевт с УЗД м. Жулебино</t>
  </si>
  <si>
    <t>Алена Викторовна Кузнецова</t>
  </si>
  <si>
    <t>ИНВИТРО- крупнейшая международная медицинская компания. Более 20 лет на рынке медицинских услуг. 1000 офисов на территории России, Украины, Казахстана и республике Беларусь. В нашей команде более 8000 сотрудников.&lt;p&gt;&lt;br /&gt;&lt;/p&gt;&lt;p&gt;&lt;b&gt;Обязанности:&lt;/b&gt;&lt;/p&gt;&lt;p&gt;- Амбулаторно-поликлинический прием пациентов;&lt;/p&gt;&lt;p&gt;- Проведение стандартных обследования и назначение терапии;&lt;/p&gt;&lt;p&gt;- По своей специальности оказывает квалифицированную медицинскую помощь, используя при этом современные методы диагностики, профилактики, лечения;&lt;/p&gt;&lt;p&gt;- Проведение УЗД исследований: органы брюшной полости. мочевыделительной системы, щитовидная железа;&lt;/p&gt;&lt;p&gt;- В соответствии с установленными правилами и стандартами выбирает тактику ведения больного, разрабатывает план его обследования.&lt;/p&gt;&lt;p&gt;&lt;b&gt;Требования:&lt;/b&gt;&lt;/p&gt;&lt;p&gt;- Высшее медицинское образование "лечебное дело" или "педиатрия";&lt;/p&gt;&lt;p&gt;- Наличие действующего сертификата по специальности "терапия"; дополнительный сертификат по специальности "Ультразвуковая диагностика";&lt;/p&gt;&lt;p&gt;- Оконченная интернатура/ординатура по специальности "терапия";&lt;/p&gt;&lt;p&gt;- Опыт работы в аналогичной сфере приветствуется;&lt;/p&gt;&lt;p&gt;- Знание программы 1С является преимуществом, но не обязателен.&lt;/p&gt;&lt;p&gt;&lt;b&gt;Условия:&lt;/b&gt;&lt;/p&gt;&lt;p&gt;- График работы: 0,5 ст, два дня в неделю по 9,75 часа (график обсуждается);&lt;/p&gt;&lt;p&gt;- Место работы: г. Москва, ул. Генерала Кузнецова  19 корпус1;&lt;/p&gt;&lt;p&gt;- Заработная плата: оклад + премия + ежеквартальная премия;&lt;/p&gt;&lt;p&gt;- Ежегодный оплачиваемый отпуск 28 календарных дней + дополнительно 3 дня оплачиваемого отпуска ежегодно;&lt;/p&gt;&lt;p&gt;- Обучение за счет компании в системе НМО;&lt;/p&gt;&lt;p&gt;- Скидка 30% на услуги компании для сотрудников и их родственников.&lt;br /&gt;&lt;/p&gt;&lt;p&gt;&lt;b&gt;&lt;i&gt;На регулярной основе проводятся корпоративные мероприятия, профессиональные соревнования, конкурсы для сотрудников и членов семьи. В компании у каждого сотрудника имеется возможность для профессионального и карьерного роста.&lt;/i&gt;&lt;/b&gt;&lt;/p&gt;</t>
  </si>
  <si>
    <t>https://www.superjob.ru/vakansii/vrach-terapevt-s-uzd-m-37984906.html</t>
  </si>
  <si>
    <t>https://public.superjob.ru/images/clients_logos.ru/2596_480891625f92222828d6603ba485bccd.jpg</t>
  </si>
  <si>
    <t>+7 (920) 9427977</t>
  </si>
  <si>
    <t>08/18/22 14:46</t>
  </si>
  <si>
    <t>Врач-колопроктолог</t>
  </si>
  <si>
    <t>Кондратьева Инна Борисовна</t>
  </si>
  <si>
    <t>Москва, Зубовский бульвар, 35с1</t>
  </si>
  <si>
    <t>&lt;b&gt;Обязанности:&lt;/b&gt;&lt;br /&gt;&lt;br /&gt;- амбулаторный приём, диагностика и лечение&lt;br /&gt;- грамотное оформление медицинской документации&lt;br /&gt;- ведение электронной истории болезни&lt;br /&gt;- разработка плана обследования больного&lt;br /&gt;- в соответствии с установленными правилами и стандартами назначать и контролировать необходимое лечение, организовывать или самостоятельно проводит необходимые диагностические, лечебные, реабилитационные и профилактические процедуры&lt;br /&gt;&lt;br /&gt;&lt;b&gt;Требования:&lt;/b&gt;&lt;br /&gt;&lt;br /&gt;- высшее профессиональное образование, наличие действующего сертификата по специальности, наличие сертификатов по иным специальностям приветствуется&lt;br /&gt;- владение компьютером на уровне уверенного пользователя&lt;br /&gt;&lt;br /&gt;&lt;b&gt;Условия:&lt;/b&gt;&lt;br /&gt;&lt;br /&gt;- график работы сменный&lt;br /&gt;- заработная плата по договоренности&lt;br /&gt;- шаговая доступность от м. Парк Культуры&lt;br /&gt;- сменный график работы, возможна работа по совместительству&lt;br /&gt;- на территории работодателя&lt;br /&gt;Дружный коллектив, уютная и комфортная атмосфера, адекватное руководство и чай/кофе с приятными беседами гарантируем!</t>
  </si>
  <si>
    <t>https://www.superjob.ru/vakansii/vrach-koloproktolog-28399803.html</t>
  </si>
  <si>
    <t>+7 (903) 7405074</t>
  </si>
  <si>
    <t>Врач ультразвуковой диагностики детский</t>
  </si>
  <si>
    <t>Нина Владимировна Ерцева</t>
  </si>
  <si>
    <t>Москва, улица Академика Анохина, 40к1</t>
  </si>
  <si>
    <t>&lt;b&gt;Обязанности:&lt;/b&gt;&lt;ul&gt;&lt;li&gt;Проводит ультразвуковую диагностику, используя ее методы, разрешенные для применения в медицинской практике.&lt;/li&gt;&lt;li&gt;Участвует в разработке плана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информации.&lt;/li&gt;&lt;li&gt;Самостоятельно проводит необходимые диагностические исследования.&lt;/li&gt;&lt;li&gt;Оказывает консультативную помощь врачам других подразделений ЛПУ по своей специальности.&lt;/li&gt;&lt;li&gt;Контролирует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труда.&lt;/li&gt;&lt;/ul&gt;&lt;b&gt;Требования:&lt;/b&gt;&lt;ul&gt;&lt;li&gt;диплом о высшем медицинском образовании, ПП по УЗИ, &lt;/li&gt;&lt;li&gt;аккредитация специалиста УЗИ&lt;/li&gt;&lt;li&gt;сертификат о вакцинации против ковида&lt;/li&gt;&lt;li&gt;хорошие человеческие качества - спокойствие, уравновешенность, бесконфликтность&lt;/li&gt;&lt;li&gt;желательно - профсоюз медработников&lt;/li&gt;&lt;/ul&gt;&lt;b&gt;Условия:&lt;/b&gt;&lt;ul&gt;&lt;li&gt;работа по расписанию, по записи&lt;/li&gt;&lt;li&gt;хороший коллектив, стабильная заработная плата, полный соцпакет&lt;/li&gt;&lt;/ul&gt;</t>
  </si>
  <si>
    <t>https://www.superjob.ru/vakansii/vrach-ultrazvukovoj-diagnostiki-detskij-44230903.html</t>
  </si>
  <si>
    <t>+7 (929) 5716173</t>
  </si>
  <si>
    <t>08/22/22 11:21</t>
  </si>
  <si>
    <t>Врач ультразвуковой диагностики / УЗИ</t>
  </si>
  <si>
    <t>Наталья Леонидовна Смирнова</t>
  </si>
  <si>
    <t>[{'id': 197, 'title': 'Выставочная', 'id_metro_line': 4}, {'id': 42, 'title': 'Киевская', 'id_metro_line': 3}]</t>
  </si>
  <si>
    <t>&lt;p&gt;Многопрофильная коммерческая амбулаторная клиника премиум-уровня приглашает в свою команду врача УЗД на полную ставку.&lt;/p&gt;&lt;p&gt;&lt;i&gt;&lt;br&gt;&lt;/i&gt;&lt;/p&gt;&lt;p&gt;Мы предлагаем:&lt;/p&gt;&lt;ul&gt;&lt;li&gt;Оформление по ТК РФ, полное соблюдение ТК;&lt;/li&gt;&lt;li&gt;Дополнительный соц. пакет в виде льготного кредитования (в том числе ипотечного) по партнерской программе;&lt;/li&gt;&lt;li&gt;ДМС;&lt;/li&gt;&lt;li&gt;График работы 5/2 по 8 часов;&lt;/li&gt;&lt;li&gt;Достойный уровень оплаты труда.&lt;/li&gt;&lt;/ul&gt;&lt;p&gt;Обязанности:&lt;/p&gt;&lt;ul&gt;&lt;li&gt;Проведение ультразвуковой диагностики сердечно-сосудистой системы, суставов, систем органов, плода и лимфатической системы;&lt;/li&gt;&lt;li&gt;Участие в разработке плана обследования пациента;&lt;/li&gt;&lt;li&gt;Оказание консультативной помощи врачам других подразделений ЛПУ по своей специальности;&lt;/li&gt;&lt;li&gt;Руководство работой подчиненного среднего и младшего медицинского персонала;&lt;/li&gt;&lt;li&gt;Контроль правильности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труда;&lt;/li&gt;&lt;li&gt;Участие в проведении занятий по повышению квалификации медицинского персонала;&lt;/li&gt;&lt;li&gt;Обеспечение своевременного и качественного оформления медицинской и иной документации в соответствии с установленными правилами;&lt;/li&gt;&lt;li&gt;Участие во врачебных консилиумах;&lt;/li&gt;&lt;/ul&gt;&lt;p&gt;Требования:&lt;/p&gt;&lt;ul&gt;&lt;li&gt;Высшее медицинское образование и действующий сертификат по профилю;&lt;/li&gt;&lt;li&gt;Опыт работы не менее 5 лет;&lt;/li&gt;&lt;li&gt;Опыт работы с сосудами, суставами;&lt;/li&gt;&lt;li&gt;Знание английского языка будет плюсом.&lt;/li&gt;&lt;/ul&gt;</t>
  </si>
  <si>
    <t>https://www.superjob.ru/vakansii/vrach-ultrazvukovoj-diagnostiki-44329621.html</t>
  </si>
  <si>
    <t>+7 (499) 4780227</t>
  </si>
  <si>
    <t>08/18/22 13:45</t>
  </si>
  <si>
    <t>Врач-акушер-гинеколог детский (на декретную ставку)</t>
  </si>
  <si>
    <t>Ольга Геннадьевна Федорова</t>
  </si>
  <si>
    <t>Москва, улица Грекова, 10А</t>
  </si>
  <si>
    <t>&lt;b&gt;Обязанности:&lt;/b&gt;&lt;ul&gt;&lt;li&gt;Оказывает постоянную медицинскую помощь детскому населению населению  в возрасте от 0 до 18 лет по специальности.&lt;/li&gt;&lt;li&gt;В зависимости от состояния пациента назначает курс лечения или направляет к специалистам 3 уровня. &lt;/li&gt;&lt;li&gt;Принимает участие в проведении профилактических осмотров детских садах и школах.&lt;/li&gt;&lt;li&gt;Своевременно оформляет медицинскую документацию, предусмотренную законодательством Российской Федерации в области здравоохранения.&lt;/li&gt;&lt;li&gt;Соблюдает принципы врачебной этики и деонтологии.&lt;/li&gt;&lt;/ul&gt;&lt;b&gt;Требования:&lt;/b&gt;&lt;ul&gt;&lt;li&gt;Наличие действующего сертификата (аккредитации) по специальности "Акушерство и гинекология"&lt;/li&gt;&lt;li&gt;Опыт работы в детской поликлинике г. Москвы по специальности от 5 лет.&lt;/li&gt;&lt;/ul&gt;&lt;b&gt;Условия:&lt;/b&gt;&lt;ul&gt;&lt;li&gt;Оформление согласно ТК РФ.&lt;/li&gt;&lt;li&gt;Полная занятость.&lt;/li&gt;&lt;/ul&gt;</t>
  </si>
  <si>
    <t>https://www.superjob.ru/vakansii/vrach-akusher-ginekolog-detskij-44359438.html</t>
  </si>
  <si>
    <t>+7 (915) 0359140</t>
  </si>
  <si>
    <t>08/18/22 19:02</t>
  </si>
  <si>
    <t>Врач ультразвуковой диагностики УЗИ</t>
  </si>
  <si>
    <t>Москва, улица 1905 года, 7с1</t>
  </si>
  <si>
    <t>&lt;p&gt;&lt;b&gt;Уважаемые соискатели!&lt;/b&gt;&lt;/p&gt;&lt;p&gt;&lt;b&gt;Холдинг "Открытая клиника" приглашает в свою команду Врача ультразвуковой диагностики!&lt;/b&gt;&lt;/p&gt;&lt;p&gt;&lt;b&gt;Вакансия открыта в нашем "Многопрофильном медицинском центре на Пресне" (ст. метро "Улица 1905 года", 2 минуты пешком от метро).&lt;/b&gt;&lt;/p&gt;&lt;p&gt;&lt;b&gt;Обязанности:&lt;/b&gt;&lt;/p&gt;&lt;ul&gt;&lt;li&gt;Ультразвуковые исследования: Обязательно: органы малого таза у мужчин и женщин, внутренние органы, сосуды, суставы, органы брюшной полости и забрюшинного пространства, щитовидная железа, молочные железы, мягкие ткани;&lt;/li&gt;&lt;li&gt;Работа в медицинской информационной системе.&lt;/li&gt;&lt;/ul&gt;&lt;p&gt;&lt;b&gt;Требования:&lt;/b&gt;&lt;/p&gt;&lt;ul&gt;&lt;li&gt;Высшее профессиональное образование;&lt;/li&gt;&lt;li&gt;Послевузовское профессиональное образование и (или) профессиональная переподготовка по специальности - "Ультразвуковая диагностика";&lt;/li&gt;&lt;li&gt;Действующий сертификат по специальности;&lt;/li&gt;&lt;li&gt;Опыт работы по направлению УЗД - от 5-х лет;&lt;/li&gt;&lt;li&gt;Желательные навыки: допплерография, ЭХО-КГ, УЗ-наведение при пункциях, суставы, сосуды.&lt;/li&gt;&lt;/ul&gt;&lt;p&gt;&lt;b&gt;Условия:&lt;/b&gt;&lt;/p&gt;&lt;ul&gt;&lt;li&gt;Высокая заработная плата, полная загрузка пациентами;&lt;/li&gt;&lt;li&gt;Полностью белая заработная плата 2 раза в месяц без задержек;&lt;/li&gt;&lt;li&gt;Официальное трудоустройство, полный соцпакет;&lt;/li&gt;&lt;li&gt;3 дня понедельник, вторник, четверг;&lt;/li&gt;&lt;li&gt;Постоянное обучение, совершенствование профессиональных и личностных качеств, карьерный рост;&lt;/li&gt;&lt;li&gt;Замечательный коллектив: опытные врачи, квалифицированный младший и средний медперсонал, грамотные обеспечивающие службы.&lt;/li&gt;&lt;/ul&gt;&lt;p&gt;&lt;b&gt;Рассмотрение по резюме.&lt;/b&gt;&lt;/p&gt;&lt;p&gt;&lt;b&gt;Работайте в дружной команде профессионалов вместе с Открытой Клиникой.&lt;/b&gt;&lt;/p&gt;</t>
  </si>
  <si>
    <t>https://www.superjob.ru/vakansii/vrach-ultrazvukovoj-diagnostiki-uzi-44366444.html</t>
  </si>
  <si>
    <t>https://public.superjob.ru/images/clients_logos.ru/2881206_b213c0e2dad005d62b622e0e32b258b4.jpg</t>
  </si>
  <si>
    <t>+7 (977) 3439007, +7 (495) 3064366 доб. 1115</t>
  </si>
  <si>
    <t>&lt;br /&gt;&lt;br /&gt;&lt;b&gt;Обязанности:&lt;/b&gt;&lt;br /&gt;&lt;br /&gt;• Оказание первичной медико-санитарной медицинской помощи амбулаторным пациентам.&lt;br /&gt;• Проведение ежегодного профилактического диспансерного обследования пациентов с целью ранней диагностики заболеваний и современного лечения с выработкой полноценных рекомендаций по первичной и вторичной профилактике.&lt;br /&gt;• Проведение активного диспансерного наблюдения за пациентами, требующими врачебного контроля, с кратностью осмотров, предусмотренной регламентирующими документами.&lt;br /&gt;• Оформление и ведение всей медицинской документации.&lt;br /&gt;&lt;br /&gt;&lt;b&gt;Требования:&lt;/b&gt;&lt;br /&gt;&lt;br /&gt;• Высшее профессиональное образование по одной из специальностей "Лечебное дело", и послевузовское профессиональное образование (интернатура/ординатура) по специальности "Терапия" или профессиональная переподготовка по специальности "Терапия".&lt;br /&gt;• Действующий сертификат специалиста по специальности "Терапия"&lt;br /&gt;• Готовность к развитию, обучению.&lt;br /&gt;• Выезды на дом, проведение профосмотров.&lt;br /&gt;&lt;br /&gt;&lt;b&gt;Условия:&lt;/b&gt;&lt;br /&gt;&lt;br /&gt;• Оформление по ТК РФ;&lt;br /&gt;&lt;br /&gt;• Повышение квалификации, сертификационное обучение;&lt;br /&gt;&lt;br /&gt;• График работы 5/2 (возможен сменный график).</t>
  </si>
  <si>
    <t>https://www.superjob.ru/vakansii/vrach-terapevt-44381494.html</t>
  </si>
  <si>
    <t>+7 (968) 6628252</t>
  </si>
  <si>
    <t>08/18/22 12:31</t>
  </si>
  <si>
    <t>Главный врач в стоматологический центр</t>
  </si>
  <si>
    <t>Мария Михайловна Еременко</t>
  </si>
  <si>
    <t>[{'id': 578, 'title': 'Бутырская', 'id_metro_line': 10}]</t>
  </si>
  <si>
    <t>&lt;p&gt;В крупном стоматологическом центре открыта вакансия Главного врача&lt;b&gt;&lt;br /&gt;&lt;/b&gt;&lt;/p&gt;&lt;b&gt;Обязанности:&lt;/b&gt;&lt;ul&gt;&lt;li&gt;&lt;p&gt;Контроль врачебного состава стоматологического центра.&lt;/p&gt;&lt;/li&gt;&lt;li&gt;&lt;p&gt;Отслеживание и корректировка планов лечения.&lt;/p&gt;&lt;/li&gt;&lt;li&gt;&lt;p&gt;Проверка медицинских карт.&lt;/p&gt;&lt;/li&gt;&lt;li&gt;&lt;p&gt;Решение конфликтных ситуаций с пациентами.&lt;/p&gt;&lt;/li&gt;&lt;/ul&gt;&lt;b&gt;Требования:&lt;/b&gt;&lt;ul&gt;&lt;li&gt;&lt;p&gt;Высшее медицинское образование.&lt;/p&gt;&lt;/li&gt;&lt;li&gt;&lt;p&gt;Опыт работы в аналогичной должности от 5 лет.&lt;/p&gt;&lt;/li&gt;&lt;li&gt;&lt;p&gt;Уверенный пользователь ПК.&lt;/p&gt;&lt;/li&gt;&lt;li&gt;&lt;p&gt;Знание программы Инфодент.&lt;/p&gt;&lt;/li&gt;&lt;/ul&gt;&lt;b&gt;Условия:&lt;/b&gt;&lt;ul&gt;&lt;li&gt;&lt;p&gt;Официальное трудоустройство.&lt;/p&gt;&lt;/li&gt;&lt;li&gt;&lt;p&gt;График работы 5/2 с 10:00 до 18:00.&lt;/p&gt;&lt;/li&gt;&lt;li&gt;&lt;p&gt;Оклад 150 000 руб. на руки + % от выручки.&lt;/p&gt;&lt;/li&gt;&lt;li&gt;&lt;p&gt;Обучение стандартам работы.&lt;/p&gt;&lt;/li&gt;&lt;li&gt;&lt;p&gt;Возможности карьерного роста.&lt;/p&gt;&lt;/li&gt;&lt;/ul&gt;</t>
  </si>
  <si>
    <t>https://www.superjob.ru/vakansii/glavnyj-vrach-v-stomatologicheskij-centr-44396361.html</t>
  </si>
  <si>
    <t>+7 (985) 6887744</t>
  </si>
  <si>
    <t>08/18/22 15:42</t>
  </si>
  <si>
    <t>Наталья Сергеевна</t>
  </si>
  <si>
    <t>Москва, Ясеневая улица, 12к5</t>
  </si>
  <si>
    <t>&lt;b&gt;Требования:&lt;br&gt;&lt;/b&gt;Ответственность, коммуникабельность, порядочность, профессионализм, владение УЗИ приветствуется&lt;br&gt;&lt;b&gt;Условия:&lt;br&gt;&lt;/b&gt;На территории работодателя, новое оборудование, комфортные условия для работы, работа рядом с метро Домодедовская</t>
  </si>
  <si>
    <t>https://www.superjob.ru/vakansii/vrach-nevrolog-44399530.html</t>
  </si>
  <si>
    <t>+7 (926) 8841861</t>
  </si>
  <si>
    <t>08/18/22 13:26</t>
  </si>
  <si>
    <t>Михаил Вячеславович</t>
  </si>
  <si>
    <t>Москва, Перервинский бульвар, дом 4 корп. 2</t>
  </si>
  <si>
    <t>&lt;b&gt;Обязанности:&lt;/b&gt;&lt;br /&gt;&lt;br /&gt;ГБУЗ «Городская поликлиника 19 ДЗМ» приглашает на работу на должность «Врач-травматолог-ортопед»:&lt;br /&gt;&lt;br /&gt;• Оказание квалифицированной медицинской помощи пациентам&lt;br /&gt;• Амбулаторно-поликлинический приём&lt;br /&gt;• Работа в системе ЕМИАС&lt;br /&gt;• Ведение отчетной документации&lt;br /&gt;&lt;br /&gt;&lt;b&gt;Требования:&lt;/b&gt;&lt;br /&gt;&lt;br /&gt;• Высшее профессиональное образование по специальности&lt;br /&gt;• Наличие действующего сертификата по специальности&lt;br /&gt;• Опыт работы по специальности&lt;br /&gt;• Знание стандартов лечения по ОМС&lt;br /&gt;• Ответственность, дисциплинированность&lt;br /&gt;• Высокая профессиональная компетентность, пациентоориентированность, пунктуальность&lt;br /&gt;&lt;br /&gt;&lt;b&gt;Условия:&lt;/b&gt;&lt;br /&gt;&lt;br /&gt;• Конкурентоспособная заработная плата (фиксированный оклад; стимулирующие выплаты)&lt;br /&gt;• Трудоустройство в соответствии с ТК РФ&lt;br /&gt;• Социальный пакет&lt;br /&gt;• Обучение и развитие (сертификационные курсы, дополнительное обучение по специальности и т. д.)&lt;br /&gt;• Профсоюзная организация организует ежегодные поездки по городам России и за рубеж, корпоративные мероприятия, частично компенсирует стоимость путевок в детские лагеря,&lt;br /&gt;оказывает материальную помощь и т. д.)&lt;br /&gt;• Поликлиника расположена в непосредственной близости от метро</t>
  </si>
  <si>
    <t>https://www.superjob.ru/vakansii/vrach-travmatolog-ortoped-31793511.html</t>
  </si>
  <si>
    <t>+7 (903) 7463673</t>
  </si>
  <si>
    <t>08/17/22 15:52</t>
  </si>
  <si>
    <t>Владимир Витальевич</t>
  </si>
  <si>
    <t>Московская область, Одинцовский городской округ, посёлок ВНИИССОК, улица Дениса Давыдова, 13</t>
  </si>
  <si>
    <t>&lt;b&gt;Обязанности:&lt;/b&gt;&lt;br /&gt;&lt;br /&gt;Амбулаторное ведение пациентов с бесплодием,&lt;br /&gt;подготовка и проведение программ ЭКО,&lt;br /&gt;мониторинг фолликулогенеза,&lt;br /&gt;ведение медицинской документации&lt;br /&gt;Ведение протоколов стимуляции суперовуляции,&lt;br /&gt;выполнение трансвагинальной пункции фолликулов яичников,&lt;br /&gt;перенос эмбрионов в полость матки,&lt;br /&gt;ведение посттрансферного периода, беременностей, наступивших в результате ЭКО. &lt;br /&gt;Проведение инсеминации. &lt;br /&gt;Проведение гистероскопии (желательно)&lt;br /&gt;&lt;br /&gt;&lt;b&gt;Условия:&lt;/b&gt;&lt;br /&gt;&lt;br /&gt;Оформление по ТК, &amp;quot;белая&amp;quot; з/п со всеми отчислениями, оплачиваемый отпуск и больничный лист.</t>
  </si>
  <si>
    <t>https://www.superjob.ru/vakansii/vrach-ginekolog-reproduktolog-28380847.html</t>
  </si>
  <si>
    <t>https://public.superjob.ru/images/clients_logos.ru/2683901_8ebe79ea399fdc51214d7bcf2c10ec51.jpg</t>
  </si>
  <si>
    <t>+7 (496) 2234671</t>
  </si>
  <si>
    <t>08/17/22 16:16</t>
  </si>
  <si>
    <t>Врач-стоматолог общей практики</t>
  </si>
  <si>
    <t>Лысковец Елена Михайловна</t>
  </si>
  <si>
    <t>Московская область, Дмитровский городской округ, село Рогачёво</t>
  </si>
  <si>
    <t>&lt;b&gt;Требования:&lt;/b&gt;&lt;br /&gt;&lt;br /&gt;Наличие действующего сертификата или аккредитация&lt;br /&gt;&lt;br /&gt;&lt;b&gt;Условия:&lt;/b&gt;&lt;br /&gt;&lt;br /&gt;Компенсация оплаты съема жилья, стабильная заработная плата, дополнительный отпуск 14 дней, предоставление для детей мест в детском саду и школе</t>
  </si>
  <si>
    <t>https://www.superjob.ru/vakansii/vrach-stomatolog-obschej-praktiki-32232127.html</t>
  </si>
  <si>
    <t>+7 (499) 1716895</t>
  </si>
  <si>
    <t>08/18/22 10:39</t>
  </si>
  <si>
    <t>Врач-стоматолог-терапевт</t>
  </si>
  <si>
    <t>Юлия Евгеньевна Шаповалова</t>
  </si>
  <si>
    <t>Москва, Рязанский проспект, 11</t>
  </si>
  <si>
    <t>&lt;b&gt;Обязанности:&lt;/b&gt;&lt;ul&gt;&lt;li&gt;Проводит амбулаторный прием &lt;/li&gt;&lt;li&gt;Обеспечивает  квалифицированное и своевременное обследование и лечение больных с заболеваниями зубов и полости рта.&lt;/li&gt;&lt;li&gt;Проводит профилактические осмотры и санацию полости рта среди больных, находящихся на диспансерном наблюдении.&lt;/li&gt;&lt;li&gt;Оказывает вне очереди экстренную помощь больным с острой зубной болью.&lt;/li&gt;&lt;/ul&gt;&lt;b&gt;Требования:&lt;/b&gt;&lt;ul&gt;&lt;li&gt;Наличие действующих документов на осуществление медицинской деятельности по профилю "Терапевтическая стоматология"&lt;br /&gt;&lt;/li&gt;&lt;/ul&gt;&lt;b&gt;Условия:&lt;/b&gt;&lt;ul&gt;&lt;li&gt;Работа в смену&lt;/li&gt;&lt;li&gt;Оформление согласно ТК РФ&lt;/li&gt;&lt;/ul&gt;</t>
  </si>
  <si>
    <t>https://www.superjob.ru/vakansii/vrach-stomatolog-terapevt-37756308.html</t>
  </si>
  <si>
    <t>+7 (496) 6925252, +7 (496) 6967413</t>
  </si>
  <si>
    <t>Верещагин Сергей Алексеевич</t>
  </si>
  <si>
    <t>&lt;b&gt;Обязанности:&lt;/b&gt;&lt;br /&gt;&lt;br /&gt;• В соответствии с утвержденным профессиональным стандартом по  специальности "Эпидемиология"&lt;br /&gt;&lt;br /&gt;&lt;b&gt;Требования:&lt;/b&gt;&lt;br /&gt;&lt;br /&gt;Высшее профессиональное медицинское образование. Сертификат по специальности "Эпидемиология", без предъявления требований к стажу работы. Знание ПК.&lt;br /&gt;&lt;br /&gt;&lt;b&gt;Условия:&lt;/b&gt;&lt;br /&gt;&lt;br /&gt;39 - часовая пятидневная рабочая неделя.  Молодым специалистам ежемесячная выплата в размере 5000 руб. в течение 3-х лет. Имеется возможность внутреннего совместительства, предоставляется компенсация за аренду жилья, в последующем ЦРБ ходатайствует перед администрацией городского округа о предоставлении комфортабельной служебной квартиры. Предоставление возможности устройства детей в детские сады и школьные образовательные учреждения. Участие в подпрограмме "Социальная ипотека" (с условиями можно ознакомиться на нашем сайте). Семейным - помощь в трудоустройстве супруга (супруги). По поводу трудоустройства зконить в отдел кадров.</t>
  </si>
  <si>
    <t>https://www.superjob.ru/vakansii/vrach-epidemiolog-30137425.html</t>
  </si>
  <si>
    <t>+7 (985) 4929955</t>
  </si>
  <si>
    <t>08/18/22 08:45</t>
  </si>
  <si>
    <t>Сергей Сергеевич Хвостов</t>
  </si>
  <si>
    <t>Московская область, Химки, микрорайон Планерная, 14</t>
  </si>
  <si>
    <t>&lt;b&gt;Обязанности:&lt;/b&gt;&lt;ul&gt;&lt;li&gt;Проводит бактериологические исследования в соответствии с возложенными на него должностными обязанностями.&lt;/li&gt;&lt;li&gt;Обеспечивает использование аналитически и диагностически надежных методов бактериологического исследования.&lt;/li&gt;&lt;li&gt;Участвует в освоении и внедрении новых методов бактериологических исследований и лабораторного оборудования.&lt;/li&gt;&lt;li&gt;Консультирует врачей других специальностей по вопросам бактериологии.&lt;/li&gt;&lt;li&gt;Составляет рекомендации для персонала лечебных отделений ЛПУ по правилам взятия и доставки биологического материала в бактериологическую лабораторию.&lt;/li&gt;&lt;li&gt;Участвует в интерпретации результатов бактериологических исследований.&lt;/li&gt;&lt;li&gt;Осуществляет мероприятия по проведению внутрилабораторного и внешнего контроля качества лабораторных бактериологических исследований.&lt;/li&gt;&lt;li&gt;Проводит анализ своей работы и работы подчиненных ему специалистов со средним медицинским образованием.&lt;/li&gt;&lt;li&gt;Готовит отчеты о своей работе, участвует в составлении годового отчета бактериологической лаборатории.&lt;/li&gt;&lt;li&gt;Проводит занятия для специалистов со средним медицинским образованием с целью повышения их квалификации по своей специальности.&lt;/li&gt;&lt;li&gt;Руководит работой подчиненного ему среднего и младшего медицинского персонала (при его наличии); обеспечивает соблюдение им своих должностных обязанностей и санитарно-эпидемического режима.&lt;/li&gt;&lt;li&gt;Контролирует правильность проведения диагностических лабораторных процедур, эксплуатации инструментария, аппаратуры и оборудования, рационального использования реактивов, выполнение правил техники безопасности и охраны труда средним и младшим медицинским персоналом.&lt;/li&gt;&lt;li&gt;Планирует свою работу и анализирует показатели своей деятельности.&lt;/li&gt;&lt;li&gt;Обеспечивает своевременное и качественное оформление медицинской и иной документации в соответствии с установленными правилами.&lt;/li&gt;&lt;li&gt;Проводит санитарно-просветительную работу.&lt;/li&gt;&lt;li&gt;Соблюдает правила и принципы врачебной этики и деонтологии.&lt;/li&gt;&lt;li&gt;Квалифицированно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деятельности.&lt;/li&gt;&lt;li&gt;Соблюдает правила внутреннего распорядка, противопожарной безопасности и техники безопасности, санитарно-эпидемиологического режима.&lt;/li&gt;&lt;li&gt;Оперативно принимает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учреждения здравоохранения, его работникам, пациентам и посетителям.&lt;/li&gt;&lt;li&gt;Систематически повышает свою квалификацию.&lt;/li&gt;&lt;/ul&gt;&lt;br /&gt;</t>
  </si>
  <si>
    <t>https://www.superjob.ru/vakansii/vrach-bakteriolog-41307577.html</t>
  </si>
  <si>
    <t>+7 (926) 1247838</t>
  </si>
  <si>
    <t>Московская область, Люберцы, улица 8 Марта, 32</t>
  </si>
  <si>
    <t>&lt;b&gt;Обязанности:&lt;/b&gt;&lt;ul&gt;&lt;li&gt;Обеспечивать квалифицированное и своевременное обследование и лечение больных с заболеваниями зубов и полости рта;&lt;/li&gt;&lt;li&gt;Проводить профилактические осмотры и санацию полости рта среди больных;&lt;/li&gt;&lt;li&gt;Владение современными методами лечения;&lt;/li&gt;&lt;li&gt;Активное взаимодействие со смежными специалистами;&lt;/li&gt;&lt;li&gt;Ведение медицинской документации.&lt;/li&gt;&lt;/ul&gt;&lt;b&gt;Требования:&lt;/b&gt;&lt;ul&gt;&lt;li&gt;Высшее медицинское образование;&lt;/li&gt;&lt;li&gt;Опыт работы не менее 5-и лет;&lt;/li&gt;&lt;li&gt;Навыки работы с микроскопом (обязательно). &lt;/li&gt;&lt;/ul&gt;&lt;b&gt;Условия:&lt;/b&gt;&lt;ul&gt;&lt;li&gt;Работа в современной клинике;&lt;/li&gt;&lt;li&gt;Рабочее место с современным оборудованием;&lt;/li&gt;&lt;li&gt;График работы 2 дня в неделю. &lt;/li&gt;&lt;/ul&gt;</t>
  </si>
  <si>
    <t>https://www.superjob.ru/vakansii/vrach-stomatolog-terapevt-42781353.html</t>
  </si>
  <si>
    <t>+7 (904) 0072123</t>
  </si>
  <si>
    <t>Андрейчикова Софья Николаевна</t>
  </si>
  <si>
    <t>Тверская область, Кимры, Борковское шоссе, 10</t>
  </si>
  <si>
    <t>&lt;b&gt;Обязанности:&lt;/b&gt;&lt;ul&gt;&lt;li&gt;Проводит ультразвуковую диагностику, используя ее методы, разрешенные для применения в медицинской практике.&lt;/li&gt;&lt;li&gt;Участвует в разработке плана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информации.&lt;/li&gt;&lt;li&gt;Самостоятельно проводит необходимые диагностические исследования.&lt;/li&gt;&lt;li&gt;Оказывает консультативную помощь врачам других подразделений ЛПУ по своей специальности.&lt;/li&gt;&lt;li&gt;Контролирует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и охраны труда.&lt;/li&gt;&lt;/ul&gt;&lt;b&gt;Требования:&lt;/b&gt;&lt;ul&gt;&lt;li&gt; Лечебное дело Педиатрия Медицинская биофизика Медицинская кибернетика  &lt;br /&gt;&lt;/li&gt;&lt;/ul&gt;&lt;b&gt;Условия:&lt;/b&gt;&lt;ul&gt;&lt;li&gt;&lt;ul&gt;&lt;li&gt;Наша ГБУЗ     "Кимрская центральная районная больница" это медицинский     комплекс, который включает в себя: две взрослые поликлиники, две детские     поликлиники (на 2023 год запланирован ввод в эксплуатацию полностью     оснащенных двух новых поликлиник), женская консультация, две подстанции     скорой медицинской помощи, 8 офисов ВОП, 13 ФАПов, стационар на 409 коек,     инфекционный госпиталь на 200+ коек. Наша больница зарекомендовала себя     как надежный и ответственный работодатель, ценящий в сотрудниках     профессионализм, человечность, ответственность. Мы развиваем и поощряем     стремление персонала к профессиональному и личностному росту, командной     работе, уважению традиций и соблюдения этики. Наша больница растет и     развивается, в связи с чем объявляем конкурс на позицию врача ультразвуковой диагностики.&lt;/li&gt; &lt;li&gt;Мы заботимся о семьях наших иногородних сотрудников,  предоставляя жильё.&lt;/li&gt;&lt;/ul&gt;&lt;/li&gt;&lt;li&gt;&lt;/li&gt;&lt;/ul&gt;</t>
  </si>
  <si>
    <t>https://www.superjob.ru/vakansii/vrach-ultrazvukovoj-diagnostiki-43680582.html</t>
  </si>
  <si>
    <t>https://public.superjob.ru/images/clients_logos.ru/4052113_f65b14ae8527b92281515fda003ad99d.jpg</t>
  </si>
  <si>
    <t>+7 (952) 8573000</t>
  </si>
  <si>
    <t>08/17/22 15:34</t>
  </si>
  <si>
    <t>Азад Тоноянц</t>
  </si>
  <si>
    <t>Краснодарский край, Анапа, улица 40 лет Победы, 114</t>
  </si>
  <si>
    <t>&lt;p&gt;Стоматология ЕвроДент в городе Анапа приглашает на работу врача стоматолога-ортопеда.&lt;/p&gt;&lt;p&gt;Обязанности&lt;br&gt;* Ортопедическое лечение в полном объёме&lt;br&gt;* Составление плана лечения при комплексных консультациях со смежными специалистами&lt;br&gt;* Ведение фотопротокола.&lt;/p&gt;&lt;p&gt;&lt;br&gt;Требования:&lt;br&gt;* Знание всех техник съёмного и несъёмного протезирования, опыт тотальных реабилитаций, в том числе на имплантат различных систем.&lt;br&gt;* Портфолио с результатами лечения&lt;br&gt;* Наличие действующего сертификата по ортопедии.&lt;/p&gt;&lt;p&gt;Условия:&lt;br&gt;*&amp;nbsp;Современное оборудование&lt;br&gt;* Сменный график работы: с 9:00 до 20:00&lt;br&gt;* Трудоустройство ТК РФ&lt;br&gt;* Индивидуальные условия оплаты труда %&lt;br&gt;* Лояльное руководство и комфортные условия работы.&lt;/p&gt;</t>
  </si>
  <si>
    <t>https://www.superjob.ru/vakansii/vrach-stomatolog-ortoped-44214571.html</t>
  </si>
  <si>
    <t>+7 (982) 4484151</t>
  </si>
  <si>
    <t>08/18/22 06:38</t>
  </si>
  <si>
    <t>Врач по общей гигиене</t>
  </si>
  <si>
    <t>Ирина Белина</t>
  </si>
  <si>
    <t>Ямало-Ненецкий автономный округ, Надымский район, Надым, Южная улица, 1</t>
  </si>
  <si>
    <t>&lt;b&gt;Обязанности:&lt;/b&gt;&lt;ul&gt;&lt;li&gt;_x000D_Организует санитарно-эпидемиологические экспертизы, расследования, обследования, исследования, испытания, а также токсикологическую, гигиеническую и иные виды оценок. Формирует статистические формы отчетности. Учувствует в разработке документов системы менеджмента качества Органа инспекции.  Осуществляет контроль за соблюдением санитарных правил, гигиенических нормативов, организацией и проведением санитарно-противоэпидемических (профилактических) мероприятий. Выявляет причины и условия возникновения и распространения заболеваний у населения. Участвует в разработке и реализации целевых программ обеспечения санитарно-эпидемиологического благополучия. Участвует в подготовке предложений по проектам программ социально-экономического развития территорий в области обеспечения санитарно-эпидемиологического благополучия. . О Участвует в проведении социально-гигиенического мониторинга. Оказывает консультативную помощь специалистам других подразделений по своей специальности. Планирует свою работу и анализирует показатели своей деятельности.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Систематически повышает свою квалификацию.&lt;/li&gt;&lt;/ul&gt;&lt;b&gt;Требования:&lt;/b&gt;&lt;ul&gt;&lt;li&gt;Высшее образование&lt;/li&gt;&lt;li&gt;Опыт работы не менее 2-х лет&lt;/li&gt;&lt;/ul&gt;&lt;br&gt;</t>
  </si>
  <si>
    <t>https://www.superjob.ru/vakansii/vrach-po-obschej-gigiene-44218560.html</t>
  </si>
  <si>
    <t>+7 (34779) 41721 доб. 83477942403</t>
  </si>
  <si>
    <t>08/18/22 09:49</t>
  </si>
  <si>
    <t>Врач-хирург хирургического отделения</t>
  </si>
  <si>
    <t>Фаткуллин Ильшат Ильдарович</t>
  </si>
  <si>
    <t>Республика Башкортостан, село Калтасы, улица Матросова, 30</t>
  </si>
  <si>
    <t>&lt;p&gt;&lt;b&gt;Обязанности:&lt;/b&gt;&lt;/p&gt;&lt;ul&gt;&lt;li&gt;Проводить амбулаторный прием по графику, утвержденному администрацией поликлиники, регулируя поток посетителей путем рационального распределения повторных больных.&lt;/li&gt;&lt;li&gt;Обеспечивать раннее выявление, квалифицированное и своевременное обследование и лечение больных хирургического профиля.&lt;/li&gt;&lt;li&gt;Проводить диспансерное наблюдение за больными с хирургической патологией, ветеранами войны и труда в соответствии с указаниями МЗ и МП РФ.&lt;/li&gt;&lt;li&gt;Обеспечивать правильное проведение экспертизы временной нетрудоспособности и своевременное направление больных с хроническими формами заболеваний на КЭК и МСЭК.&lt;/li&gt;&lt;li&gt;Консультировать больных по направлению других специалистов учреждения, в том числе на дому.&lt;/li&gt;&lt;li&gt;Осуществлять, в соответствии с показаниями, своевременную госпитализацию больных.&lt;/li&gt;&lt;li&gt;Обеспечивать преемственность между амбулаторно-поликлиническим учреждением и стационаром в обследовании и лечении больных.&lt;/li&gt;&lt;li&gt;Извещать органы МВД о всех случаях ножевых, огнестрельных и других ранений, связанных с нарушением неприкосновенности личности.&lt;/li&gt;&lt;li&gt;Проводить анализ заболеваемости и разрабатывать мероприятия по профилактике хирургических заболеваний в районе деятельности поликлиники.&lt;/li&gt;&lt;/ul&gt;&lt;p&gt;&lt;/p&gt;&lt;br&gt;&lt;b&gt;Требования&lt;/b&gt;&lt;p&gt;&lt;b&gt;наличие сертификата по специальности "хирургия"&lt;br&gt;&lt;/b&gt;&lt;/p&gt;&lt;ul&gt;&lt;li&gt;&lt;/li&gt;&lt;/ul&gt;&lt;b&gt;Условия:&lt;/b&gt;&lt;p&gt;&lt;b&gt;предоставление жилья&lt;/b&gt;&lt;/p&gt;&lt;p&gt;&lt;b&gt;участие в программе "Земский доктор" &lt;br&gt;&lt;/b&gt;&lt;/p&gt;&lt;ul&gt;&lt;li&gt;&lt;/li&gt;&lt;/ul&gt;</t>
  </si>
  <si>
    <t>https://www.superjob.ru/vakansii/vrach-hirurg-hirurgicheskogo-otdeleniya-44225531.html</t>
  </si>
  <si>
    <t>+7 (4012) 640922</t>
  </si>
  <si>
    <t>08/17/22 20:15</t>
  </si>
  <si>
    <t>Врач-эндоскопист</t>
  </si>
  <si>
    <t>Юлия Сергеевна Тукунова</t>
  </si>
  <si>
    <t>&lt;p&gt;&lt;b&gt;РАБОТА В КАЛИНИНГРАДСКОЙ ОБЛАСТИ&lt;/b&gt;&lt;/p&gt;&lt;p&gt;&lt;b&gt;меры социальной поддержки медиков&lt;/b&gt;&lt;/p&gt;&lt;b&gt;Обязанности:&lt;/b&gt;&lt;ul&gt;&lt;li&gt;Проведение диагностических эндоскопических исследований у пациентов с заболеваниями и (или) состояниями верхнего и нижнего отдела желудочно-кишечного тракта.&lt;/li&gt;&lt;li&gt;Проведение профилактических мероприятий и санитарно-просветительной работы по формированию здорового образа жизни у пациентов с патологией органов и систем, выявляемой с помощью эндоскопических методов диагностики, контроль их эффективности.&lt;/li&gt;&lt;/ul&gt;&lt;b&gt;Требования:&lt;/b&gt;&lt;ul&gt;&lt;li&gt;&lt;ul&gt;&lt;li&gt;действующий сертификат или аккредитация;&lt;/li&gt;&lt;li&gt;знание медицинских стандартов по своей специальности;&lt;/li&gt;&lt;li&gt;высшее медицинское образование;&lt;/li&gt;&lt;li&gt;профессионализм, клиентоориентированность, желание работать в команде, соблюдение этики и деонтологии.&lt;/li&gt;&lt;/ul&gt;&lt;/li&gt;&lt;/ul&gt;&lt;br /&gt;</t>
  </si>
  <si>
    <t>https://www.superjob.ru/vakansii/vrach-endoskopist-44280984.html</t>
  </si>
  <si>
    <t>+7 (926) 2323745</t>
  </si>
  <si>
    <t>08/18/22 10:10</t>
  </si>
  <si>
    <t>Козлова Софья Игоревна</t>
  </si>
  <si>
    <t>&lt;p&gt;В связи с развитием сети офтальмологических клиник Компании требуется Врач-офтальмолог.&lt;/p&gt;&lt;p&gt;Сегодня компания «Доктор Линз» это:&lt;/p&gt;&lt;ul&gt;&lt;li&gt;20-летний опыт подбора ортокератологических линз для контактной коррекции;&lt;/li&gt;&lt;li&gt;20 собственных офтальмологических кабинетов в Москве и области;&lt;/li&gt;&lt;li&gt;обширная география партнерских клиник в 90 городах России;&lt;/li&gt;&lt;li&gt;7 000 довольных пациентов в год;&lt;/li&gt;&lt;li&gt;собственное сертифицированное ISO 13485 производство «ночных» линз (160 000 в год).&lt;/li&gt;&lt;/ul&gt;&lt;p&gt;Эксперты Доктор Линз обучают ортокератологии и проводят курсы повышения квалификации для врачей-офтальмологов (РНИМУ им. Н.И. Пирогова, ФГБУ «Национальный медицинский исследовательский центр глазных болезней им. Гельмгольца» Минздрава России).&lt;/p&gt;&lt;p&gt;Мы ценим профессионализм наших сотрудников и предлагаем стабильную работу в компании-лидере отрасли, комфортную атмосферу и добросовестно следуем обязательствам.&lt;/p&gt;&lt;p&gt;Какие задачи нужно будет решать:&lt;/p&gt;&lt;ul&gt;&lt;li&gt;Амбулаторный приём, диагностика и лечение взрослых и детей в соответствии с внутренними стандартами компании.&lt;/li&gt;&lt;li&gt;Подбор ортокератологических (ночных) и дневных жёстких контактных линз.&lt;/li&gt;&lt;li&gt;Диспансерное наблюдение пациентов, использующих ортокератологические и дневные жёсткие линзы.&lt;/li&gt;&lt;li&gt;Ведение медицинской документации.&lt;/li&gt;&lt;/ul&gt;&lt;p&gt;Мы будем рады познакомиться с профессионалом, у которого есть:&lt;/p&gt;&lt;ul&gt;&lt;li&gt;Высшее медицинское образование.&lt;/li&gt;&lt;li&gt;Действующий сертификат по офтальмологии.&lt;/li&gt;&lt;li&gt;Внимание к деталям и нацеленность на результат, которым является пациент с хорошим зрением.&lt;/li&gt;&lt;li&gt;Клиническое мышление и доброжелательное отношение к людям.&lt;/li&gt;&lt;li&gt;Коммуникабельность и грамотная речь.&lt;/li&gt;&lt;li&gt;Ответственность.&lt;/li&gt;&lt;li&gt;Владение ПК на уровне пользователя.&lt;/li&gt;&lt;/ul&gt;&lt;p&gt;Мы предлагаем:&lt;/p&gt;&lt;ul&gt;&lt;li&gt;Интересную работу в стабильной компании-лидере и на современном оборудовании;&lt;/li&gt;&lt;li&gt;Удобный график работы 3/4 с 10-00 до 20-00 часов или с 9-00 до 19-00 с возможностью подработок;&lt;/li&gt;&lt;li&gt;Полное соблюдение трудового законодательства РФ (официальная заработная плата, оплата листков нетрудоспособности, отпуска и т.д.);&lt;/li&gt;&lt;li&gt;Удобное расположение клиник в шаговой доступности от станций метро;&lt;/li&gt;&lt;li&gt;Оплату обучения по программе НМО (НМО - непрерывное медицинское образование).&lt;/li&gt;&lt;li&gt;Бесплатное обучение ортокератологии и возможность профессионального роста в команде экспертов.&lt;/li&gt;&lt;li&gt;Участие в научных конференциях, взаимодействие с экспертным сообществом.&lt;/li&gt;&lt;li&gt;Форменную одежду за счет Компании;&lt;/li&gt;&lt;li&gt;Специальные цены на услуги и продукцию Компании для сотрудников и членов их семей.&lt;/li&gt;&lt;/ul&gt;&lt;p&gt;Мы будем рады Вас видеть в нашей команде профессионалов!&lt;/p&gt;</t>
  </si>
  <si>
    <t>https://www.superjob.ru/vakansii/vrach-oftalmolog-44284089.html</t>
  </si>
  <si>
    <t>https://public.superjob.ru/images/clients_logos.ru/2950386_4f80459bb2b3fb651c07f71b149ae451.png</t>
  </si>
  <si>
    <t>+7 (968) 9920066</t>
  </si>
  <si>
    <t>08/17/22 17:16</t>
  </si>
  <si>
    <t>Заместитель главного врача (начмед)</t>
  </si>
  <si>
    <t>Елена Ивановна П</t>
  </si>
  <si>
    <t>&lt;b&gt;Обязанности:&lt;/b&gt;&lt;ul&gt;&lt;li&gt;Развитие Амбулаторно-Поликлинической службы.&lt;br&gt;&lt;/li&gt;&lt;li&gt;Внедрение стандартов оказания медицинской помощи.&lt;br&gt;&lt;/li&gt;&lt;li&gt;Управление многопрофильным медицинским центром.&lt;br&gt;&lt;/li&gt;&lt;li&gt;Контроль Выполнения МЭСов.&lt;br&gt;&lt;/li&gt;&lt;li&gt;Развитие Многопрофильного стационара, высокотехнологичной медицинской диагностики и операционного лечения.&lt;br&gt;&lt;/li&gt;&lt;li&gt;Выявление слабых "звеньев" в работе центра.&lt;br&gt;&lt;/li&gt;&lt;li&gt;Управление персоналом, подбор кадров на имеющиеся вакансии центра.&lt;br&gt;&lt;/li&gt;&lt;li&gt;Разработка графиков работы персонала, расписания, подготовка табелей учета рабочего времени на врачей.&lt;br&gt;&lt;/li&gt;&lt;li&gt;Обучение врачей работе в программе Инфоклиника.&lt;br&gt;&lt;/li&gt;&lt;li&gt;Работа с персоналом, курация всех процессов в клинике.&lt;br&gt;&lt;/li&gt;&lt;li&gt;Разработка и внедрение системы контроля качества оказываемых услуг.&lt;br&gt;&lt;/li&gt;&lt;li&gt;Разработка и внедрение системы контроля за соблюдением санитарно-гигиенического и противоэпидемического режимов.&lt;br&gt;&lt;/li&gt;&lt;li&gt;Открытие (Развитие), Контроль Операционного блока по операциям: Травматология, Флебология, Проктология, Урология и т.д.&lt;br&gt;&lt;/li&gt;&lt;/ul&gt;&lt;b&gt;Требования:&lt;/b&gt;&lt;ul&gt;&lt;li&gt;Высшее образование.&lt;/li&gt;&lt;li&gt;Действующие сертификаты ОЗД, Травматология/Хирургия или др.&lt;/li&gt;&lt;li&gt;Опыт работы на аналогичной должности от 3х лет!!!&lt;/li&gt;&lt;li&gt;Приветствуется опыт в коммерческой организации.&lt;/li&gt;&lt;/ul&gt;&lt;b&gt;Условия:&lt;/b&gt;&lt;ul&gt;&lt;li&gt;Работа в многопрофильном медицинском центре (около ж/д станции г. Химки).&lt;/li&gt;&lt;li&gt;График работы 5/2 с 09.00 - 18.00, Оформление по ТК РФ.&lt;/li&gt;&lt;li&gt;Льготное медицинское обслуживание для сотрудников клиники и членов его семьи.&lt;/li&gt;&lt;li&gt;Конкурентоспособная заработная плата (2 раза в месяц), свыше 100 000 руб.&lt;/li&gt;&lt;li&gt;Дружный коллектив, корпоративные мероприятия!&lt;/li&gt;&lt;/ul&gt;</t>
  </si>
  <si>
    <t>https://www.superjob.ru/vakansii/zamestitel-glavnogo-vracha-44347101.html</t>
  </si>
  <si>
    <t>+7 (925) 2559190</t>
  </si>
  <si>
    <t>Ольга Владмировна Перова</t>
  </si>
  <si>
    <t>Москва, улица Артамонова, 6</t>
  </si>
  <si>
    <t>&lt;p&gt;Дшо&lt;/p&gt;&lt;ul&gt;&lt;li&gt;Оказывает квалифицированную медицинскую помощь по своей специальности.&lt;/li&gt;&lt;li&gt;Разрабатывает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информации.&lt;/li&gt;&lt;li&gt;На основании клинических наблюдений и обследования, устанавливает (или подтверждает) диагноз.&lt;/li&gt;&lt;li&gt;В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мероприятия.&lt;/li&gt;&lt;li&gt;Для записи на собеседования звонить по телефону +7 925 255 91 90 Ольга Владимировна&lt;/li&gt;&lt;li&gt;Требуется действующий сертификат по педиатрии&lt;/li&gt;&lt;/ul&gt;</t>
  </si>
  <si>
    <t>https://www.superjob.ru/vakansii/vrach-pediatr-44355996.html</t>
  </si>
  <si>
    <t>+7 (916) 6250083</t>
  </si>
  <si>
    <t>08/17/22 18:06</t>
  </si>
  <si>
    <t>Корчагина Виктория Васильевна</t>
  </si>
  <si>
    <t>Москва, Балаклавский проспект, 2к5</t>
  </si>
  <si>
    <t>&lt;b&gt;Обязанности:&lt;/b&gt;&lt;br /&gt;&lt;br /&gt;Владение всеми видами анестезиологического пособия (эндотрахеальный наркоз, ингаляционный, внутривенный; седация, премедикация) для обеспечения санации рта детей разного возраста и взрослых; проведение реанимационных мероприятий, в случае необходимости; проведение специального обследования пациента перед назначением лечения под наркозом, ведение соответствующей документации.&lt;br /&gt;&lt;br /&gt;&lt;b&gt;Требования:&lt;/b&gt;&lt;br /&gt;&lt;br /&gt;Действующий сертификат врача анестезиолога-реаниматолога, опыт работы с детьми и взрослыми;  правовая грамотность в рамках специальности; пунктуальность, ответственность.&lt;br /&gt;&lt;br /&gt;&lt;b&gt;Условия:&lt;/b&gt;&lt;br /&gt;&lt;br /&gt;Работа в бригаде со стоматологом, помощником стоматолога и медсестрой-анестезистом. График: 9.00-19.00; сменный.  Анестезиологическое отделение детской стоматологической клиники и отделения для взрослых пациентов, оборудованное наркозным аппаратом Akzent-1 (севоран), генератором кислорода Staxel-1, концентратором медицинским кислородным "Ньюлайф Элит Сингл", монитором для определения глубины сна, мобильной реанимационной техникой. Оформление по ТК; оплачиваемый больничный лист; отпуск. График на следующий месяц составляется до 15 числа текущего месяца. &lt;br /&gt;</t>
  </si>
  <si>
    <t>https://www.superjob.ru/vakansii/vrach-anesteziolog-reanimatolog-26233228.html</t>
  </si>
  <si>
    <t>+7 (499) 4641692, +7 (499) 4641696</t>
  </si>
  <si>
    <t>08/17/22 17:27</t>
  </si>
  <si>
    <t>Врач стоматолог-ортопед, хирург-имплантолог, заместитель главного врача по хирургии</t>
  </si>
  <si>
    <t>Корнева Светлана Николаевна</t>
  </si>
  <si>
    <t>[{'id': 53, 'title': 'Щелковская', 'id_metro_line': 3}, {'id': 3, 'title': 'Преображенская площадь', 'id_metro_line': 1}, {'id': 52, 'title': 'Первомайская', 'id_metro_line': 3}]</t>
  </si>
  <si>
    <t>Москва, Щёлковское шоссе, 44к5</t>
  </si>
  <si>
    <t>&lt;b&gt;Обязанности:&lt;/b&gt;&lt;br /&gt;&lt;br /&gt;Все виды протезирования: съемное и несъемное, микропротезирование, протезирование на имплантатах.&lt;p&gt;Работа в цифровом протоколе.&lt;/p&gt;&lt;p&gt;Работа с цельнокерамическими реставрациями.  &lt;/p&gt;&lt;p&gt;Никаких штампованных коронок и "подков"!!&lt;/p&gt;&lt;p&gt;Адгезивный протокол фиксации.&lt;/p&gt;&lt;p&gt;Удаление зубов любой сложности.&lt;br /&gt;&lt;/p&gt;&lt;p&gt;Зубосохраняющие операции, апикальная хирургия.&lt;/p&gt;&lt;p&gt;Имплантация, костная пластика;&lt;/p&gt;&lt;p&gt;Чтение КЛКТ&lt;/p&gt;&lt;p&gt; Дифференциальная диагностика основных стоматологических заболеваний;&lt;br /&gt;Оформление карт пациента в соответствии с требованиями ;&lt;br /&gt;Оказание медицинской помощи в рамках специальности.  &lt;br /&gt;Прием пациентов согласно установленному графику ( 2-3 раза в неделю прием пациентов, остальные дни- административная работа);&lt;/p&gt;&lt;p&gt;Руководство специалистами по профилю стоматология хирургическая, стоматология ортопедическая.&lt;/p&gt;&lt;p&gt;Составление комплексных планов лечения с использованием фотопротокола и распределение потока пациентов между специалистами;&lt;/p&gt;&lt;p&gt;Поверка карт специалистов по профилю стоматология хирургическая, стоматология ортопедическая;&lt;/p&gt;&lt;p&gt;Участие в заседаниях врачебной комиссии;&lt;/p&gt;&lt;p&gt;Экспертиза качества лечения по профилю стоматология хирургическая, стоматология ортопедическая;&lt;/p&gt;&lt;p&gt;Подчиняется непосредственно главному врачу и Генеральному директору.&lt;/p&gt;&lt;p&gt;&lt;b&gt;Требования:&lt;/b&gt;&lt;br /&gt;&lt;/p&gt;&lt;p&gt;&lt;br /&gt;Наличие действующих сертификатов по стоматологии ортопедической и хирургической;&lt;br /&gt;Наличие сертификатов авторских курсов;&lt;/p&gt;&lt;p&gt;Знание современных методов лечения.&lt;/p&gt;&lt;p&gt;Базовые знания гнатологии.&lt;/p&gt;&lt;p&gt;Работа с коффердамом.&lt;/p&gt;&lt;p&gt;Работа с увеличением. Опыт работы на микроскопе приветствуется!!&lt;/p&gt;&lt;p&gt;Опыт работы в коммерческой стоматологии;&lt;/p&gt;&lt;p&gt;Собственная база пациентов приветствуется;&lt;br /&gt;Наличие действующей медицинской книжки.&lt;br /&gt;Умение работать в «четыре руки»;&lt;br /&gt;Чтение КЛКТ&lt;br /&gt;Аккуратность, клиенториентированность, ответственность, пунктуальность, доброжелательность, умение работать в команде.&lt;/p&gt;&lt;p&gt;Мы ищем специалиста экспертного уровня в области хирургической и ортопедической стоматологии, умеющего презентовать  комплексные планы лечения, с хорошими организаторскими способностями, готового работать в сильной команде.&lt;/p&gt;&lt;p&gt;&lt;b&gt;Условия:&lt;/b&gt;&lt;br /&gt;&lt;/p&gt;&lt;p&gt;Работа в одной из ведущих клиник ВАО, в десятке лучших клиник Москвы в рейтинге ТОП-100 стоматологий Москвы  32top&lt;/p&gt;&lt;p&gt;Обучение на ведущих курсах и семинарах российских изарубежных врачей за счет клиники после достижения определенного стажа&lt;/p&gt;&lt;p&gt;- Официальное трудоустройство, оформление по ТК&lt;/p&gt;&lt;p&gt;- Сменный график работы (клиника работает 7 дней в неделю)&lt;/p&gt;&lt;p&gt;- Дружный стабильный коллектив, возможности для отдыха ипитания в течение рабочего дня&lt;/p&gt;&lt;p&gt;- Стабильная выплата заработной платы четко по графику беззадержек&lt;/p&gt;&lt;p&gt;- Официальное трудоустройство, оформление по ТК&lt;/p&gt;&lt;p&gt;- Клиника работает на одном месте с 2002 года и имеетустоявшуюся базу пациентов и стабильный приток новых пациентов по рекламе ирекомендациям.&lt;/p&gt;&lt;p&gt; Испытательный срок до 3-х месяцев. Оплачиваемый отпуск и б/л, спецодежда. &lt;br /&gt;м. Щелковская 5 минут пешком.&lt;/p&gt;</t>
  </si>
  <si>
    <t>https://www.superjob.ru/vakansii/vrach-stomatolog-ortoped-28505219.html</t>
  </si>
  <si>
    <t>+7 (916) 8306978</t>
  </si>
  <si>
    <t>08/17/22 17:14</t>
  </si>
  <si>
    <t>Денис Головин</t>
  </si>
  <si>
    <t>[{'id': 106, 'title': 'Коньково', 'id_metro_line': 6}, {'id': 19, 'title': 'Юго-Западная', 'id_metro_line': 1}, {'id': 570, 'title': 'Тропарево', 'id_metro_line': 1}]</t>
  </si>
  <si>
    <t>Москва, улица Островитянова, 1с10</t>
  </si>
  <si>
    <t>&lt;b&gt;Обязанности:&lt;/b&gt;&lt;ul&gt;&lt;li&gt; Работав условиях стационара и консультативно-диагностического отделения новогоспециализированного неврологического федерального центра на стационарных ипортативных сканерах экспертного класса.    &lt;br /&gt;&lt;/li&gt;&lt;li&gt; Участиев исследованиях, проводимых в рамках научных программ.     &lt;br /&gt;&lt;/li&gt;&lt;li&gt;&lt;p&gt;Обязательно - навыки проведения дуплексногосканирования брахиоцефальных сосудов, периферических сосудов, эхографиивнутренних органов, трансторакальной эхокардиографией.&lt;/p&gt;&lt;/li&gt;&lt;/ul&gt;&lt;b&gt;Требования:&lt;/b&gt;&lt;ul&gt;&lt;li&gt; Наличиедействующего сертификата врача ультразвуковой диагностики;    &lt;br /&gt;&lt;/li&gt;&lt;li&gt;Желание работать в дружном коллективе молодых высококвалифицированных единомышленников;&lt;/li&gt;&lt;li&gt;Постоянное совершенствования навыков и знаний в условиях повышенных требований, соответствующих уровню специализированного федерального центра  &lt;/li&gt;&lt;/ul&gt;&lt;b&gt;Условия&lt;/b&gt;&lt;ul&gt;&lt;li&gt; Работа под руководством профессора В.Г. Лелюка  &lt;/li&gt;&lt;li&gt; Сменныйграфик работы (12-ти часовые дежурства, сутки); полная занятость.&lt;/li&gt;&lt;li&gt;Оформление в соответствии с ТК РФ;&lt;/li&gt;&lt;li&gt;Комфортные условия труда;&lt;/li&gt;&lt;li&gt; Работав новом центре с комфортными раздевалками, душевыми, комнатами отдыхасотрудников, просторными ординаторскими;    &lt;br /&gt;&lt;/li&gt;&lt;/ul&gt;</t>
  </si>
  <si>
    <t>https://www.superjob.ru/vakansii/vrach-ultrazvukovoj-diagnostiki-32674659.html</t>
  </si>
  <si>
    <t>+7 (903) 9690932</t>
  </si>
  <si>
    <t>08/18/22 14:45</t>
  </si>
  <si>
    <t>г. Москва, Зубовский б-р, д.35, стр 1.</t>
  </si>
  <si>
    <t>&lt;b&gt;Обязанности:&lt;/b&gt;&lt;br /&gt;&lt;br /&gt;- Выполнять перечень работ и услуг для диагностики заболевания, оценки состояния больного и клинической ситуации в соответствии со стандартом медицинской помощи&lt;br /&gt;- Обосновывать клинический диагноз, план и тактику ведения больного&lt;br /&gt;- Ведение медицинской документации в электронном и бумажном виде&lt;br /&gt;- Подбор средств оптической коррекции зрения&lt;br /&gt;&lt;br /&gt;&lt;b&gt;Требования:&lt;/b&gt;&lt;br /&gt;&lt;br /&gt;- Высшее профессиональное образование, наличие действующего сертификата по специальности, наличие сертификатов по иным специальностям приветствуется&lt;br /&gt;- Владение компьютером на уровне уверенного пользователя&lt;br /&gt;- Опыт работы&lt;br /&gt;- Стрессоустойчивость, вежливость и доброжелательность&lt;br /&gt;&lt;br /&gt;&lt;b&gt;Условия:&lt;/b&gt;&lt;br /&gt;&lt;br /&gt;- Рассматриваем в клиники с м. Парк Культуры и м. 1905 года&lt;br /&gt;- Возможна работа на полную ставку и по совместительству&lt;br /&gt;Дружный коллектив, уютная и комфортная атмосфера, адекватное руководство.&lt;br /&gt;Сменный график работы&lt;br /&gt;На территории работодателя</t>
  </si>
  <si>
    <t>https://www.superjob.ru/vakansii/vrach-oftalmolog-32559727.html</t>
  </si>
  <si>
    <t>+7 (499) 6129457</t>
  </si>
  <si>
    <t>Врач травматолог-ортопед (детский травмпункт)</t>
  </si>
  <si>
    <t>Тютюма Павел Николаевич</t>
  </si>
  <si>
    <t>[{'id': 25, 'title': 'Каширская', 'id_metro_line': 2}]</t>
  </si>
  <si>
    <t>Москва, улица Академика Миллионщикова, 22</t>
  </si>
  <si>
    <t>&lt;b&gt;Обязанности:&lt;/b&gt;&lt;br /&gt;&lt;br /&gt;Оказывает квалифицированную медицинскую помощь детям, по специальности травматология-ортопедия  в полном объеме, в условиях травмпункта.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помощи.&lt;br /&gt;&lt;br /&gt;&lt;b&gt;Требования:&lt;/b&gt;&lt;br /&gt;&lt;br /&gt;Диплом по специальности "ПЕДИАТРИЯ", специализация, свидетельство о повышении квалификации и действующий сертификат по специальности "Травматология-ортопедия" Должен знать: - современные методы профилактики, диагностики, лечения и реабилитации, содержание и разделы травматологии и ортопедии как самостоятельной клинической дисциплины; - действующие нормативно-правовые и инструктивно-методические документы по специальности; - правила оформления медицинской документации, принципы планирования деятельности и отчетности службы травматологии и ортопедии. - принципы работы в ЕМИАС&lt;br /&gt;&lt;br /&gt;&lt;b&gt;Условия:&lt;/b&gt;&lt;br /&gt;&lt;br /&gt;Прием на работу в соответствии с ТК, своевременная выплата з/платы, дружный коллектив, опыт работы обязателен</t>
  </si>
  <si>
    <t>https://www.superjob.ru/vakansii/vrach-travmatolog-ortoped-27663378.html</t>
  </si>
  <si>
    <t>+7 (926) 7024763</t>
  </si>
  <si>
    <t>08/19/22 17:45</t>
  </si>
  <si>
    <t>Врач-терапевт отделения медицинской помощи взрослому населению на дому</t>
  </si>
  <si>
    <t>Бганцев Николай Иванович</t>
  </si>
  <si>
    <t>Москва, бульвар Яна Райниса, 47</t>
  </si>
  <si>
    <t>&lt;b&gt;Обязанности:&lt;/b&gt;&lt;br /&gt;&lt;br /&gt;Оказывать медицинскую помощь больным в соответствии со стандартами и порядками оказания медицинской помощи. Владеть методами диагностики и лечения неотложных состояний и работать на лечебно-диагностической аппаратуре, имеющейся на оснащении бригад (ЭКГ).&lt;br /&gt;&lt;br /&gt;&lt;b&gt;Требования:&lt;/b&gt;&lt;br /&gt;&lt;br /&gt;Доброжелательность, исполнительность, профессионализм. Наличие действующего сертификата/аккредитации по специальности "Терапия".&lt;br /&gt;&lt;br /&gt;&lt;b&gt;Условия:&lt;/b&gt;&lt;br /&gt;&lt;br /&gt;Мы предлагаем: График работы: 2/2. Испытательный срок 3 месяца. Надбавки, доплаты в соответствии с ТК РФ по результатам работы. Оформление по ТК РФ, полный соц.пакет.</t>
  </si>
  <si>
    <t>https://www.superjob.ru/vakansii/vrach-terapevt-otdeleniya-medicinskoj-pomoschi-vzroslomu-naseleniyu-na-domu-29036834.html</t>
  </si>
  <si>
    <t>+7 (916) 7579121</t>
  </si>
  <si>
    <t>08/17/22 15:19</t>
  </si>
  <si>
    <t>Врач-психиатр</t>
  </si>
  <si>
    <t>Надежда Шаховская</t>
  </si>
  <si>
    <t>[{'id': 133, 'title': 'Петровско-Разумовская', 'id_metro_line': 9}, {'id': 611, 'title': 'Селигерская', 'id_metro_line': 10}]</t>
  </si>
  <si>
    <t>Москва, улица Ивана Сусанина, 1</t>
  </si>
  <si>
    <t>&lt;b&gt;Обязанности:&lt;/b&gt;&lt;ul&gt;&lt;li&gt;Оказывает квалифицированную медицинскую помощь детям по своей специальности.&lt;/li&gt;&lt;li&gt;Определяет тактику ведения больного в соответствии с установленными правилами и стандартами.&lt;/li&gt;&lt;li&gt;Разрабатывает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информации.&lt;/li&gt;&lt;li&gt;На основании клинических наблюдений и обследования, устанавливает (или подтверждает) диагноз.&lt;/li&gt;&lt;li&gt;В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мероприятия.&lt;/li&gt;&lt;/ul&gt;&lt;b&gt;Требования:&lt;/b&gt;&lt;ul&gt;&lt;li&gt;сертификат или аккредитация по специальности "психиатрия"&lt;/li&gt;&lt;li&gt;одобряется опыт работы в детских учреждениях&lt;/li&gt;&lt;/ul&gt;&lt;b&gt;Условия:&lt;/b&gt;&lt;ul&gt;&lt;li&gt;25% за вредные условия труда&lt;/li&gt;&lt;li&gt;дополнительный отпуск к основному&lt;/li&gt;&lt;/ul&gt;</t>
  </si>
  <si>
    <t>https://www.superjob.ru/vakansii/vrach-psihiatr-37630887.html</t>
  </si>
  <si>
    <t>+7 (926) 3361720</t>
  </si>
  <si>
    <t>08/17/22 15:27</t>
  </si>
  <si>
    <t>Резепов Николай Александрович</t>
  </si>
  <si>
    <t>[{'id': 124, 'title': 'Октябрьское поле', 'id_metro_line': 7}, {'id': 123, 'title': 'Полежаевская', 'id_metro_line': 7}, {'id': 699, 'title': 'Народное ополчение', 'id_metro_line': 0}]</t>
  </si>
  <si>
    <t>Москва, улица Саляма Адиля, 2/44с1</t>
  </si>
  <si>
    <t>&lt;b&gt;Обязанности:&lt;/b&gt;&lt;ul&gt;&lt;li&gt;Проводить работу по обеспечению постоянной готовности отделения к оказанию помощи больным.&lt;/li&gt;&lt;li&gt;Обеспечение интенсивной терапии больным поступающим в отделение.&lt;/li&gt;&lt;li&gt;Организация рационального использования аппаратов ИВЛ, контрольно-диагностических, других технических и медикаментозных средств.&lt;/li&gt;&lt;li&gt;Контроль соблюдения техники безопасности, обеспечение мер санитарно-гигиенического и противоэпидемического режима.&lt;/li&gt;&lt;li&gt;Работа с пациентами хирургического профиля с нарушением жизненно важных функций.&lt;/li&gt;&lt;/ul&gt;&lt;b&gt;Требования:&lt;/b&gt;&lt;ul&gt;&lt;li&gt;  высшее медицинское образование по специальности "лечебное дело"; - специализация по "анестезиологии и реаниматологии" в объёме ординатуры или интернатуры; - действующий сертификат по специальности;  &lt;/li&gt;&lt;li&gt;наличие пройденного усовершенсвования "практическая трансфузиология" не менее 36 часов&lt;/li&gt;&lt;li&gt;владение навыками проведения эфферентнойтерапии, заместительной почечной терапии. Умение работать на аппаратах Prismaflex, Multifiltrate&lt;/li&gt;&lt;/ul&gt;&lt;b&gt;Условия:&lt;/b&gt;&lt;ul&gt;&lt;li&gt; Суточный график работы в отделении реанимации и интенсивной терапии. Трудоустройство по бессрочному трудовому договору. Социальные гарантии и льготы, предусмотренные законодательством РФ. Оплата "ночных" 50% от оклада. Оплата 10% от оклада за вредные условия труда. Выплаты за непрерывный стаж до 15% от должностного оклада. Надбавка за категорию до 15% от должностного оклада. Ежемесячная выплата в размере 15000 руб., имеющий звание "Московский врач".&lt;/li&gt;&lt;li&gt; Работа в дружном коллективе, командная работа. Внешние совместители не рассматриваются.  &lt;/li&gt;&lt;/ul&gt;</t>
  </si>
  <si>
    <t>https://www.superjob.ru/vakansii/vrach-anesteziolog-reanimatolog-39092997.html</t>
  </si>
  <si>
    <t>+7 (926) 0574152</t>
  </si>
  <si>
    <t>08/18/22 11:03</t>
  </si>
  <si>
    <t>Главный врач стоматологии</t>
  </si>
  <si>
    <t>Москва, улица Тёплый Стан</t>
  </si>
  <si>
    <t>&lt;b&gt;Обязанности:&lt;/b&gt;&lt;br /&gt;&lt;br /&gt;&lt;p&gt;-организация работы стоматологического отделения,&lt;/p&gt;&lt;p&gt;-знание современных методов стоматологического лечения,&lt;br /&gt;&lt;/p&gt;&lt;p&gt;-контроль качества оказания медицинских услуг,&lt;/p&gt;&lt;p&gt;- умение работать с медицинской документацией,проверка ведения документации врачами отделения,&lt;br /&gt;&lt;/p&gt;&lt;p&gt;-подготовка медицинских карт для экспертных проверок контролирующих органов и страховых компаний,&lt;/p&gt;&lt;p&gt;- осуществление закупки расходных материалов&lt;/p&gt;&lt;p&gt;-административная работа  с ведением пациентов,&lt;/p&gt;&lt;p&gt;- урегулирование конфликтных и спорных ситуаций,&lt;/p&gt;&lt;p&gt;-подбор персонала&lt;/p&gt;&lt;br /&gt;&lt;b&gt;Требования:&lt;/b&gt;&lt;br /&gt;&lt;br /&gt;&lt;p&gt;- высшее медицинское образование; &lt;br /&gt;&lt;/p&gt;&lt;p&gt;- действующий сертификат организации здравоохранения (желательно)&lt;br /&gt;&lt;/p&gt;&lt;br /&gt;&lt;b&gt;Условия:&lt;/b&gt;&lt;br /&gt;&lt;br /&gt;&lt;p&gt;Режим работы медцентра: понедельник-суббота с 08.00 до 19.00. &lt;br /&gt;&lt;/p&gt;&lt;p&gt;График работы: с 9 до 18&lt;/p&gt;&lt;p&gt;Оформление по ТК&lt;/p&gt;&lt;p&gt;Льготное медицинское обслуживание сотруднику и членам семьи&lt;/p&gt;&lt;p&gt;При совмещении медицинского приема, доплата по прайс-листу клиники&lt;br /&gt;&lt;/p&gt;</t>
  </si>
  <si>
    <t>https://www.superjob.ru/vakansii/glavnyj-vrach-stomatologii-39095778.html</t>
  </si>
  <si>
    <t>+7 (917) 5388389</t>
  </si>
  <si>
    <t>Врач-проктолог со своими пациентами</t>
  </si>
  <si>
    <t>Москва, улица Академика Бочвара, 15</t>
  </si>
  <si>
    <t>&lt;p&gt;Со своими пациентами приглашаем хирурга-проктолога  для проведения малоинвазивных операций:  &lt;/p&gt;&lt;p&gt;В современный оснащенный медицинский центр  с амбулаторной проктологией и малой  операционной с дневным стационаром (поток проктологических пациентов небольшой) приглашается на взаимовыгодных условиях (до 50%) оперирующий врач- проктолог в том числе и со своими пациентами для ведения амбулаторного приема и последующего проведения малоинвазивных проктологических вмешательств в нашей клинике (дезартеризации, тещины  и т.д, 50% от стоимости проктологических оперативных манипуляций). Центр с многолетним налаженным потоком пациентов на эндоскопические вмешательства (гастроколоноскопии). Для длительного сотрудничества.&lt;br /&gt;&lt;/p&gt;&lt;p&gt;Требования:&lt;/p&gt;&lt;ul&gt;&lt;li&gt;&lt;p&gt;Высшее профессиональное образование по одной из специальностей "Лечебное дело", и послевузовское профессиональное образование (интернатура и (или) ординатура) по специальности &lt;br /&gt;&lt;/p&gt;&lt;/li&gt;&lt;li&gt;&lt;p&gt;Опыт работы от 5-7 лет после ординатуры;&lt;/p&gt;&lt;/li&gt;&lt;li&gt;Опыт работы в коммерческих медицинских центрах, командность, толерантность&lt;/li&gt;&lt;li&gt;&lt;p&gt;работа с пациентами центра (немного) и со своими пациентами на взаимовыгодных условиях&lt;br /&gt;&lt;/p&gt;&lt;/li&gt;&lt;/ul&gt;&lt;p&gt;Условия: &lt;br /&gt;&lt;/p&gt;&lt;ul&gt;&lt;li&gt;&lt;p&gt;Отдельный консультативный кабинет со смотровой, малая операционная: анестезиологическое пособие любого объема с профессиональными анестезиологами, аппаратура для дезартеризации Ангиодин, лигирования , цифровой видеоэндоскопический комплекс Олимпас , низкочастотный лазер, радиоволновой аппарат сургитрон, аргонплазменный коагулятор ERBE VIO, палата пациента с санузлом&lt;/p&gt;&lt;/li&gt;&lt;li&gt;График работы - обсуждается!&lt;/li&gt;&lt;li&gt;Комфортные условия работы.&lt;/li&gt;&lt;li&gt;М. Щукинская, пешая доступность, бесплатная парковка.&lt;/li&gt;&lt;/ul&gt;</t>
  </si>
  <si>
    <t>https://www.superjob.ru/vakansii/vrach-proktolog-so-svoimi-pacientami-36634142.html</t>
  </si>
  <si>
    <t>+7 (903) 7508303</t>
  </si>
  <si>
    <t>08/17/22 17:28</t>
  </si>
  <si>
    <t>Врач-психиатр участковый</t>
  </si>
  <si>
    <t>Крылова Анна Сергеевна</t>
  </si>
  <si>
    <t>[{'id': 126, 'title': 'Тушинская', 'id_metro_line': 7}, {'id': 127, 'title': 'Сходненская', 'id_metro_line': 7}]</t>
  </si>
  <si>
    <t>&lt;b&gt;Обязанности:&lt;/b&gt;&lt;br /&gt;&lt;br /&gt;Оказание первичной специализированной медико-санитарной помощи, реализация других функций, изложенных в п. 15  Правил организации деятельности психоневрологического диспансера (приложение  1 к приказу Минздравсоцразвития РФ от 17 мая 2012 г.  566н)&lt;p&gt;&lt;br /&gt;&lt;b&gt;Требования:&lt;/b&gt;&lt;/p&gt;&lt;p&gt;Гражданство РФ&lt;br /&gt;Наличие регистрации в г. Москве или Московской области! &lt;/p&gt;&lt;p&gt;Действующий сертификат психиатра (свидетельство об аккредитации по психиатрии).&lt;/p&gt;&lt;p&gt;Предварительное прохождение оценочных процедур в Кадровом центре ДЗМ. Основание: приказ Департамента здравоохранения города Москвы от 26.10.2021 г.  1050 «Об оценочных мероприятиях в отношении медицинских работников в городе Москве»; приказ Департамента здравоохранения города Москвы от 27.10.2021 г.  1057 «Об обязательной оценке при трудоустройстве на должности медицинских работников организаций государственной системы здравоохранения города Москвы». (требование не распространяется на успешно прошедших оценочные процедуры не более 1 года назад и ранее не трудоустроенных в мед. организации ДЗМ; на имеющих действующий статус "Московский врач")  &lt;br /&gt;&lt;/p&gt;&lt;p&gt;&lt;b&gt;Условия:&lt;/b&gt;&lt;br /&gt;&lt;/p&gt;&lt;p&gt;Заработная плата: (базовая) от 59 560 руб. (оклад) + 30% за вредные условия труда + выплаты стимулирующего характера по результатам труда до 55% + выплата за непрерывный медицинский стаж до 15% + выплата за врачебную категорию до 20%. Возможны дополнительные выплаты за увеличение объема работ (совмещение) до 50% и за совместительство 0,25 ставки.&lt;/p&gt;&lt;p&gt;Дополнительный отпуск: до 35 календарных дней (оплачиваемый).&lt;/p&gt;&lt;p&gt;График работы: 5/2 сменный - утро/вечер, 1 дежурная суббота в месяц.&lt;br /&gt;&lt;/p&gt;</t>
  </si>
  <si>
    <t>https://www.superjob.ru/vakansii/vrach-psihiatr-uchastkovyj-32073689.html</t>
  </si>
  <si>
    <t>+7 (499) 1542197, +7 (499) 1545335</t>
  </si>
  <si>
    <t>Щукина Ольга Витальевна</t>
  </si>
  <si>
    <t>[{'id': 611, 'title': 'Селигерская', 'id_metro_line': 10}, {'id': 605, 'title': 'Коптево', 'id_metro_line': 44}, {'id': 134, 'title': 'Тимирязевская', 'id_metro_line': 9}]</t>
  </si>
  <si>
    <t>&lt;b&gt;Обязанности:&lt;/b&gt;&lt;br /&gt;&lt;br /&gt;&lt;ol&gt;&lt;li&gt;&lt;p&gt;Высшее медицинское образование&lt;/p&gt;&lt;/li&gt;&lt;li&gt;&lt;p&gt;Наличие действующего сертификата по специальности &lt;/p&gt;&lt;/li&gt;&lt;li&gt;&lt;p&gt;Опыт работы не менее 3 лет, желателен опыт работы в государственных медицинских организациях&lt;/p&gt;&lt;/li&gt;&lt;li&gt;&lt;p&gt;Уверенность в  своих знаниях, коммуникабельность, пунктуальность.&lt;/p&gt;&lt;/li&gt;&lt;li&gt;&lt;p&gt;Знание программы ЕМИАС&lt;/p&gt;&lt;/li&gt;&lt;li&gt; Ведение учетной и отчетной документации, предоставление отчетов о деятельности в установленном порядке&lt;/li&gt;&lt;li&gt;Соблюдение принципов медицинской этики и деонтологии.&lt;/li&gt;&lt;/ol&gt;&lt;br /&gt;&lt;b&gt;Требования:&lt;/b&gt;&lt;p&gt;1.     Высшее медицинскоеобразование&lt;/p&gt;&lt;p&gt;1.     Наличие действующегосертификата по специальности &lt;/p&gt;&lt;p&gt;2.     Опыт работы не менее 3лет, желателен опыт работы в государственных медицинских организациях &lt;/p&gt;&lt;p&gt;3.     Уверенность в своих знаниях, коммуникабельность, пунктуальность.&lt;/p&gt;&lt;p&gt;4.     Знание программы ЕМИАС&lt;/p&gt;&lt;p&gt;5.     Ведение учетной иотчетной документации, предоставление отчетов о деятельности в установленномпорядке&lt;/p&gt;&lt;p&gt;6.     Соблюдение принциповмедицинской этики и деонтологии&lt;/p&gt;&lt;p&gt;7.     Гражданство РФ &lt;/p&gt;&lt;p&gt;8.      Желателен опытработы в поликлинике. &lt;/p&gt;&lt;p&gt;9.     Пациентоориентированность,неконфликтность,  дисциплинированность, стрессоустойчивость опыт работы сдетьми приветствуется, индивидуальный подход к каждому ребенку &lt;/p&gt;&lt;p&gt;10.  Ведение медицинскойдокументации в полном объеме&lt;/p&gt;&lt;p&gt;11.   ЗнаниеЕМИАС, &lt;/p&gt;&lt;p&gt;12.   Умение работатьсамостоятельно, принимать решения; системность в работе, умение расставлятьприоритеты&lt;/p&gt;&lt;p&gt;&lt;b&gt;Условия:&lt;/b&gt;&lt;br /&gt;&lt;br /&gt;• Стабильная и своевременная заработная плата (оклад + премии) • Оформление по ТК; • Шаговая доступность от метро; • Полная занятость, возможно совместительство (график согласовывается индивидуально) • Дружный коллектив, профессиональная команда • Возможность профессионального развития и роста • Принятие участия в семинарах, конгрессах, конференциях, проектах департамента здравоохранения • Участие в конкурсах на получение грантов от правительства Москвы и ДЗМ • Сменный график работы с 08.00 до 20.00; &lt;/p&gt;</t>
  </si>
  <si>
    <t>https://www.superjob.ru/vakansii/vrach-detskij-hirurg-26178700.html</t>
  </si>
  <si>
    <t>+7 (499) 1903421</t>
  </si>
  <si>
    <t>08/17/22 18:05</t>
  </si>
  <si>
    <t>[{'id': 38, 'title': 'Сокол', 'id_metro_line': 2}, {'id': 125, 'title': 'Щукинская', 'id_metro_line': 7}]</t>
  </si>
  <si>
    <t>&lt;b&gt;Обязанности:&lt;/b&gt;&lt;br /&gt;&lt;br /&gt;Осуществление внутреннего контроля за качеством оказания медицинской помощи путем ежедневной проверки первичной медицинской документации (истории болезни, амбулаторные карты); участия в административных обходах, участие в заседаниях врачебной комиссии. Подготовка первичной медицинской документации к плановым проверкам страховыми компаниями и территориальными фондом ОМС. По результатам проверки проводить занятия с лечащими врачами, разбирать результаты проверки и принимать меры для исключения повторения ошибок в последующей работе. Участвовать в разборе жалоб пациентов по вопросам качества и безопасности медицинской помощи, и осуществлять подготовку предложений руководству для принятия мер по результатам разбора. Составление ежеквартальных, полугодовых, годовых отчетов по результатам работы.&lt;br /&gt;&lt;br /&gt;&lt;b&gt;Требования:&lt;/b&gt;&lt;br /&gt;&lt;br /&gt;Высшее профессиональное (медицинское) образование с послевузовским дополнительным профессиональным образованием. Наличие сертификата по специальности "Организация здравоохранения и общественное здоровье". Знание законодательства РФ в сфере охраны здоровья, ОМС, указов и распоряжений Президента РФ, нормативно правовых актов Правительства РФ и Министерства здравоохранения РФ. Опыт работы не менее 5-ти лет в учреждениях здравоохранения. Опыт работы по экспертизе временной нетрудоспособности и проведению медицинских экспертиз ОМС и ДМС (приветствуется).&lt;br /&gt;&lt;br /&gt;&lt;b&gt;Условия:&lt;/b&gt;&lt;br /&gt;&lt;br /&gt;Мы обеспечиваем своим сотрудникам: • Достойную заработную плату: оклад + ежемесячные стимулирующие выплаты • Офис в 5 минутах езды от ст. м. Сокол, в 15 минутах ходьбы от ст. м. Щукинская • График работы - 5/2 с 08.30 до 16.48.</t>
  </si>
  <si>
    <t>https://www.superjob.ru/vakansii/vrach-metodist-11908291.html</t>
  </si>
  <si>
    <t>+7 (968) 6853707, +7 (495) 2233883 доб. 705</t>
  </si>
  <si>
    <t>Татьяна Владимировна Ермакова</t>
  </si>
  <si>
    <t>Москва, улица Льва Толстого, 10с1</t>
  </si>
  <si>
    <t>&lt;b&gt;Обязанности:&lt;/b&gt;&lt;br /&gt;&lt;ul&gt;&lt;li&gt;Амбулаторно-поликлинический прием;&lt;/li&gt;&lt;li&gt;Ведение электронной истории болезни;&lt;/li&gt;&lt;li&gt;Ведение медицинской документации.&lt;/li&gt;&lt;/ul&gt;&lt;p&gt;&lt;b&gt;Требования:&lt;/b&gt;&lt;/p&gt;&lt;ul&gt;&lt;li&gt;Опыт работы по специальности;&lt;/li&gt;&lt;li&gt;Приветствуется опыт работы в коммерческой медицине;&lt;/li&gt;&lt;li&gt;Уверенный пользователь ПК;&lt;/li&gt;&lt;li&gt;Наличие действующего сертификата по специальности;&lt;/li&gt;&lt;li&gt;Наличие смежных специальностей является преимуществом.&lt;/li&gt;&lt;/ul&gt;&lt;p&gt;&lt;b&gt;Условия:&lt;/b&gt;&lt;/p&gt;&lt;ul&gt;&lt;li&gt;Полное соблюдение трудового законодательства РФ (официальная заработная плата, оплачиваемый отпуск, больничный);&lt;/li&gt;&lt;li&gt;Полная или частичная занятость;&lt;/li&gt;&lt;li&gt;Льготное медицинское обслуживание для сотрудников и членов семьи;&lt;/li&gt;&lt;li&gt;Современное медицинское оснащение, комфортное рабочее место;&lt;/li&gt;&lt;li&gt;Обучение и развитие в Компании (сертификационные курсы, дополнительное обучение по специальности).&lt;/li&gt;&lt;/ul&gt;</t>
  </si>
  <si>
    <t>https://www.superjob.ru/vakansii/vrach-nevrolog-38465955.html</t>
  </si>
  <si>
    <t>+7 (985) 8008815</t>
  </si>
  <si>
    <t>Руслан Кутузов</t>
  </si>
  <si>
    <t>[{'id': 699, 'title': 'Народное ополчение', 'id_metro_line': 0}, {'id': 124, 'title': 'Октябрьское поле', 'id_metro_line': 7}, {'id': 602, 'title': 'Панфиловская', 'id_metro_line': 44}]</t>
  </si>
  <si>
    <t>Москва, улица Расплетина, 4к1</t>
  </si>
  <si>
    <t>&lt;b&gt;Обязанности (Просьба перед откликом внимательно ознакомиться со спектром выполняемых УЗИ):&lt;/b&gt;&lt;ul&gt;&lt;li&gt;&lt;ul&gt;&lt;li&gt;Амбулаторный прием пациентов;&lt;/li&gt;&lt;li&gt;Ведение необходимой медицинской документации в электронном виде МИС Инфоклиника;&lt;/li&gt;&lt;li&gt;Проведение широкого спектра УЗИ исследований:&lt;ul&gt;&lt;li&gt;органов брюшной полости;&lt;/li&gt;&lt;li&gt;органов мочевыводящей системы;&lt;/li&gt;&lt;li&gt;щитовидной железы;&lt;/li&gt;&lt;li&gt;молочной железы;&lt;/li&gt;&lt;li&gt;суставов;&lt;/li&gt;&lt;li&gt;мягких тканей;&lt;/li&gt;&lt;li&gt;сосудов;&lt;/li&gt;&lt;li&gt;лимфатических узлов;&lt;/li&gt;&lt;li&gt;малого таза;&lt;/li&gt;&lt;li&gt;трансректальное, трансвагинальное ультразвуковое исследование;&lt;/li&gt;&lt;li&gt;УЗИ невральной ткани;&lt;/li&gt;&lt;/ul&gt;&lt;/li&gt;&lt;/ul&gt;&lt;/li&gt;&lt;/ul&gt;&lt;b&gt;Требования:&lt;/b&gt;&lt;ul&gt;&lt;li&gt;&lt;ul&gt;&lt;li&gt;Высшее медицинское образование;&lt;/li&gt;&lt;li&gt;Наличие действующего сертификата по специальности;&lt;/li&gt;&lt;li&gt;Опыт работы от 3х лет,  приветствуется наличие опыта работы в коммерческой медицине;&lt;/li&gt;&lt;li&gt;Проведение исследований в акушерстве (все триместры) как преимущество;&lt;/li&gt;&lt;li&gt;Уверенный пользователь ПК;&lt;/li&gt;&lt;/ul&gt;&lt;/li&gt;&lt;/ul&gt;&lt;b&gt;Условия:&lt;/b&gt;&lt;ul&gt;&lt;li&gt;&lt;ul&gt;&lt;li&gt;Официальная заработная плата, полное соблюдение ТК РФ;&lt;/li&gt;&lt;li&gt;Социальный пакет – льготное медицинское обслуживание сотрудников;&lt;/li&gt;&lt;li&gt;Возможность дополнительного обучения, перспективы профессионального роста.&lt;/li&gt;&lt;/ul&gt;&lt;/li&gt;&lt;/ul&gt;</t>
  </si>
  <si>
    <t>https://www.superjob.ru/vakansii/vrach-uzi-44345115.html</t>
  </si>
  <si>
    <t>+7 (925) 0172285</t>
  </si>
  <si>
    <t>08/18/22 11:23</t>
  </si>
  <si>
    <t>Юлия Лебедева</t>
  </si>
  <si>
    <t>&lt;b&gt;Обязанности:&lt;/b&gt;&lt;ul&gt;&lt;li&gt;&lt;span style="background-color: transparent;"&gt;Санитарно-эпидемиологический аудит объектов.&lt;/span&gt;&lt;/li&gt;&lt;li&gt;&lt;span style="background-color: transparent;"&gt;Подготовка объектов к проверкам надзорных органов.&lt;/span&gt;&lt;/li&gt;&lt;li&gt;&lt;span style="background-color: transparent;"&gt;Устранение недочётов, выявленных в результате проверки на объектах.&lt;/span&gt;&lt;/li&gt;&lt;li&gt;&lt;span style="background-color: transparent;"&gt;Контроль качества поступающей продукции, ее маркирование, сопроводительной документации.&lt;/span&gt;&lt;/li&gt;&lt;li&gt;&lt;span style="background-color: transparent;"&gt;Контроль за состоянием медицинских книжек.&lt;/span&gt;&lt;/li&gt;&lt;li&gt;&lt;span style="background-color: transparent;"&gt;Контроль за прохождением периодических и предварительных мед.осмотров.&lt;/span&gt;&lt;/li&gt;&lt;li&gt;&lt;span style="background-color: transparent;"&gt;Организация выездных мед.комиссий.&lt;/span&gt;&lt;/li&gt;&lt;/ul&gt;&lt;ul&gt;&lt;/ul&gt;&lt;ul&gt;&lt;/ul&gt;&lt;ul&gt;&lt;/ul&gt;&lt;ul&gt;&lt;/ul&gt;&lt;ul&gt;&lt;/ul&gt;&lt;b&gt;Требования:&lt;/b&gt;&lt;ul&gt;&lt;li&gt;&lt;span style="background-color: transparent;"&gt;Знание федерального и санитарного законодательства, санитарных правил.&lt;/span&gt;&lt;/li&gt;&lt;li&gt;&lt;span style="background-color: transparent;"&gt;Наличие личной медицинской книжки.&lt;/span&gt;&lt;/li&gt;&lt;li&gt;&lt;span style="background-color: transparent;"&gt;Знание компьютерных программ Word, Excel (на уровне уверенного пользователя).&lt;/span&gt;&lt;/li&gt;&lt;/ul&gt;&lt;ul&gt;&lt;/ul&gt;&lt;b&gt;Условия:&lt;/b&gt;&lt;ul&gt;&lt;li&gt;&lt;span style="background-color: transparent;"&gt;Оформление по ТК РФ.&lt;/span&gt;&lt;/li&gt;&lt;li&gt;&lt;span style="background-color: transparent;"&gt;График работы 5/2, с 9.00 - 18.00 часов&lt;/span&gt;&lt;/li&gt;&lt;li&gt;&lt;span style="background-color: transparent;"&gt;офис в шаговой доступности м.Текстильщики&lt;/span&gt;&lt;/li&gt;&lt;li&gt;&lt;span style="background-color: transparent;"&gt;Своевременная выплата заработной платы 2 р/месяц.&lt;/span&gt;&lt;/li&gt;&lt;/ul&gt;&lt;ul&gt;&lt;/ul&gt;&lt;ul&gt;&lt;/ul&gt;</t>
  </si>
  <si>
    <t>https://www.superjob.ru/vakansii/sanitarnyj-vrach-44356328.html</t>
  </si>
  <si>
    <t>+7 (916) 7307730</t>
  </si>
  <si>
    <t>Елена Рагузина</t>
  </si>
  <si>
    <t>&lt;p&gt;Сеть многопрофильных медицинских клиник существует на рынке уже более 25 лет. В состав клиники входит 19 филиалов, и она продолжает свое развитие. Клиника оснащена современным оборудованием. Врачи этой сети проходят обучение и стажировку в ведущих российских и зарубежных центрах и имеют международные сертификаты и свидетельства.&lt;/p&gt;&lt;p&gt;В данный момент в клинике у м. Речной вокзал открыта вакансия хирурга-онколога.&lt;/p&gt;&lt;b&gt;&lt;p&gt;Обязанности:&lt;/b&gt;&lt;/p&gt;&lt;ul&gt;&lt;li&gt;Амбулаторный прием пациентов.&lt;/li&gt;&lt;li&gt;Квалифицированное оказание медицинской помощи в рамках амбулаторно-поликлинической практики согласно медицинским стандартам.&lt;/li&gt;&lt;li&gt;Своевременное и качественное оформление медицинской документации в электронном виде.&lt;/li&gt;&lt;li&gt;Соблюдение стандартов диагностики и оказания медицинской помощи.&lt;/li&gt;&lt;/ul&gt;&lt;b&gt;&lt;p&gt;Требования:&lt;/b&gt;&lt;/p&gt;&lt;ul&gt;&lt;li&gt;Высшее медицинское образование.&lt;/li&gt;&lt;li&gt;Наличие действующих сертификатов по специальностям "Онкология", "Хирургия" (Приветствуется наличие дополнительных сертификатов).&lt;/li&gt;&lt;li&gt;Опыт работы по специальности от 2 лет после окончания ординатуры.&lt;/li&gt;&lt;/ul&gt;&lt;b&gt;&lt;p&gt;Условия:&lt;/b&gt;&lt;/p&gt;&lt;ul&gt;&lt;li&gt;Официальное трудоустройство.&lt;/li&gt;&lt;li&gt;Конкурентоспособная зарплата (оклад + % от услуг).&lt;/li&gt;&lt;li&gt;Полная занятость (график готовы обсуждать индивидуально).&lt;/li&gt;&lt;li&gt;Комфортные условия труда, современное медицинское оборудование.&lt;/li&gt;&lt;/ul&gt;</t>
  </si>
  <si>
    <t>https://www.superjob.ru/vakansii/vrach-hirurg-onkolog-44383433.html</t>
  </si>
  <si>
    <t>+7 (901) 5908606</t>
  </si>
  <si>
    <t>08/17/22 19:00</t>
  </si>
  <si>
    <t>Медицинская сестра/брат (дневной стационар гематологии и химиотерапии)</t>
  </si>
  <si>
    <t>Москва, Пехотная улица, 3</t>
  </si>
  <si>
    <t>&lt;p&gt;Пожалуйста, предварительно высылайте свое резюме , мы обязательно в течение одного рабочего дня ответим , спасибо за понимание&lt;br /&gt;&lt;/p&gt;&lt;p&gt;&lt;b&gt;Обязанности:&lt;/b&gt;&lt;/p&gt;&lt;ul&gt;&lt;li&gt;Работа в дневном стационаре гематологии и химиотерапии&lt;/li&gt;&lt;li&gt;Подготовка кабинетов к работе, текущая и генеральная уборки&lt;/li&gt;&lt;li&gt;Забор крови на анализы; набор и введение химиопрепаратов; транспортировка крови и её компонентов с соблюдением холодовой цепи, участие в определении группы крови, в переливании крови и ее компонентов&lt;/li&gt;&lt;li&gt;Выписка и получение лекарственных средств и расходных материалов у старшей мед.сестры; ведение нормативных документов и журналов, разведение дез .средств&lt;/li&gt;&lt;li&gt;Осуществление мероприятий по соблюдению санитарно-эпидемиологического режима, правил асептики и антисептики, условий стерилизации инструментов и материалов&lt;/li&gt;&lt;/ul&gt;&lt;p&gt;&lt;b&gt;Требования:&lt;/b&gt;&lt;/p&gt;&lt;ul&gt;&lt;li&gt;Среднее профессиональное медицинское образование, наличие действующего сертификата или аккредитация по специальности "Сестринское дело " строго! ; желательно наличие "сестринское дело в гематологии"/"трансфузиологии"/&lt;/li&gt;&lt;li&gt;Наличие медицинской книжки обязательно&lt;/li&gt;&lt;li&gt;Опыт работы в процедурном кабинете от 1 года ,с хорошими навыками работы с венами&lt;/li&gt;&lt;li&gt;Знание и соблюдение санитарно-эпидемиологического режима&lt;/li&gt;&lt;li&gt;Стрессоустойчивость, ответственность и обязательность, желание работать и помогать людям, активная жизненная позиция&lt;/li&gt;&lt;/ul&gt;&lt;p&gt;&lt;b&gt;Условия:&lt;/b&gt;&lt;/p&gt;&lt;ul&gt;&lt;li&gt;Оформление в соответствии с ТК РФ/ на постоянной основе&lt;/li&gt;&lt;li&gt;Работа в сплоченном дружном доброжелательном коллективе&lt;/li&gt;&lt;li&gt;Лояльность и помощь руководства&lt;/li&gt;&lt;li&gt;Официальная заработная плата, выплаты 2 раза в месяц&lt;/li&gt;&lt;li&gt;График работы - 5/2 с 8-30 до 17-00 , субб, воск - выходные &lt;/li&gt;&lt;li&gt;Медицинская униформа&lt;/li&gt;&lt;li&gt;Полный социальный пакет&lt;/li&gt;&lt;li&gt;Месторасположение м. Октябрьское поле , в 10 минутах шаговой доступности&lt;/li&gt;&lt;/ul&gt;&lt;p&gt;&lt;i&gt;Ваше резюме будет рассмотрено в течение &lt;b&gt;одного рабочего дня&lt;/b&gt; с момента его получения. Если ваша квалификация и пожелания соответствуют требованиям, мы с вами свяжемся по указанным вами контактам.&lt;/i&gt;&lt;/p&gt;&lt;p&gt;&lt;i&gt;Отсутствие ответа по истечении вышеуказанного срока означает, что, к сожалению, на сегодняшний день мы не можем предложить вам данную вакансию. Мы сохраним ваше резюме в базе данных, чтобы в будущем иметь возможность предлагать вам другие вакансии, соответствующие вашей квалификации&lt;/i&gt;.&lt;/p&gt;</t>
  </si>
  <si>
    <t>https://www.superjob.ru/vakansii/medicinskaya-sestra-34573978.html</t>
  </si>
  <si>
    <t>+7 (916) 2657122</t>
  </si>
  <si>
    <t>08/17/22 16:02</t>
  </si>
  <si>
    <t>Медицинская сестра палатная (дневная)</t>
  </si>
  <si>
    <t>Людмила Борисовна</t>
  </si>
  <si>
    <t>&lt;b&gt;Обязанности:&lt;/b&gt;&lt;p&gt;наблюдать за состоянием получателя социальных услуг и правильно оценивать его;&lt;/p&gt;&lt;p&gt;осуществлять комплекс мед.процедур (обработка полости рта, носа, глаз, ушей, стрижка ногтей, уход за промежностью;&lt;/p&gt;&lt;p&gt;накладывать асептические повязки на раны и ожоговые поверхности;&lt;/p&gt;&lt;p&gt;останавливать наружные кровотечения;&lt;/p&gt;&lt;p&gt;проводить транспортную иммобилизацию;&lt;/p&gt;&lt;p&gt;выполнять все виды инъекций и многие другие стандартные должностные обязанности мед.сестры палатной.&lt;/p&gt;&lt;p&gt;&lt;b&gt;Требования:&lt;/b&gt;&lt;/p&gt;&lt;ul&gt;&lt;li&gt;&lt;p&gt;среднее медицинское образование по специальности «Медицинская сестра», «Сестринское дело», действующий сертификат по специальности «Сестринское дело в психиатрии» ОБЯЗАТЕЛЕН!!!&lt;/p&gt;&lt;/li&gt;&lt;li&gt;гражданство РФ&lt;/li&gt;&lt;li&gt;опыт работы от 3-х лет&lt;/li&gt;&lt;li&gt;знание ПК&lt;/li&gt;&lt;li&gt;наличие медицинской книжки с допуском к работе в соц.учреждениях;&lt;/li&gt;&lt;li&gt;наличие справки об отсутствии судимости;&lt;/li&gt;&lt;li&gt;справки о том, что не состоит на учете в психоневрологическом и наркологическом диспансерах;&lt;/li&gt;&lt;li&gt;решение врачебной психиатрической комиссии&lt;/li&gt;&lt;li&gt;наличие сертификата о вакцинации.&lt;/li&gt;&lt;/ul&gt;&lt;b&gt;Условия:&lt;/b&gt;&lt;ul&gt;&lt;li&gt;на территории работодателя&lt;/li&gt;&lt;li&gt;возможны подработки.&lt;/li&gt;&lt;/ul&gt;</t>
  </si>
  <si>
    <t>https://www.superjob.ru/vakansii/medicinskaya-sestra-palatnaya-37804791.html</t>
  </si>
  <si>
    <t>+7 (926) 1709223</t>
  </si>
  <si>
    <t>08/18/22 09:09</t>
  </si>
  <si>
    <t>Администратор по работе с младшим медицинским персоналом</t>
  </si>
  <si>
    <t>Светлана Джермакян</t>
  </si>
  <si>
    <t>[{'id': 110, 'title': 'Выхино', 'id_metro_line': 7}, {'id': 112, 'title': 'Кузьминки', 'id_metro_line': 7}, {'id': 694, 'title': 'Юго-Восточная', 'id_metro_line': 46}]</t>
  </si>
  <si>
    <t>&lt;p&gt;Компания «Арни» - лидер в области аутсорсинга для медицинских учреждений. Мы используем только инновационные технологии, предоставляя услуги по выполнению функций младшего медицинского персонала, дезинфекции помещений, благоустройству и содержанию прилегающих территорий.&lt;/p&gt;&lt;p&gt;Обязанности:&lt;/p&gt;&lt;ul&gt;&lt;li&gt;Контроль работы линейного персонала в больнице (младшие мед.сестры по уходу, санитарки-буфетчицы)&lt;/li&gt;&lt;li&gt;Обучение, расстановка персонала, контроль за качеством работы.&lt;/li&gt;&lt;li&gt;Обеспечение процесса оказания услуг, в соответствии с технологическими картами (правильное использование оборудования, расходных материалов, химических средств).&lt;/li&gt;&lt;li&gt;Своевременно информировать руководство объекта о ситуации на объекте.&lt;/li&gt;&lt;li&gt;Взаимодействие с заказчиком.&lt;/li&gt;&lt;li&gt;Предупреждение и разрешение конфликтных ситуаций.&lt;/li&gt;&lt;/ul&gt;Требования:&lt;ul&gt;&lt;li&gt;Образование среднее/высшее (желательно медицинское),&lt;/li&gt;&lt;li&gt;Желателен опыт работы в мед.учреждении,&lt;/li&gt;&lt;li&gt;Опыт работы от 1 &lt;span style="color: #ff0000; font-size:100%"&gt;г&lt;/span&gt;&lt;span style="color: #ff0000; font-size:100%"&gt;о&lt;/span&gt;&lt;span style="color: #ff0000; font-size:100%"&gt;д&lt;/span&gt;&lt;span style="color: #ff0000; font-size:100%"&gt;а&lt;/span&gt;,&lt;/li&gt;&lt;li&gt;Знание компьютерных программ Word, Excel, Outlook и готовность обучаться,&lt;/li&gt;&lt;li&gt;Активный, ответственный, исполнительный, инициативный.&lt;/li&gt;&lt;/ul&gt;Условия:&lt;ul&gt;&lt;li&gt;Работа в крупной компании-лидере рынка.&lt;/li&gt;&lt;li&gt;Возможность реализовать себя в интересных проектах.&lt;/li&gt;&lt;li&gt;Перспективы карьерного и профессионального роста.&lt;/li&gt;&lt;li&gt;Официальное оформление по ТК РФ с первого дня работы.&lt;/li&gt;&lt;li&gt;Оплачиваемый отпуск и больничный лист в соответствии с ТК РФ.&lt;/li&gt;&lt;li&gt;График работы 5/2 с 7:00 до 16:00 (выходные плавающие или фиксированные дни среди недели)&lt;/li&gt;&lt;li&gt;Белая заработная плата (стабильные выплаты 2 раза в месяц на банковскую карту). 55.000 руб. (на руки), включая KPI&lt;/li&gt;&lt;li&gt;м. Юго-Восточная/ м. Кузьминки/ м. Выхино&lt;/li&gt;&lt;/ul&gt;</t>
  </si>
  <si>
    <t>https://www.superjob.ru/vakansii/administrator-po-rabote-s-mladshim-medicinskim-personalom-44283508.html</t>
  </si>
  <si>
    <t>+7 (966) 1848207</t>
  </si>
  <si>
    <t>08/16/22 17:48</t>
  </si>
  <si>
    <t>Менеджер по подбору персонала</t>
  </si>
  <si>
    <t>Марина Манахова</t>
  </si>
  <si>
    <t>Москва, Карманицкий переулок, 9</t>
  </si>
  <si>
    <t>&lt;p&gt;Группа компаний "Арни" 10 лет успешно работает в сфере административно-хозяйственного аутсорсинга в лечебно-профилактических учреждениях.&lt;/p&gt;&lt;p&gt;Обязанности:&lt;/p&gt;&lt;ul&gt;&lt;li&gt;Подбор персонала на массовые позиции (младшие мед.сестры, транспортировщики, буфетчицы, санитарки)&lt;/li&gt;&lt;li&gt;Размещение вакансий и отбор резюме на работных сайтах и других источниках привлечения в соответствии с утвержденными критериями&lt;/li&gt;&lt;li&gt;Обзвон соискателей&lt;/li&gt;&lt;li&gt;Проработка новых методов привлечения кандидатов&lt;/li&gt;&lt;li&gt;Полное ведение кандидата от рассмотрения отклика до оформления&lt;/li&gt;&lt;li&gt;Участие в адаптации персонала&lt;/li&gt;&lt;li&gt;Выезд на курируемые объекты (больницы)&lt;/li&gt;&lt;li&gt;Ведение базы соискателей&lt;/li&gt;&lt;li&gt;Ведение статистики по массовому подбору, подготовка отчетности установленного образца&lt;/li&gt;&lt;/ul&gt;Требования:&lt;ul&gt;&lt;li&gt;&lt;p&gt;Активность, дисциплинированность, способность работать одновременно с большим количеством вакансий.&lt;/p&gt;&lt;/li&gt;&lt;li&gt;&lt;p&gt;Опыт работы в мас.подборе от 1 года&lt;/p&gt;&lt;/li&gt;&lt;li&gt;&lt;p&gt;Уверенный пользователь ПК.&lt;/p&gt;&lt;/li&gt;&lt;/ul&gt;Условия:&lt;ul&gt;&lt;li&gt;Работа в крупной компании-лидере рынка.&lt;/li&gt;&lt;li&gt;Перспективы карьерного и профессионального роста.&lt;/li&gt;&lt;li&gt;Возможность реализовать себя в интересных проектах.&lt;/li&gt;&lt;li&gt;Официальное оформление по ТК РФ с первого дня работы.&lt;/li&gt;&lt;li&gt;Оплачиваемый отпуск и больничный лист в соответствии с ТК РФ.&lt;/li&gt;&lt;li&gt;Компенсация питания.&lt;/li&gt;&lt;li&gt;Заработная плана "полностью белая" 80.000 (на руки) включая KPI.&lt;/li&gt;&lt;li&gt;Мы готовы Вас обучать и развивать если видим, что Вы с нами на долго!&lt;/li&gt;&lt;li&gt;Прекрасная команда единомышленников!&lt;/li&gt;&lt;li&gt;График работы 5\2 с 9.00 до 18.00.&lt;/li&gt;&lt;li&gt;м. Смоленская.&lt;/li&gt;&lt;/ul&gt;</t>
  </si>
  <si>
    <t>https://www.superjob.ru/vakansii/menedzher-po-podboru-personala-44336332.html</t>
  </si>
  <si>
    <t>+7 (916) 6576702</t>
  </si>
  <si>
    <t>08/18/22 11:45</t>
  </si>
  <si>
    <t>Санитарка</t>
  </si>
  <si>
    <t>Яштылова Ленара Габдулловна</t>
  </si>
  <si>
    <t>Москва, Профсоюзная улица, 132к8</t>
  </si>
  <si>
    <t>&lt;b&gt;Обязанности:&lt;/b&gt;&lt;br /&gt;&lt;br /&gt;&lt;p&gt;Уборка помещений, перестилка постелей пациентов.&lt;/p&gt;&lt;p&gt;&lt;br /&gt;&lt;/p&gt;&lt;br /&gt;&lt;b&gt;Требования:&lt;/b&gt;&lt;br /&gt;&lt;br /&gt;Требуется медицинская книжка&lt;br /&gt;&lt;br /&gt;&lt;b&gt;Условия:&lt;/b&gt;&lt;br /&gt;&lt;br /&gt;Постоянная, работа на территории работодателя. Оформление, отпуск, больничный и пр. по ТК. Оплата питания. Суточная работа&lt;br /&gt;</t>
  </si>
  <si>
    <t>https://www.superjob.ru/vakansii/sanitarka-27143266.html</t>
  </si>
  <si>
    <t>+7 (499) 1871254 доб. 286</t>
  </si>
  <si>
    <t>08/22/22 09:11</t>
  </si>
  <si>
    <t>Панина Елена Николаевна</t>
  </si>
  <si>
    <t>Москва, 1-я улица Леонова, 16</t>
  </si>
  <si>
    <t>&lt;b&gt;Обязанности:&lt;/b&gt;&lt;br /&gt;&lt;br /&gt;Уборка палат, санитарно-технических помещений в соответствии с действующими санитарными нормами, помощь медицинской сестре в уходе за больными, помощь в транспортировке больных, смена постельных принадлежностей.&lt;br /&gt;&lt;br /&gt;&lt;b&gt;Требования:&lt;/b&gt;&lt;br /&gt;&lt;br /&gt;Коммуникабельность, доброжелательность, неконфликтность. &lt;p&gt;Скользящий график. 2/через 2 по 12 часов.&lt;/p&gt;</t>
  </si>
  <si>
    <t>https://www.superjob.ru/vakansii/sanitarka-28780579.html</t>
  </si>
  <si>
    <t>+7 (926) 0106498, +7 (800) 5005161</t>
  </si>
  <si>
    <t>Санитарка/младшая медицинская сестра по уходу за пациентами</t>
  </si>
  <si>
    <t>Лигай Екатерина</t>
  </si>
  <si>
    <t>Москва, поселение Михайлово-Ярцевское, посёлок Шишкин Лес</t>
  </si>
  <si>
    <t>&lt;p&gt;Приглашаем на работу санитарок по уходу за пациентами.&lt;br /&gt;Мы предлагаем Вам официальное трудоустройство в стабильной компании, белую зарплату и возможность роста!&lt;br /&gt;&lt;br /&gt;Обязанности:&lt;br /&gt;- Уход за пациентами (без медицинских манипуляций) - гигиена, питание, общая помощь&lt;br /&gt;- Смена нательного и постельного белья&lt;br /&gt;- Помощь старшему медицинскому персоналу.&lt;br /&gt;&lt;br /&gt;Требования к соискателям:&lt;br /&gt;- Ответственные&lt;br /&gt;- Стрессоустойчивые&lt;br /&gt;- Физически-активные &lt;br /&gt;- Дисциплинированные.&lt;br /&gt;&lt;br /&gt;Готовы рассмотреть в качестве соискателей граждан России из разных регионов.&lt;br /&gt;&lt;br /&gt;Условия:&lt;br /&gt;- График суточный 1/2&lt;br /&gt;- Официальное оформление в соответствии с ТК&lt;br /&gt;- Обеспечение безопасности на рабочих местах – средства индивид защиты, форма и обувь.&lt;br /&gt;&lt;br /&gt;Не забывайте смотреть другие открытые вакансии компании в нашем профиле компании.&lt;br /&gt;&lt;/p&gt;</t>
  </si>
  <si>
    <t>https://www.superjob.ru/vakansii/sanitarka-40863618.html</t>
  </si>
  <si>
    <t>+7 (910) 4265394</t>
  </si>
  <si>
    <t>Санитарка дневная операционного блока</t>
  </si>
  <si>
    <t>Мария Анатольевна</t>
  </si>
  <si>
    <t>&lt;b&gt;Обязанности:&lt;/b&gt;&lt;br /&gt;&lt;br /&gt;Уборка, соблюдение СЭР&lt;br /&gt;&lt;br /&gt;&lt;b&gt;Требования:&lt;/b&gt;&lt;br /&gt;&lt;br /&gt;Наличие удостоверения "САНИТАР"&lt;br /&gt;&lt;br /&gt;&lt;b&gt;Условия:&lt;/b&gt;&lt;br /&gt;&lt;br /&gt;Дневная 5/2</t>
  </si>
  <si>
    <t>https://www.superjob.ru/vakansii/sanitarka-dnevnaya-operacionnogo-bloka-30827341.html</t>
  </si>
  <si>
    <t>https://public.superjob.ru/images/clients_logos.ru/2081428_3114bd8ee981b744d4e3e59af43fe864.png</t>
  </si>
  <si>
    <t>+7 (499) 2376588</t>
  </si>
  <si>
    <t>08/19/22 15:24</t>
  </si>
  <si>
    <t>Наталия Дмитриевна Полещенко</t>
  </si>
  <si>
    <t>Москва, 4-й Добрынинский переулок, 4</t>
  </si>
  <si>
    <t>&lt;b&gt;Обязанности:&lt;/b&gt;&lt;ul&gt;&lt;li&gt;&lt;p&gt;Производит уборку в медицинской организации: сухая и влажная ручная уборка кабинетов, общественных, служебных , складских помещений &lt;/p&gt;&lt;/li&gt;&lt;li&gt;&lt;p&gt;Дезинфекциясанузлов,  стен, сантехники, зеркал, пополнение туалетных принадлежностей̆,  вынос мусора&lt;/p&gt;&lt;/li&gt;&lt;li&gt;&lt;p&gt;Помощь старшей медицинской сестре приполучении медикаментов, инструментов, оборудования и доставке их в отделение. Обеспечивает правильное хранение хозяйственногоинвентаря, моющих средств. &lt;/p&gt;&lt;/li&gt;&lt;/ul&gt;&lt;b&gt;Условия:&lt;/b&gt;&lt;ul&gt;&lt;li&gt;Оформление по ТК РФ&lt;/li&gt;&lt;li&gt;Оплачиваемый отпуск 28 дней + 7 дополнительно за вредность, больничный, материальная помощь к отпуску раз в год &lt;/li&gt;&lt;li&gt;Оформление ДМС (в том числе дети работника до 18 лет включительно) после 3-х месячного испытательного срока&lt;/li&gt;&lt;li&gt;Заработная плата обсуждается при собеседовании с кандидатом. &lt;/li&gt;&lt;/ul&gt;</t>
  </si>
  <si>
    <t>https://www.superjob.ru/vakansii/sanitarka-42466489.html</t>
  </si>
  <si>
    <t>+7 (926) 1570234</t>
  </si>
  <si>
    <t>Санитар</t>
  </si>
  <si>
    <t>Татьяна Игоревна</t>
  </si>
  <si>
    <t>&lt;b&gt;Обязанности:&lt;/b&gt;&lt;ul&gt;&lt;li&gt;Проведение влажной уборки и санитарно-гигиенической обработки помещений в соответствии с установленными правилами; подача, уборка и мойка подкладных суден и мочеприемников; помощь среднему медперсоналу в проведении процедур; получение чистого нательного и постельного белья и смена его у больных; помощь медицинской сестре при получении медикаментов, инструментов, оборудования и доставка их в отделение; наблюдение за выполнением больными правил личной гигиены и оказание им при необходимости соответствующей помощи; транспортировка больных для проведения лечебно-диагностических процедур и аппаратуры для проведения исследований у постели больного; информирование дежурной постовой медсестры или врача обо всех изменениях в состоянии больных и их жалобах.&lt;/li&gt;&lt;/ul&gt;&lt;b&gt;Требования:&lt;/b&gt;&lt;ul&gt;&lt;li&gt;Наличие сертификата "Санитар"&lt;br /&gt;&lt;/li&gt;&lt;li&gt;Наличие личной медицинской книжки&lt;br /&gt;&lt;/li&gt;&lt;/ul&gt;&lt;b&gt;Условия:&lt;/b&gt;&lt;ul&gt;&lt;li&gt; в Третье педиатрическое отделения Реабилитационного центра для детей с  пороками сердца сердца ФГБУ НМИЦ ССХ им. А. Н. Бакулева МЗ;&lt;br /&gt;- график работы 5/2;&lt;br /&gt;- трудовой договор с оформлением трудовой книжки;&lt;br /&gt;- социальные гарантии и льготы, предусмотренные законодательством РФ;&lt;br /&gt;- продолжительность испытательного срока 3 месяца;&lt;br /&gt;- заработная плата от 35000- 40000рублей + квартальные премии.  &lt;/li&gt;&lt;/ul&gt;</t>
  </si>
  <si>
    <t>https://www.superjob.ru/vakansii/sanitar-42799127.html</t>
  </si>
  <si>
    <t>+7 (905) 7944540</t>
  </si>
  <si>
    <t>08/18/22 10:59</t>
  </si>
  <si>
    <t>Санитарка (уборщица)</t>
  </si>
  <si>
    <t>Москва, Волоколамское шоссе, 30к2</t>
  </si>
  <si>
    <t>&lt;p&gt;&lt;b&gt;Обязанности:&lt;/b&gt;&lt;/p&gt;&lt;ul&gt;&lt;li&gt;Санитарно-гигиеническое обслуживание помещений, в том числе проведение текущей и заключительной дезинфекции;&lt;/li&gt;&lt;li&gt;Обработка средств ухода за пациентами;&lt;/li&gt;&lt;li&gt;Уход за пациентами, их транспортировка, выдача и смена нательного и постельного белья.&lt;/li&gt;&lt;li&gt;Помощь среднему медперсоналу в проведении процедур и манипуляций.&lt;/li&gt;&lt;li&gt;Транспортировка и раздача пищи&lt;/li&gt;&lt;/ul&gt;&lt;br /&gt;&lt;b&gt;Требования:&lt;/b&gt;&lt;ul&gt;&lt;li&gt;Без вредных привычек&lt;br /&gt;&lt;/li&gt;&lt;li&gt;Гражданство РФ&lt;/li&gt;&lt;/ul&gt;&lt;b&gt;Условия:&lt;/b&gt;&lt;ul&gt;&lt;li&gt;График работы 2/2&lt;/li&gt;&lt;li&gt;Работа в детском отделении&lt;/li&gt;&lt;/ul&gt;</t>
  </si>
  <si>
    <t>https://www.superjob.ru/vakansii/sanitarka-44420406.html</t>
  </si>
  <si>
    <t>+7 (999) 8432093</t>
  </si>
  <si>
    <t>Коновалова Анастасия Александровна</t>
  </si>
  <si>
    <t>Москва, Иваньковское шоссе, 7</t>
  </si>
  <si>
    <t>&lt;b&gt;Обязанности:&lt;/b&gt;&lt;ul&gt;&lt;li&gt;Работа в консультативной поликлинике в хирургическом отделении.  &lt;/li&gt;&lt;li&gt;Санитарно-гигиеническое обслуживание помещений, в том числе проведение текущей и заключительной дезинфекции;&lt;/li&gt;&lt;li&gt;Обработка медицинского инструментария и средств ухода за пациентами;&lt;/li&gt;&lt;li&gt;Уход за пациентами, их транспортировка, выдача и смена нательного и постельного белья, Информирование медсестёр и врачей об изменении состояния пациентов;&lt;/li&gt;&lt;li&gt;Помощь среднему медперсоналу в проведении процедур и манипуляций.&lt;/li&gt;&lt;/ul&gt;&lt;p&gt;&lt;b&gt;Требования:&lt;/b&gt;&lt;br /&gt;&lt;br /&gt;Аккуратность, обучаемость, умение работать в команде. &lt;br /&gt;&lt;br /&gt;&lt;b&gt;Условия:&lt;/b&gt;&lt;br /&gt;&lt;br /&gt;Работа по графику сменности. На территории работодателя.&lt;/p&gt;</t>
  </si>
  <si>
    <t>https://www.superjob.ru/vakansii/sanitarka-44458496.html</t>
  </si>
  <si>
    <t>https://public.superjob.ru/images/clients_logos.ru/2448403_935902bd64f8ba212ba4d81234cdf462.jpg</t>
  </si>
  <si>
    <t>+7 (916) 0572950, +7 (495) 2235245 доб. 27035</t>
  </si>
  <si>
    <t>08/22/22 14:35</t>
  </si>
  <si>
    <t>Санитарка в многопрофильный стационар</t>
  </si>
  <si>
    <t>&lt;b&gt;Обязанности:&lt;/b&gt;&lt;ul&gt;&lt;li&gt;Транспортировка пациентов из отделения стационара в  операционный блок, из операционного блока в отделение стационара.&lt;/li&gt;&lt;li&gt;Сопровождение пациентов стационара на исследования по подразделениям Клиники. &lt;/li&gt;&lt;li&gt;Уход за больными в многопрофильном стационаре.&lt;/li&gt;&lt;li&gt;Смена постельного белья.      &lt;br /&gt;&lt;/li&gt;&lt;/ul&gt;&lt;p&gt;&lt;br /&gt;&lt;b&gt;Требования:&lt;/b&gt;&lt;br /&gt;&lt;/p&gt;&lt;ul&gt;&lt;li&gt;Доброжелательность, аккуратность, исполнительность.&lt;/li&gt;&lt;li&gt;Опыт работы санитаркой приветствуется.&lt;br /&gt;&lt;/li&gt;&lt;/ul&gt;&lt;p&gt;&lt;b&gt;Условия:&lt;/b&gt;&lt;br /&gt;&lt;/p&gt;&lt;ul&gt;&lt;li&gt;Работа в крупнейшем медицинском холдинге России.&lt;/li&gt;&lt;li&gt;Полное соблюдение трудового законодательства РФ (официальная заработная плата, оплачиваемый отпуск, больничный). &lt;/li&gt;&lt;li&gt;Медицинское обслуживание для сотрудника в клиниках компании.&lt;br /&gt;&lt;/li&gt;&lt;li&gt;Насыщенная социальная жизнь (корпоративные мероприятия, праздники), участие в благотворительной деятельности, материальная помощь сотрудникам.&lt;/li&gt;&lt;li&gt;График работы: суточный&lt;/li&gt;&lt;/ul&gt;</t>
  </si>
  <si>
    <t>https://www.superjob.ru/vakansii/sanitarka-v-mnogoprofilnyj-stacionar-28260186.html</t>
  </si>
  <si>
    <t>+7 (964) 7103061</t>
  </si>
  <si>
    <t>08/18/22 15:36</t>
  </si>
  <si>
    <t>Санитарка в операционную</t>
  </si>
  <si>
    <t>Сабирова Валентина</t>
  </si>
  <si>
    <t>&lt;b&gt;Обязанности:&lt;/b&gt;&lt;br /&gt;&lt;br /&gt;-Соблюдение санитарно – эпидемиологического режима в операционном блоке-Выполнение всех видов уборок в операционном блоке &lt;p&gt; -Выполнение распоряжений руководства и операционных медицинских сестер &lt;/p&gt;&lt;p&gt;-Вынос мусора&lt;br /&gt;&lt;br /&gt;&lt;b&gt;Требования:&lt;/b&gt;&lt;br /&gt;&lt;br /&gt;Знание санитарно-противоэпидемического режима, &lt;/p&gt;&lt;p&gt;наличие медицинской книжки. &lt;/p&gt;&lt;p&gt;опыт работы в частном медицинском центре&lt;/p&gt;&lt;p&gt; -Аналогичный опыт работы в операционном блоке (желательно)   &lt;br /&gt;&lt;br /&gt;&lt;b&gt;Условия:&lt;/b&gt;&lt;br /&gt;&lt;br /&gt;График работы по договоренности с 8.00 до 20.00&lt;/p&gt;&lt;p&gt;з/п от 33000 р&lt;/p&gt;</t>
  </si>
  <si>
    <t>https://www.superjob.ru/vakansii/sanitarka-v-operacionnuyu-11752481.html</t>
  </si>
  <si>
    <t>https://public.superjob.ru/images/clients_logos.ru/779109_9443fbf37e1d56242b71142319bfa3ca.png</t>
  </si>
  <si>
    <t>+7 (964) 6163848</t>
  </si>
  <si>
    <t>08/16/22 17:38</t>
  </si>
  <si>
    <t>Санитарка-уборщица (м. Римская / м. Площадь Ильича)</t>
  </si>
  <si>
    <t>Наталья Бараненкова</t>
  </si>
  <si>
    <t>Москва, улица Сергия Радонежского</t>
  </si>
  <si>
    <t>&lt;p&gt;&lt;b&gt;В частную медицинскую клинику требуется санитарка&lt;/b&gt;&lt;/p&gt;&lt;b&gt;Обязанности:&lt;/b&gt;&lt;p&gt;cанитарно-гигиеническое обслуживание помещений&lt;br /&gt;&lt;br /&gt;соблюдение чистоты и санэпидрежима.  &lt;b&gt;&lt;br /&gt;&lt;/b&gt;&lt;b&gt;Требования:&lt;/b&gt;&lt;/p&gt;&lt;p&gt; наличие действующего сертификата (желательно) &lt;/p&gt;&lt;p&gt;трудовая и медицинская книжка.&lt;/p&gt;&lt;p&gt;&lt;b&gt;Условия:&lt;/b&gt;&lt;/p&gt;&lt;p&gt;полное соблюдение ТК РФ&lt;br /&gt;стабильная заработная плата, 1800руб смена (до вычета НДФЛ) &lt;br /&gt; график работы 2/2 , с 9.00-21.00&lt;b&gt;&lt;br /&gt;&lt;/b&gt;&lt;/p&gt;</t>
  </si>
  <si>
    <t>https://www.superjob.ru/vakansii/sanitarka-uborschica-34628653.html</t>
  </si>
  <si>
    <t>+7 (965) 3428460</t>
  </si>
  <si>
    <t>08/19/22 14:27</t>
  </si>
  <si>
    <t>Уборщик с функциями санитара</t>
  </si>
  <si>
    <t>Мария Малевич</t>
  </si>
  <si>
    <t>Москва, улица Академика Павлова, 22</t>
  </si>
  <si>
    <t>&lt;p&gt;&lt;b&gt;Обязанности:&lt;/b&gt;&lt;/p&gt;&lt;ul&gt;&lt;li&gt;Санитарно-гигиеническое обслуживание помещений, в том числе проведение текущей и заключительной дезинфекции;&lt;/li&gt;&lt;li&gt;Обработка медицинского инструментария и средств ухода за пациентами;&lt;/li&gt;&lt;li&gt;Уход за пациентами, их транспортировка, выдача и смена нательного и постельного белья, Информирование медсестёр и врачей об изменении состояния пациентов;&lt;/li&gt;&lt;li&gt;Помощь среднему медперсоналу в проведении процедур и манипуляций.&lt;/li&gt;&lt;/ul&gt;&lt;b&gt;Условия:&lt;/b&gt;&lt;br /&gt;&lt;ul&gt;&lt;li&gt;&lt;b&gt;Оформление по ТК&lt;/b&gt;&lt;/li&gt;&lt;li&gt;&lt;b&gt;Ежегодный оплачиваемый отпуск 28 календарных дней&lt;/b&gt;&lt;/li&gt;&lt;li&gt;&lt;b&gt;Имеется помещение для приёма пищи сотрудников&lt;/b&gt;&lt;/li&gt;&lt;li&gt;&lt;b&gt;Униформа и чистящие моющие средства выдаются&lt;/b&gt;&lt;/li&gt;&lt;li&gt;&lt;b&gt;Хороший дружный коллектив&lt;/b&gt;&lt;/li&gt;&lt;li&gt;&lt;b&gt;График работы 2 через 2, по 12 ч&lt;/b&gt;&lt;/li&gt;&lt;/ul&gt;</t>
  </si>
  <si>
    <t>https://www.superjob.ru/vakansii/uborschik-s-funkciyami-sanitara-39257625.html</t>
  </si>
  <si>
    <t>+7 (926) 170-10-75</t>
  </si>
  <si>
    <t>08/17/22 10:02</t>
  </si>
  <si>
    <t>Санитар-транспортировщик в клинику</t>
  </si>
  <si>
    <t>Гогия Лана</t>
  </si>
  <si>
    <t>[{'id': 19, 'title': 'Юго-Западная', 'id_metro_line': 1}, {'id': 628, 'title': 'Ольховая', 'id_metro_line': 0}, {'id': 629, 'title': 'Коммунарка', 'id_metro_line': 0}]</t>
  </si>
  <si>
    <t>&lt;p&gt;&lt;br /&gt;&lt;/p&gt;&lt;br /&gt;Обязанности:&lt;br /&gt;- Транспортировка немобильных пациентов&lt;br /&gt;- Помощь в перемещении маломобильных пациентов &lt;br /&gt;- Поддержание в рабочем состоянии инвентаря&lt;br /&gt;&lt;br /&gt;&lt;br /&gt;&lt;br /&gt;Требования к соискателям:&lt;br /&gt;- Ответственные&lt;br /&gt;- Стрессоустойчивые&lt;br /&gt;- Физически активные &lt;br /&gt;- Дисциплинированные&lt;br /&gt;&lt;br /&gt;&lt;br /&gt;Условия:&lt;p&gt;- График работы 5/2 1/2 с 8:00 до 18:00&lt;br /&gt;- Официальное трудоустройство с 1 рабочего дня&lt;br /&gt;- Белая зарплата без задержек!&lt;br /&gt;- Компенсация патента по чекам для граждан СНГ&lt;br /&gt;&lt;br /&gt;&lt;br /&gt;&lt;br /&gt;&lt;/p&gt;</t>
  </si>
  <si>
    <t>https://www.superjob.ru/vakansii/sanitar-transportirovschik-v-kliniku-40874250.html</t>
  </si>
  <si>
    <t>+7 (926) 1701075</t>
  </si>
  <si>
    <t>08/20/22 11:49</t>
  </si>
  <si>
    <t>Санитарка по уходу / Младшая медицинская сестра</t>
  </si>
  <si>
    <t>[{'id': 19, 'title': 'Юго-Западная', 'id_metro_line': 1}, {'id': 106, 'title': 'Коньково', 'id_metro_line': 6}, {'id': 570, 'title': 'Тропарево', 'id_metro_line': 1}]</t>
  </si>
  <si>
    <t>&lt;p&gt;Приглашаем на работу младших медицинских сестер по уходу за пациентами&lt;br /&gt;&lt;/p&gt;&lt;p&gt;Условия:&lt;br /&gt;Стабильная работа, официальное оформление по ТК РФ.&lt;br /&gt;График работы: суточный или дневной&lt;br /&gt;"Белая зарплата", выплаты 2 раза в месяц без задержек. В первый месяц работы выплата зарплаты ЕЖЕНЕДЕЛЬНО&lt;br /&gt;Предоставляем фирменную униформу, обувь и рабочий инвентарь.&lt;br /&gt;Бесплатное обучение в ходе рабочего процесса. Выдача документа гос. образца - свидетельство о повышении квалификации.&lt;br /&gt;Обязанности:&lt;br /&gt;Уход за больными (кормление, осуществление подъема, поворотов и перемещения лиц с ограниченными возможностями и т.д.).&lt;br /&gt;Гигиенический уход за тяжелобольными пациентами (умывание, обтирание кожных покровов, полоскание полости рта).&lt;br /&gt;Проведение смены постельного и нательного белья.&lt;br /&gt;Обеспечение правильного использования и хранения предметов ухода за больными.&lt;br /&gt;Информирование медицинского персонала об изменениях в состоянии пациента.&lt;br /&gt;Помощь старшему медицинскому персоналу.&lt;br /&gt;Требования:&lt;br /&gt;Личные качества: добросовестность, аккуратность, доброжелательность.&lt;br /&gt;Опыт работы санитаркой, сиделкой, медицинской сестрой будет преимуществом!&lt;br /&gt;Отправляйте свои резюме в ответ на объявление о вакансии или звоните нам - звонок БЕСПЛАТНЫЙ на всей территории России!  &lt;br /&gt;&lt;/p&gt;</t>
  </si>
  <si>
    <t>https://www.superjob.ru/vakansii/sanitarka-po-uhodu-40874522.html</t>
  </si>
  <si>
    <t>+7 (926) 0295849, +7 (800) 5005161</t>
  </si>
  <si>
    <t>08/17/22 08:05</t>
  </si>
  <si>
    <t>Санитар-дезинфектор в больницу</t>
  </si>
  <si>
    <t>Яхновец Олеся</t>
  </si>
  <si>
    <t>[{'id': 50, 'title': 'Партизанская', 'id_metro_line': 3}, {'id': 49, 'title': 'Семеновская', 'id_metro_line': 3}, {'id': 588, 'title': 'Соколиная Гора', 'id_metro_line': 44}]</t>
  </si>
  <si>
    <t>&lt;p&gt;Коллектив АРНИ приглашает на работу санитаров - дезинфекторов в больницу!&lt;/p&gt;&lt;p&gt;&lt;b&gt;Обязанности:&lt;/b&gt;&lt;br /&gt;&lt;/p&gt;&lt;p&gt;- Дезинфекция транспортных средств (кареты скорой помощи);&lt;br /&gt;- Работа со спец. оборудованием;&lt;br /&gt;- Работа в защитном костюме;&lt;br /&gt;- Своевременная сдача инвентаря по окончании смены.&lt;br /&gt;&lt;br /&gt;&lt;/p&gt;&lt;p&gt;&lt;br /&gt;&lt;b&gt;Требования к соискателям:&lt;/b&gt;&lt;br /&gt;- Ответственные;&lt;br /&gt;- Стрессоустойчивые;&lt;br /&gt;- Физически-активные;&lt;br /&gt;- Дисциплинированные;&lt;br /&gt;- Рассматриваем в качестве кандидатов граждан СНГ при наличии разрешительных документов;&lt;br /&gt;- Опыт работы будет преимуществом!&lt;br /&gt;&lt;br /&gt;&lt;b&gt;Условия:&lt;/b&gt;&lt;br /&gt;- График: 1/2;&lt;br /&gt;- Официальное трудоустройство с первого рабочего дня!&lt;br /&gt;- Белая зарплата, строго, без задержек (выплаты 2 раза в месяц на карту)!&lt;br /&gt;- Компенсация патента по чекам для граждан СНГ;&lt;/p&gt;&lt;p&gt;- Предоставляем фирменную униформу.&lt;br /&gt;&lt;br /&gt;&lt;br /&gt;Коллеги, мы очень ждем Ваших откликов!&lt;br /&gt;Отправляйте свои резюме в ответ на объявление о вакансии или звоните нам - звонок "8-800..." БЕСПЛАТНЫЙ на всей территории России!&lt;br /&gt;&lt;br /&gt;Не забывайте смотреть другие открытые вакансии компании в нашем профиле!  &lt;/p&gt;</t>
  </si>
  <si>
    <t>https://www.superjob.ru/vakansii/sanitar-dezinfektor-v-bolnicu-40875139.html</t>
  </si>
  <si>
    <t>+7 (926) 1701075, +7 (800) 5005161</t>
  </si>
  <si>
    <t>08/20/22 12:06</t>
  </si>
  <si>
    <t>Транспортировщик / Санитар в больницу</t>
  </si>
  <si>
    <t>Отдел Подбора</t>
  </si>
  <si>
    <t>[{'id': 17, 'title': 'Университет', 'id_metro_line': 1}, {'id': 18, 'title': 'Проспект Вернадского', 'id_metro_line': 1}, {'id': 102, 'title': 'Профсоюзная', 'id_metro_line': 6}]</t>
  </si>
  <si>
    <t>&lt;p&gt;Коллектив АРНИ приглашает на работу санитара-транспортировщика!&lt;/p&gt;&lt;p&gt;&lt;br /&gt;&lt;/p&gt;&lt;p&gt;&lt;b&gt;Обязанности:&lt;/b&gt;&lt;br /&gt;&lt;/p&gt;- Транспортировка немобильных пациентов;&lt;br /&gt;- Помощь в перемещении маломобильных пациентов;&lt;br /&gt;- Поддержание в рабочем состоянии инвентаря.&lt;br /&gt;&lt;br /&gt;&lt;b&gt;&lt;br /&gt;Требования к соискателям:&lt;/b&gt;&lt;br /&gt;- Ответственные;&lt;br /&gt;- Стрессоустойчивые;&lt;br /&gt;- Физически-активные;&lt;br /&gt;- Дисциплинированные;&lt;br /&gt;&lt;br /&gt;&lt;br /&gt;&lt;b&gt;Условия:&lt;/b&gt;&lt;br /&gt;- График: 5/2, 6/1;&lt;br /&gt;- Официальное трудоустройство с первого рабочего дня;&lt;br /&gt;- Белая зарплата, строго, без задержек (выплаты 2 раза в месяц на карту)!&lt;br /&gt;- Компенсация патента по чекам для граждан СНГ;&lt;p&gt;- Предоставляем фирменную униформу.&lt;br /&gt;&lt;br /&gt;&lt;br /&gt;Коллеги, мы очень ждем Ваших откликов!&lt;br /&gt;Отправляйте свои резюме в ответ на объявление о вакансии или звоните нам - звонок на "8-800.." БЕСПЛАТНЫЙ на всей территории России!&lt;br /&gt;&lt;br /&gt;Не забывайте смотреть другие открытые вакансии компании в нашем профиле!  &lt;/p&gt;</t>
  </si>
  <si>
    <t>https://www.superjob.ru/vakansii/transportirovschik-40904091.html</t>
  </si>
  <si>
    <t>+7 (991) 5790775, +7 (800) 5005161</t>
  </si>
  <si>
    <t>08/17/22 17:11</t>
  </si>
  <si>
    <t>Саадашева Айгерим</t>
  </si>
  <si>
    <t>[{'id': 154, 'title': 'Кожуховская', 'id_metro_line': 10}, {'id': 155, 'title': 'Печатники', 'id_metro_line': 10}, {'id': 161, 'title': 'Дубровка', 'id_metro_line': 10}]</t>
  </si>
  <si>
    <t>Москва, Велозаводская улица, 1/1с1</t>
  </si>
  <si>
    <t>&lt;p&gt;Коллектив АРНИ приглашает на работу санитарок по уходу за пациентами.&lt;br /&gt;Мы предлагаем Вам официальное трудоустройство в стабильной компании, белую зарплату и возможность роста!&lt;br /&gt;&lt;br /&gt;Обязанности:&lt;br /&gt;- Уход за пациентами (без медицинских манипуляций) - гигиена, питание, общая помощь&lt;br /&gt;- Смена нательного и постельного белья&lt;br /&gt;- Помощь старшему медицинскому персоналу.&lt;br /&gt;&lt;br /&gt;Требования к соискателям:&lt;br /&gt;- Ответственные&lt;br /&gt;- Стрессоустойчивые&lt;br /&gt;- Физически-активные &lt;br /&gt;- Дисциплинированные.&lt;br /&gt;&lt;br /&gt;Готовы рассмотреть в качестве соискателей граждан России из разных регионов.&lt;br /&gt;&lt;br /&gt;Условия:&lt;br /&gt;-Официальное оформление в соответствии с ТК  &lt;br /&gt;- Бесплатное обучение – Получение образования&lt;br /&gt;- Выдача документа гос образца - свидетельство о получение профессии младшей медицинской сестры по уходу&lt;br /&gt;- Белая ЗП&lt;br /&gt;- Возможность подработок&lt;br /&gt;- Работа в лучших мед учреждениях – лучшие условия работы&lt;br /&gt;- Обеспечение безопасности на рабочих местах – средства индивид защиты, форма и обувь.&lt;br /&gt;&lt;br /&gt;Не забывайте смотреть другие открытые вакансии компании в нашем профиле компании.&lt;br /&gt;&lt;/p&gt;</t>
  </si>
  <si>
    <t>https://www.superjob.ru/vakansii/sanitarka-po-uhodu-40904011.html</t>
  </si>
  <si>
    <t>+7 (499) 3248846</t>
  </si>
  <si>
    <t>08/18/22 13:33</t>
  </si>
  <si>
    <t>Санитарка в стационар</t>
  </si>
  <si>
    <t>[{'id': 25, 'title': 'Каширская', 'id_metro_line': 2}, {'id': 24, 'title': 'Кантемировская', 'id_metro_line': 2}]</t>
  </si>
  <si>
    <t>Москва, улица Москворечье, 16</t>
  </si>
  <si>
    <t>&lt;b&gt;Обязанности:&lt;/b&gt;&lt;br /&gt;Санитарно-гигиеническое обслуживание помещений, в том числе проведение текущей и заключительной дезинфекции.&lt;br /&gt;Помощь среднему медперсоналу в проведении процедур и манипуляций.</t>
  </si>
  <si>
    <t>https://www.superjob.ru/vakansii/sanitarka-v-stacionar-26214579.html</t>
  </si>
  <si>
    <t>https://public.superjob.ru/images/clients_logos.ru/639894_9d637ed72a70beff6adae1c41e03ce92.png</t>
  </si>
  <si>
    <t>+7 (909) 6991636</t>
  </si>
  <si>
    <t>08/19/22 16:21</t>
  </si>
  <si>
    <t>Санитарка-уборщица (в стационар)</t>
  </si>
  <si>
    <t>Олеся Ивановна (будни с 9 до 18 часов)</t>
  </si>
  <si>
    <t>Москва, улица Новая Ипатовка, 4</t>
  </si>
  <si>
    <t>&lt;b&gt;Обязанности:&lt;/b&gt;&lt;ul&gt;&lt;li&gt;Работа санитарки с функциями уборщицы &lt;/li&gt;&lt;li&gt;График работы 5/2&lt;/li&gt;&lt;/ul&gt;&lt;b&gt;Требования:&lt;/b&gt;&lt;ul&gt;&lt;li&gt;&lt;p&gt;Учеба по профессии "Санитар" (в объеме не менее 72 часов)&lt;/p&gt;&lt;/li&gt;&lt;/ul&gt;&lt;br /&gt;&lt;b&gt;Условия:&lt;/b&gt;&lt;ul&gt;&lt;li&gt;&lt;p&gt;Оформление по ТК РФ,график работы 5\2, официальная заработная плата, выплата заработной платы беззадержек, премии к праздникам, премия по итогам года, сохранение медицинскогостажа, надбавка за стаж работы, оплата листков нетрудоспособности, оплачиваемыйосновной отпуск (28 дней) и дополнительный отпуск (14 дней), полное медицинскоеобеспечение, ежегодная диспансеризация, обучение за счет средств работодателя.&lt;/p&gt;&lt;/li&gt;&lt;li&gt;&lt;p&gt;Клинический госпиталь ФКУЗ "МСЧ МВД Россиипо г. Москве" – крупное многопрофильное лечебно-профилактическоеучреждение с многолетней историей и традициями, оказывающее круглосуточнуюстационарную специализированную медицинскую помощь по 29 специальностям. Основныминаправлениями лечебной работы являются травматология, хирургия, урология,терапия, неврология. Сотрудничает с ведущими учебными организациями РФ,является клинической базой 6 кафедр (РМАНПО, ЦИТО им. Н.Н. Приорова, 1 МГМУ им.И.М. Сеченова и др.).&lt;/p&gt;&lt;p&gt;&lt;br /&gt;&lt;/p&gt;&lt;/li&gt;&lt;/ul&gt;</t>
  </si>
  <si>
    <t>https://www.superjob.ru/vakansii/sanitarka-uborschica-43798126.html</t>
  </si>
  <si>
    <t>+7 (968) 6440001, +7 (495) 6208101 доб. 21495</t>
  </si>
  <si>
    <t>Ольга Петровна Борцова</t>
  </si>
  <si>
    <t>[{'id': 96, 'title': 'Китай-город', 'id_metro_line': 6}, {'id': 45, 'title': 'Площадь Революции', 'id_metro_line': 3}]</t>
  </si>
  <si>
    <t>Москва, Старая площадь, 8/5с1</t>
  </si>
  <si>
    <t>&lt;b&gt;Обязанности:&lt;/b&gt;&lt;ul&gt;&lt;li&gt;Проведение уборки медицинских кабинетов, холлов, санузлов&lt;br /&gt;&lt;/li&gt;&lt;/ul&gt;&lt;b&gt;Требования:&lt;/b&gt;&lt;ul&gt;&lt;li&gt;Аккуратность&lt;/li&gt;&lt;li&gt;Вежливость&lt;/li&gt;&lt;li&gt;Умение работать в команде&lt;/li&gt;&lt;li&gt;Опыт работы от 3 лет&lt;/li&gt;&lt;/ul&gt;&lt;b&gt;Условия:&lt;/b&gt;&lt;ul&gt;&lt;li&gt;График работа с понедельника по пятницу с 7:30 до 15:18, суббота и воскресенье выходные дни&lt;/li&gt;&lt;li&gt;Трудоустройство по ТК РФ&lt;/li&gt;&lt;li&gt;Предоставление полного социального пакета&lt;/li&gt;&lt;li&gt;Дружный коллектив &lt;/li&gt;&lt;li&gt;Удобное расположение - 3 минуты от метро Китай-Город&lt;/li&gt;&lt;/ul&gt;</t>
  </si>
  <si>
    <t>https://www.superjob.ru/vakansii/sanitarka-44435313.html</t>
  </si>
  <si>
    <t>https://public.superjob.ru/images/clients_logos.ru/2768939_0a3a9a995c019baa83bc2c8d395ef788.jpg</t>
  </si>
  <si>
    <t>+7 (977) 955-86-28</t>
  </si>
  <si>
    <t>08/22/22 18:43</t>
  </si>
  <si>
    <t>Санитарка по уходу (младшая медицинская сестра)</t>
  </si>
  <si>
    <t>Ерохина Виолетта</t>
  </si>
  <si>
    <t>&lt;br /&gt;Обязанности:&lt;br /&gt;- Уход за пациентами (без медицинских манипуляций) - гигиена, питание, общая помощь&lt;br /&gt;- Смена нательного и постельного белья&lt;br /&gt;- Помощь старшему медицинскому персоналу.&lt;br /&gt;&lt;br /&gt;Требования к соискателям:&lt;br /&gt;- Ответственные&lt;br /&gt;- Стрессоустойчивые&lt;br /&gt;- Физически-активные &lt;br /&gt;- Дисциплинированные.&lt;br /&gt;&lt;br /&gt;Готовы рассмотреть в качестве соискателей граждан России из разных регионов.&lt;br /&gt;&lt;br /&gt;Условия:&lt;br /&gt;-Официальное оформление в соответствии с ТК  &lt;br /&gt;- Бесплатное обучение – Получение образования&lt;br /&gt;- Выдача документа гос образца - свидетельство о получение профессии младшей медицинской сестры по уходу&lt;br /&gt;- Белая ЗП&lt;br /&gt;- Возможность подработок&lt;br /&gt;- Работа в лучших мед учреждениях – лучшие условия работы&lt;br /&gt;- Обеспечение безопасности на рабочих местах – средства индивид защиты, форма и обувь.&lt;br /&gt;&lt;br /&gt;Не забывайте смотреть другие открытые вакансии компании в нашем профиле компании.</t>
  </si>
  <si>
    <t>https://www.superjob.ru/vakansii/sanitarka-po-uhodu-44459276.html</t>
  </si>
  <si>
    <t>+7 (916) 2755970</t>
  </si>
  <si>
    <t>08/22/22 16:51</t>
  </si>
  <si>
    <t>Младшая медицинская сестра по уходу за больными</t>
  </si>
  <si>
    <t>Москва, улица Лобачевского, 42с6</t>
  </si>
  <si>
    <t>&lt;b&gt;Обязанности:&lt;/b&gt;&lt;br /&gt;&lt;br /&gt;Работа в кардиореанимации. Своевременно и качественно выполнять профилактические и лечебно-диагностические процедуры, назначенные врачом. Уход за пациентами. Уборка помещений.&lt;br /&gt;&lt;br /&gt;&lt;b&gt;Требования:&lt;/b&gt;&lt;br /&gt;&lt;b&gt;Опыт работы в медицинских учреждениях обязателен.&lt;/b&gt;&lt;br /&gt;Гражданство РФ. Строго без вредных привычек!!!&lt;br /&gt;&lt;br /&gt;&lt;b&gt;Условия:&lt;/b&gt;&lt;br /&gt;&lt;br /&gt;Суточный график</t>
  </si>
  <si>
    <t>https://www.superjob.ru/vakansii/mladshaya-medicinskaya-sestra-po-uhodu-za-bolnymi-29427857.html</t>
  </si>
  <si>
    <t>+7 (926) 2126115, +7 (800) 5005161</t>
  </si>
  <si>
    <t>08/16/22 09:15</t>
  </si>
  <si>
    <t>Младшая медицинская сестра / Санитарка по уходу за пациентами</t>
  </si>
  <si>
    <t>Рыбалкина Галина</t>
  </si>
  <si>
    <t>Московская область, Воскресенск</t>
  </si>
  <si>
    <t>&lt;p&gt;Компания АРНИ приглашает на работу младших медицинских сестер / санитарок по уходу за пациентами!&lt;/p&gt;&lt;p&gt;&lt;br /&gt;&lt;/p&gt;&lt;b&gt;Обязанности:&lt;/b&gt;&lt;br /&gt;- Уход за пациентами (немедицинские манипуляции) - гигиена, питание, общая помощь;&lt;br /&gt;- Смена нательного и постельного белья;&lt;br /&gt;- Помощь старшему медицинскому персоналу.&lt;p&gt;&lt;br /&gt;&lt;br /&gt;&lt;b&gt;Требования к соискателям:&lt;/b&gt;&lt;br /&gt;- Ответственные;&lt;br /&gt;- Стрессоустойчивые;&lt;br /&gt;- Физически-активные;&lt;br /&gt;- Дисциплинированные;&lt;br /&gt;- Рассматриваем в качестве кандидатов граждан СНГ при наличии разрешительных документов;&lt;br /&gt;- Опыт работы санитаркой, нянечкой, медицинской сестрой будет преимуществом!&lt;br /&gt;&lt;br /&gt;&lt;b&gt;&lt;br /&gt;Условия:&lt;/b&gt;&lt;br /&gt;&lt;/p&gt;- График: 1/2;&lt;br /&gt;- Возможность подработок;&lt;br /&gt;- Официальное трудоустройство с первого рабочего дня!&lt;br /&gt;- Белая зарплата, строго, без задержек (выплаты 2 раза в месяц на карту)!&lt;br /&gt;- Предоставляем фирменную униформу.&lt;br /&gt;&lt;p&gt;&lt;br /&gt;&lt;br /&gt; Коллеги, мы очень ждем Ваших откликов!&lt;br /&gt;Отправляйте свои резюме в ответ на объявление о вакансии или звоните нам - звонок " 8-800... " БЕСПЛАТНЫЙ на всей территории России!  &lt;br /&gt;&lt;br /&gt;Не забывайте смотреть другие открытые вакансии компании в нашем профиле!  &lt;br /&gt;&lt;/p&gt;</t>
  </si>
  <si>
    <t>https://www.superjob.ru/vakansii/mladshaya-medicinskaya-sestra-40872665.html</t>
  </si>
  <si>
    <t>+7 (926) 6126389</t>
  </si>
  <si>
    <t>08/16/22 10:39</t>
  </si>
  <si>
    <t>Санитарка по уходу за пациентами в мобильную бригаду</t>
  </si>
  <si>
    <t>Хайруллина Айгуль</t>
  </si>
  <si>
    <t>&lt;p&gt;На постоянную работу приглашаем санитарок по уходу за пациентами.&lt;/p&gt;Мы предлагаем Вам официальное трудоустройство, работу в стабильной компании, белую зарплату.&lt;br /&gt;&lt;br /&gt;Обязанности:&lt;br /&gt;- Уход за пациентами (без медицинских манипуляций) - гигиена, питание, общая помощь.&lt;br /&gt;- Смена нательного и постельного белья&lt;br /&gt;- Помощь старшему медицинскому персоналу.&lt;br /&gt;&lt;br /&gt;Требования к соискателям:&lt;br /&gt;- Начальное медицинское образование будет преимуществом. &lt;br /&gt;- Ответственные.&lt;br /&gt;- Физически активные &lt;br /&gt;- Дисциплинированные.&lt;br /&gt;&lt;br /&gt;&lt;br /&gt;Условия:&lt;br /&gt;-Официальное оформление в соответствии с ТК.&lt;br /&gt;- График работы суточный, сутки/двое,сутки/трое&lt;br /&gt;- Бесплатное обучение – получение свидетельства о получение профессии младшей медицинской сестры по уходу. &lt;br /&gt;- Выплата зарплаты 2 раза в месяц без задержек. &lt;br /&gt;- Работа в лучших мед учреждениях – лучшие условия работы.&lt;br /&gt;- Обеспечение безопасности на рабочих местах – средства индивид защиты, форма и обувь.&lt;br /&gt;&lt;br /&gt;</t>
  </si>
  <si>
    <t>https://www.superjob.ru/vakansii/sanitarka-po-uhodu-za-pacientami-v-mobilnuyu-brigadu-42577611.html</t>
  </si>
  <si>
    <t>+7 (926) 7378404, +7 (499) 9993131 доб. 4813</t>
  </si>
  <si>
    <t>Сестра-хозяйка</t>
  </si>
  <si>
    <t>Елена Кострюкова</t>
  </si>
  <si>
    <t>Москва, улица Лобачевского, 42с4</t>
  </si>
  <si>
    <t>&lt;p&gt;КЛИНИКА К+31 - это многопрофильный медицинский центр полного цикла, включающий в себя возможности оказания медицинских услуг Европейского уровня качества с проведением профилактических, лечебно-диагностических и реабилитационных мероприятий.&lt;/p&gt;&lt;p&gt; &lt;/p&gt;&lt;p&gt;Медицинский центр оснащен современным, высокотехнологичным оборудованием экспертного класса ведущих мировых производителей. Мы проводим любые виды лучевой, функциональной диагностики, лабораторных исследований, хирургических операций, в т.ч. в срочном и экстренном режимах, возможность круглосуточной госпитализации, включая экстренные случаи и транспортировку.&lt;/p&gt;&lt;p&gt; &lt;/p&gt;&lt;p&gt;Клиника прошла аудит и получила сертификат международного стандарта качества ISO 9001:2015 – уровень, к которому стремятся и достигают самые успешные компании в мире. Сертификат ISO 9001:2015 является одним из признанных «знаков качества» медицинских учреждений.&lt;/p&gt;&lt;p&gt;Обязанности:&lt;/p&gt;&lt;ul&gt;&lt;li&gt;&lt;p&gt;Сбор, подсчет, сдача в прачечную грязного белья&lt;/p&gt;&lt;/li&gt;&lt;li&gt;&lt;p&gt;Прием из прачечной, подсчёт  и раздача по этажам чистого белья&lt;/p&gt;&lt;/li&gt;&lt;li&gt;&lt;p&gt;Пополнение стационара канц. товарами, хоз. товарами &lt;/p&gt;&lt;/li&gt;&lt;li&gt;&lt;p&gt;Пополнение стационара продуктами (однократного применения)  питания для пациентов (чай, кофе, сливки и т.д)&lt;/p&gt;&lt;/li&gt;&lt;li&gt;&lt;p&gt;Контроль работы клининговой компании при уборки стационара&lt;/p&gt;&lt;/li&gt;&lt;li&gt;&lt;p&gt;Контроль  за техническим и мебельным наполнением палат стационара (подача заявок на исправление неполадок, закупку или ремонт поломанной мебели)&lt;/p&gt;&lt;/li&gt;&lt;/ul&gt;Требования:&lt;ul&gt;&lt;li&gt;Опыт работы от 2-х лет&lt;/li&gt;&lt;/ul&gt;Условия:&lt;ul&gt;&lt;li&gt;Работа в клинике европейского уровня качества&lt;/li&gt;&lt;li&gt;Официальное оформление в соответствии с ТК РФ&lt;/li&gt;&lt;li&gt;Оплачиваемый отпуск от 28 календарных дней&lt;/li&gt;&lt;li&gt;График работы 5/2&lt;/li&gt;&lt;li&gt;ДМС после прохождения испытательного срока&lt;/li&gt;&lt;li&gt;Возможность участия в корпоративных мероприятиях (тренинги, семинары, дополнительное обучение и т.д.)&lt;/li&gt;&lt;li&gt;Скидки на медицинское обслуживание в Клиниках К+31 для сотрудников и членов их семей&lt;/li&gt;&lt;li&gt;Место работы : ул. Лобачевского, 42,с 4&lt;/li&gt;&lt;/ul&gt;</t>
  </si>
  <si>
    <t>https://www.superjob.ru/vakansii/sestra-hozyajka-44358143.html</t>
  </si>
  <si>
    <t>+7 (926) 212-61-15</t>
  </si>
  <si>
    <t>08/16/22 10:04</t>
  </si>
  <si>
    <t>&lt;p&gt;Обязанности:&lt;br /&gt;- Транспортировка и сопровождение маломобильных и немобильных пациентов больницы&lt;br /&gt;- Транспортировка медицинских отходов, анализов&lt;br /&gt;- Помощь старшему медицинскому персоналу больницы.&lt;br /&gt;&lt;br /&gt;Требования к соискателям:&lt;br /&gt;- Ответственные&lt;br /&gt;- Стрессоустойчивые&lt;br /&gt;- Физически-активные&lt;br /&gt;- Дисциплинированные.&lt;br /&gt;&lt;br /&gt;Готовы рассмотреть в качестве соискателей граждан России из разных регионов.&lt;br /&gt;&lt;br /&gt;Условия:&lt;br /&gt;- График:  1/2&lt;br /&gt;- Официальное оформление в соответствии с ТК&lt;br /&gt;- Обеспечение безопасности на рабочих местах – средства индивид защиты, форма и обувь.&lt;br /&gt;&lt;/p&gt;</t>
  </si>
  <si>
    <t>https://www.superjob.ru/vakansii/transportirovschik-41255995.html</t>
  </si>
  <si>
    <t>+7 (926) 2126115</t>
  </si>
  <si>
    <t>[{'id': 159, 'title': 'Марьино', 'id_metro_line': 10}, {'id': 535, 'title': 'Шипиловская', 'id_metro_line': 10}]</t>
  </si>
  <si>
    <t>https://www.superjob.ru/vakansii/sanitarka-po-uhodu-40903967.html</t>
  </si>
  <si>
    <t>+7 (962) 9015236</t>
  </si>
  <si>
    <t>Старшая медсестра ПНД Елена Федоровна</t>
  </si>
  <si>
    <t>[{'id': 89, 'title': 'Ботанический сад', 'id_metro_line': 6}]</t>
  </si>
  <si>
    <t>Москва, улица Докукина, 18с1</t>
  </si>
  <si>
    <t>&lt;b&gt;Обязанности:&lt;/b&gt;&lt;ul&gt;&lt;li&gt;Проведение влажной уборки и санитарно-гигиенической обработки помещений в соответствии с установленными правилами;  помощь среднему медперсоналу в проведении процедур; помощь медицинской сестре при получении медикаментов, инструментов, оборудования и доставка их в отделение;  сопровождение  больных для проведения лечебно-диагностических процедур ; наблюдение и информирование дежурной постовой медсестры или врача обо всех изменениях в состоянии больных и их жалобах.&lt;/li&gt;&lt;/ul&gt;&lt;b&gt;Требования:&lt;/b&gt;&lt;ul&gt;&lt;li&gt;Свидетельство по должности  обязательно!&lt;/li&gt;&lt;li&gt;стрессоустойчивость&lt;/li&gt;&lt;li&gt;Гражданство РФ&lt;/li&gt;&lt;/ul&gt;&lt;b&gt;Условия:&lt;/b&gt;&lt;ul&gt;&lt;li&gt;Полный рабочий день с 8.30 до 17.00. СУТОЧНОЙ РАБОТЫ НЕТ!!! График 5/2&lt;/li&gt;&lt;li&gt;Отпуск 42 дня&lt;/li&gt;&lt;/ul&gt;</t>
  </si>
  <si>
    <t>https://www.superjob.ru/vakansii/mladshaya-medicinskaya-sestra-po-uhodu-za-bolnymi-43763418.html</t>
  </si>
  <si>
    <t>+7 (967) 2551145</t>
  </si>
  <si>
    <t>08/18/22 12:23</t>
  </si>
  <si>
    <t>Сиделка / Младшая медицинская сестра по уходу</t>
  </si>
  <si>
    <t>По набору персонала Менеджер</t>
  </si>
  <si>
    <t>Москва, улица Большая Ордынка, 34с3</t>
  </si>
  <si>
    <t>&lt;p&gt;&lt;b&gt;Краткое описание: &lt;/b&gt;патронажная служба Марфо-Мариинскойобители милосердия.&lt;/p&gt;&lt;p&gt;&lt;b&gt;Специализация: &lt;/b&gt;уход за лежачими пожилыми людьми илюдьми с инвалидностью на дому&lt;/p&gt;&lt;p&gt;&lt;b&gt;Должностные обязанности:&lt;/b&gt;&lt;/p&gt;&lt;p&gt;-гигиенический уход&lt;/p&gt;&lt;p&gt;- смена нательногои постельного белья&lt;/p&gt;&lt;p&gt;- кормление &lt;/p&gt;&lt;p&gt;- обработкапролежней&lt;/p&gt;&lt;p&gt;-позиционирование&lt;/p&gt;&lt;p&gt;- уход застомами&lt;/p&gt;&lt;p&gt;- уборкапомещения&lt;/p&gt;&lt;p&gt;-приготовление пищи&lt;/p&gt;&lt;p&gt;&lt;b&gt;Требования:&lt;/b&gt;&lt;/p&gt;&lt;p&gt;-чистоплотность&lt;br /&gt;&lt;/p&gt;&lt;p&gt;-пунктуальность&lt;/p&gt;&lt;p&gt;-стрессоустойчивость&lt;/p&gt;&lt;p&gt;- готовностьучиться новым технологиям ухода&lt;/p&gt;&lt;p&gt;- умениеработать в команде&lt;/p&gt;&lt;p&gt;-приветствуется медицинское образование&lt;/p&gt;&lt;p&gt;-приветствуется опыт работы в стационаре&lt;/p&gt;&lt;p&gt;-гражданство строго РФ&lt;/p&gt;&lt;p&gt;- физическаявыносливость (отсутствие противопоказаний)&lt;/p&gt;&lt;p&gt;- приветствуется благословение духовника&lt;/p&gt;&lt;p&gt;&lt;b&gt;Условия:&lt;/b&gt;&lt;/p&gt;&lt;p&gt;- гибкийграфик работы&lt;/p&gt;&lt;p&gt;- почасоваяоплата труда (размер зависит от квалификации и выбранного графика)&lt;/p&gt;</t>
  </si>
  <si>
    <t>https://www.superjob.ru/vakansii/sidelka-44228480.html</t>
  </si>
  <si>
    <t>https://public.superjob.ru/images/clients_logos.ru/661703_4175cbe7750664a36ea5a4152dbef58f.jpg</t>
  </si>
  <si>
    <t>+7 (985) 2903493</t>
  </si>
  <si>
    <t>Младшая медицинская сестра</t>
  </si>
  <si>
    <t>Алексей Владиславович</t>
  </si>
  <si>
    <t>&lt;p&gt;По уходу&lt;/p&gt;&lt;p&gt;Вакансия компании ООО "Пансионат "Лосиный остров"&lt;br&gt;&lt;/p&gt;&lt;p&gt;Одна из лучших сетей пансионатов для пожилых в Московской области - центры социальной реабилитации. Щелково, Звенигород, Балашиха.&lt;/p&gt;&lt;p&gt;Обязанности:&lt;/p&gt;&lt;p&gt;- Уход за пожилыми людьми с пансионате.&lt;br&gt;- Гигиена, прогулки, помощь в приеме пищи.&lt;/p&gt;&lt;p&gt;Требования:&lt;/p&gt;&lt;p&gt;- Желание работать с пожилыми людьми.&lt;br&gt;- Доброта, стрессоустойчивость, вежливость.&lt;/p&gt;&lt;p&gt;Условия:&lt;/p&gt;&lt;p&gt;- Проживание и питание в пансионате.&lt;br&gt;- Зарплата 2 раза в месяц.&lt;br&gt;- Возможно оформление по ТК РФ.&lt;br&gt;- Дружный коллектив, адекватное руководство.&lt;br&gt;- Московская область, Щелковский район, д. Супонево, ул. Озерная, 80.&lt;/p&gt;</t>
  </si>
  <si>
    <t>https://www.superjob.ru/vakansii/mladshaya-medicinskaya-sestra-44302222.html</t>
  </si>
  <si>
    <t>+7 (903) 1061942</t>
  </si>
  <si>
    <t>Фармацевт</t>
  </si>
  <si>
    <t>Анастасия Алексеевна Харламова</t>
  </si>
  <si>
    <t>&lt;p&gt;&lt;b&gt;&lt;i&gt;Компания «Ригла» представлена аптекамиформатов «Ригла», «Живика», «Будь здоров!».&lt;/i&gt;&lt;/b&gt;&lt;/p&gt;&lt;p&gt;&lt;b&gt;Мы гарантируем:&lt;/b&gt;&lt;/p&gt;&lt;p&gt;·  Обратную связь после прохождениясобеседования в течение 2 рабочих дней.&lt;/p&gt;&lt;p&gt;·  Каждый новый сотрудник получает красивую иудобную рабочую одежду (бесплатно).&lt;/p&gt;&lt;p&gt;·  Продление медицинских книжек исертификатов за счет компании.&lt;/p&gt;&lt;p&gt;·  Доброжелательное отношение к сотрудникам,здоровый психологический климат в коллективе и безопасность на рабочем месте.&lt;/p&gt;&lt;p&gt;·  Официальное оформление в соответствии с ТКРФ, оплату больничных, отпусков и пр.&lt;/p&gt;&lt;p&gt;&lt;b&gt;Наши сотрудники сами выбирают:&lt;/b&gt;&lt;/p&gt;&lt;p&gt;·  Удобные графики работы (1/3, 2/2, 15/15,вечерние/утренние/ночные смены, неполную занятость и пр.).&lt;/p&gt;&lt;p&gt;·  Работу в аптеках с закрытой или открытойформой торговли.&lt;/p&gt;&lt;p&gt;·  Подходящую форму заработной платы:окладную (работа на фиксированном окладе) или окладно-премиальную (свозможностью совокупного заработка не ниже 52 000 рублей и до 120 000 рублей),но всегда официальную и выплачиваемую в срок.&lt;/p&gt;&lt;p&gt;·  Индивидуальный подбор места работы ближе кдому (большое количество аптек в Москве и области).&lt;/p&gt;&lt;p&gt;&lt;b&gt;В ваши обязанности будет входить:&lt;/b&gt;&lt;/p&gt;&lt;p&gt;·  Оказание грамотной, профессиональнойконсультации по лекарственным препаратам.&lt;/p&gt;&lt;p&gt;·  Отпуск лекарственных препаратов исопутствующих товаров.&lt;/p&gt;&lt;p&gt;·  Соблюдение фармацевтического порядка иправил торговли.&lt;/p&gt;&lt;p&gt;·  Соблюдение стандартов обслуживанияпокупателей.&lt;/p&gt;&lt;p&gt;·  Предоставление покупателям информации обакциях и новинках.&lt;/p&gt;&lt;p&gt;&lt;b&gt;Наша вакансия Вам подходит, если:&lt;/b&gt;&lt;/p&gt;&lt;p&gt;·  Ваше образование Фармацевт или Провизор.&lt;/p&gt;&lt;p&gt;·  Вы имеете сертификат специалиста идействующую медицинскую книжку.&lt;/p&gt;&lt;p&gt;·  Знаете ассортимент лекарственныхпрепаратов.&lt;/p&gt;&lt;p&gt;·  Умеете работать с кассой.&lt;/p&gt;</t>
  </si>
  <si>
    <t>https://www.superjob.ru/vakansii/farmacevt-39402040.html</t>
  </si>
  <si>
    <t>https://public.superjob.ru/images/clients_logos.ru/250744_dbcd6491bc9350c46d2188d015c8cc83.jpg</t>
  </si>
  <si>
    <t>+7 (964) 7979304</t>
  </si>
  <si>
    <t>Фармацевт / Провизор (Щелковская)</t>
  </si>
  <si>
    <t>Юдина Юлия Сергеевна</t>
  </si>
  <si>
    <t>Москва, Хабаровская улица, 12/23</t>
  </si>
  <si>
    <t>&lt;p&gt;Ригла – крупнейшая аптечная сеть в России. Наши бренды: «Ригла», «Будь Здоров» и «Здравсити Аптека». Нам доверяют более 13800 сотрудников в 58 регионах страны. Мы готовы предложить стабильную работу опытным специалистам и талантливым соискателям в новых и действующих аптеках сети.&lt;/p&gt;&lt;p&gt;Каждому сотруднику мы гарантируем:&lt;/p&gt;&lt;ul&gt;&lt;li&gt;Честную зарплату, выплаты дважды в месяц и точно в срок;&lt;/li&gt;&lt;li&gt;Полностью официальное трудоустройство в соответствии с ТК РФ, оплату больничных и отпусков;&lt;/li&gt;&lt;li&gt;Продление аккредитации и мед. книжки за счет компании;&lt;/li&gt;&lt;li&gt;Наставничество опытных сотрудников;&lt;/li&gt;&lt;li&gt;Красивую и удобную униформу, безопасное и комфортное рабочее место в современной аптеке;&lt;/li&gt;&lt;li&gt;Реальную возможность карьерного роста и профессионального развития (собственный учебный центр, тренинги и курсы);&lt;/li&gt;&lt;li&gt;Эксклюзивные программы скидок для сотрудников;&lt;/li&gt;&lt;li&gt;Обратную связь после собеседования в течение 2-х рабочих дней.&lt;/li&gt;&lt;/ul&gt;&lt;p&gt;Наши сотрудники могут выбирать:&lt;/p&gt;&lt;ul&gt;&lt;li&gt;Удобный сменный график работы: стуик/3 с 08-08:00;&lt;/li&gt;&lt;li&gt;Работу в аптеке с закрытой или открытой формой торговли;&lt;/li&gt;&lt;li&gt;Аптеку с удобным местоположением (например, ближе к дому).&lt;/li&gt;&lt;/ul&gt;&lt;p&gt;В ваши обязанности будет входить:&lt;/p&gt;&lt;ul&gt;&lt;li&gt;Работа за первым столом: грамотная и профессиональная консультация по лекарственным препаратам, акциям и новинкам;&lt;/li&gt;&lt;li&gt;Приёмка товара, размещение по местам хранения, выкладка в зале в соответствии с правилами мерчендайзинга;&lt;/li&gt;&lt;li&gt;Соблюдение фармацевтического порядка и стандартов сервиса для покупателей.&lt;/li&gt;&lt;/ul&gt;&lt;p&gt;Вакансия вам подходит, если у вас есть:&lt;/p&gt;&lt;ul&gt;&lt;li&gt;Образование «Фармацевт» или «Провизор»;&lt;/li&gt;&lt;li&gt;Действующее свидетельство об аккредитации и действующая медицинская книжка;&lt;/li&gt;&lt;li&gt;Опыт работы с кассой и отличное знание ассортимента лекарственных препаратов.&lt;/li&gt;&lt;/ul&gt;&lt;p&gt;Стань частью «Риглы», стань частью большой команды профессионалов!&lt;/p&gt;</t>
  </si>
  <si>
    <t>https://www.superjob.ru/vakansii/farmacevt-31774569.html</t>
  </si>
  <si>
    <t>+7 (966) 3014892</t>
  </si>
  <si>
    <t>08/22/22 15:00</t>
  </si>
  <si>
    <t>Фармацевт / Провизор в аптеку</t>
  </si>
  <si>
    <t>Виктория Георгиевна</t>
  </si>
  <si>
    <t>&lt;p&gt;&lt;b&gt;Магнит Аптека&lt;/b&gt; входит в состав &lt;b&gt;семьи Магнит&lt;/b&gt;, является крупнейшим частным работодателем в ритейле. Более 25 лет мы успешно растем и развиваемся. Что это значит для наших сотрудников – Магнит несет высокую социальную ответственность. Наши клиенты - это не только люди, которые приходят к нам в Аптеки и Магазины, но и наши сотрудники, их семьи, друзья, родственники, знакомые, соседи и коллеги. Сегодня в Компании работает более 320 тыс. сотрудников, что говорит о нашей надежности и стабильности. И сегодня, и через год, ты с удовольствием приходишь на работу и уверен в завтрашнем дне. Согласись, в настоящее время – это так важно быть уверенным в своем будущем!&lt;/p&gt;&lt;p&gt;&lt;b&gt;Мы строим свою работу на базовых принципах:&lt;/b&gt;&lt;/p&gt;&lt;ul&gt;&lt;li&gt;С заботой о здоровье людей. Заботимся о том, что по-настоящему важно&lt;/li&gt;&lt;li&gt;Мы улучшаем жизнь людей, помогая им каждый день большой семьей «Магнит»&lt;/li&gt;&lt;li&gt;Предоставляем только профессиональные консультации нашим Клиентам за счет высокого уровня квалификации наших сотрудников&lt;/li&gt;&lt;li&gt;С уважением и любовью – к каждому Клиенту и Сотруднику&lt;/li&gt;&lt;/ul&gt;&lt;p&gt;&lt;b&gt;Ключевые задачи:&lt;/b&gt;&lt;/p&gt;&lt;ul&gt;&lt;li&gt;Консультация клиентов по лекарственным препаратам, изделиям медицинского назначения, БАДам и лечебной косметики&lt;/li&gt;&lt;li&gt;Отпуск рецептурных и безрецептурных лекарственных средств&lt;/li&gt;&lt;li&gt;Соблюдение фармацевтического порядка и правил торговли&lt;/li&gt;&lt;li&gt;Осуществление приема, хранения и выкладки товара&lt;/li&gt;&lt;li&gt;Соблюдение стандартов обслуживания клиентов&lt;/li&gt;&lt;/ul&gt;&lt;p&gt;&lt;b&gt;Требования:&lt;/b&gt;&lt;/p&gt;&lt;ul&gt;&lt;li&gt;Фармацевтическое образование (не ниже средне-специального)&lt;/li&gt;&lt;li&gt;Наличие сертификата специалиста&lt;/li&gt;&lt;li&gt;Готовы рассматривать кандидатов без опыта, в том числе студентов фармацевтических вузов – вместе расти и развиваться&lt;/li&gt;&lt;li&gt;Личные качества: коммуникативные навыки, грамотная речь, стремление помогать людям&lt;/li&gt;&lt;/ul&gt;&lt;p&gt;&lt;b&gt;Мы гарантируем:&lt;/b&gt;&lt;/p&gt;&lt;ul&gt;&lt;li&gt;Оформление в соответствии с ТК РФ&lt;/li&gt;&lt;li&gt;Конкурентную заработную плату и прозрачность всех выплат&lt;/li&gt;&lt;li&gt;Привлекательную мотивационную программу – возможность влиять на свой доход&lt;/li&gt;&lt;li&gt;Удобный график работы: 2/2&lt;/li&gt;&lt;li&gt;Рабочее место рядом с домом&lt;/li&gt;&lt;li&gt;Оплату медосмотра и медкнижки&lt;/li&gt;&lt;li&gt;Возможность приобрести новые знания, обменяться опытом с экспертами в области фармации. У нас каждый найдет для себя сферу для профессионального развития и личностного роста&lt;/li&gt;&lt;li&gt;Карьерный рост&lt;/li&gt;&lt;li&gt;Возможность трудоустроиться в качестве подработки&lt;/li&gt;&lt;/ul&gt;&lt;p&gt;&lt;b&gt;Присоединяйся к нам, и ты увидишь, что Магнит Аптеки – это больше, чем просто работа!&lt;/b&gt;&lt;/p&gt;</t>
  </si>
  <si>
    <t>https://www.superjob.ru/vakansii/farmacevt-41960373.html</t>
  </si>
  <si>
    <t>+7 (919) 9905150</t>
  </si>
  <si>
    <t>Фармацевт-провизор</t>
  </si>
  <si>
    <t>Фролова Евгения</t>
  </si>
  <si>
    <t>Московская область, Одинцовский городской округ, село Жаворонки</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</si>
  <si>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60 000руб.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 &lt;/p&gt;&lt;ul&gt;&lt;li&gt;с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жилья.&lt;/li&gt;&lt;/ul&gt;&lt;p&gt;Нам важен каждый Клиент - Нам ценен каждый Сотрудник!&lt;/p&gt;</t>
  </si>
  <si>
    <t>https://www.superjob.ru/vakansii/farmacevt-provizor-41978075.html</t>
  </si>
  <si>
    <t>https://public.superjob.ru/images/clients_logos.ru/710881_0dfa4e0cc1d526376513956de3d833d3.jpg</t>
  </si>
  <si>
    <t>занятость: Полный рабочий день | место работы: На территории работодателя | Опыт: Без опыта</t>
  </si>
  <si>
    <t>+7 (926) 5201150</t>
  </si>
  <si>
    <t>Фармацевт / Провизор</t>
  </si>
  <si>
    <t>Наталья Валентиновна Трущенкова</t>
  </si>
  <si>
    <t>Московская область, Ленинский городской округ, рабочий посёлок Горки Ленинские, 1А</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</si>
  <si>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2/2;&lt;/li&gt;&lt;li&gt;рядом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жилья.&lt;/li&gt;&lt;/ul&gt;&lt;p&gt;Нам важен каждый Клиент - Нам ценен каждый Сотрудник!&lt;/p&gt;</t>
  </si>
  <si>
    <t>https://www.superjob.ru/vakansii/farmacevt-43779732.html</t>
  </si>
  <si>
    <t>+7 (966) 1313171</t>
  </si>
  <si>
    <t>08/18/22 09:42</t>
  </si>
  <si>
    <t>Бендерская Анна</t>
  </si>
  <si>
    <t>&lt;p&gt;Каким мы видим нашего кандидата :&lt;/p&gt;&lt;ul&gt;&lt;li&gt;Образование фармацевтическое или медицинское (высшее; среднее специальное);&lt;/li&gt;&lt;li&gt;Наличие документов (сертификат, справка с места учебы, мед. книжка) или готовность их сделать;&lt;/li&gt;&lt;li&gt;Знание фарм. групп и лекарственных препаратов;&lt;/li&gt;&lt;li&gt;Опыт работы желателен;&lt;/li&gt;&lt;li&gt;Желание расти и развиваться внутри компании.&lt;/li&gt;&lt;/ul&gt;&lt;p&gt;В ваши обязанности будет входить:&lt;/p&gt;&lt;ul&gt;&lt;li&gt;Помощь клиентам в выборе лекарственных препаратов и других аптечных товаров;&lt;/li&gt;&lt;li&gt;Соблюдение стандартов обслуживания покупателей;&lt;/li&gt;&lt;li&gt;Кассовое обслуживание;&lt;/li&gt;&lt;li&gt;Работа с 1С;&lt;/li&gt;&lt;li&gt;Разбор и расстановка товара.&lt;/li&gt;&lt;/ul&gt;&lt;p&gt;Мы предлагаем:&lt;/p&gt;&lt;p&gt;1. Защищенность. Гарантии.&lt;/p&gt;&lt;ul&gt;&lt;li&gt;Работа в одной из самых крупных федеральных аптечных сетей РФ;&lt;/li&gt;&lt;li&gt;Работа в компании, которая следует своей миссии и ценностям;&lt;/li&gt;&lt;li&gt;Полностью белая компания;&lt;/li&gt;&lt;li&gt;100% соблюдение всех гарантий ТК РФ.&lt;/li&gt;&lt;/ul&gt;&lt;p&gt;2. Зарплата&lt;/p&gt;&lt;ul&gt;&lt;li&gt;Первые 6 месяцев ЗП не ниже 65 000 руб. до вычета налогов за норму времени;&lt;/li&gt;&lt;li&gt;После 6 месяцев работы, ЗП за норму времени;&lt;/li&gt;&lt;/ul&gt;&lt;ul&gt;&lt;li&gt;Доход, при стандартном исполнении технологий продаж от 65 000 руб. до вычета налогов с учетом стратегической мотивации;&lt;/li&gt;&lt;li&gt;При отличном исполнении технологий продаж ЗП составит 81 350 руб. до вычета налогов, с учетом стратегической мотивации;&lt;/li&gt;&lt;li&gt;Стратегическая мотивация выплачивается по итогам года, в размере 1-й среднемесячной ЗП сотрудника;&lt;/li&gt;&lt;li&gt;Заработная плата без ограничений;&lt;br /&gt;Возможность влиять на свой доход.;&lt;br /&gt;Возможность получения дополнительного заработка.&lt;/li&gt;&lt;/ul&gt;&lt;p&gt;3. Развитие&lt;/p&gt;&lt;ul&gt;&lt;li&gt;Возможность карьерного роста;&lt;/li&gt;&lt;li&gt;Постоянно действующие программы обучения персонала;&lt;/li&gt;&lt;li&gt;Помощь квалифицированного персонала при адаптации новых сотрудников;&lt;/li&gt;&lt;/ul&gt;&lt;p&gt;4. Социальные пакет. Условия.&lt;/p&gt;&lt;ul&gt;&lt;li&gt;Направление на аккредитацию за счет компании;&lt;/li&gt;&lt;li&gt;Прохождение медицинских осмотров, продление мед. книжки;&lt;/li&gt;&lt;li&gt;Индивидуальный подбор места работы ближе к дому (около +200 аптек по Москве и Московской обл.).&lt;/li&gt;&lt;/ul&gt;</t>
  </si>
  <si>
    <t>https://www.superjob.ru/vakansii/farmacevt-43861235.html</t>
  </si>
  <si>
    <t>+7 (916) 9433835</t>
  </si>
  <si>
    <t>08/17/22 09:08</t>
  </si>
  <si>
    <t>Лариса Петровна Самсонова</t>
  </si>
  <si>
    <t>&lt;b&gt;Обязанности:&lt;/b&gt;&lt;ul&gt;&lt;li&gt;работа за первым столом;&lt;br&gt;&lt;/li&gt;&lt;li&gt;отпуск лекарственных средств, изделий медицинского назначения и косметики;&lt;br&gt;&lt;/li&gt;&lt;li&gt;выполнение план продаж;&lt;br&gt;&lt;/li&gt;&lt;li&gt;приемка товара, его распределение по местам хранения;&lt;br&gt;&lt;/li&gt;&lt;li&gt;обеспечение условий хранения лекарств и изделий медицинского назначения;&lt;br&gt;&lt;/li&gt;&lt;li&gt;консультирование клиентов.&lt;br&gt;&lt;/li&gt;&lt;/ul&gt;&lt;b&gt;Требования:&lt;/b&gt;&lt;ul&gt;&lt;li&gt;знание аптечного ассортимента;&lt;br&gt;&lt;/li&gt;&lt;li&gt;навыки прямых продаж;&lt;br&gt;&lt;/li&gt;&lt;li&gt;владение компьютером.&lt;/li&gt;&lt;/ul&gt;&lt;b&gt;Условия:&lt;/b&gt;&lt;ul&gt;&lt;li&gt;Работа в аптечных пунктах Сергиево-Посадской района Московской области.&lt;br&gt;&lt;/li&gt;&lt;/ul&gt;</t>
  </si>
  <si>
    <t>https://www.superjob.ru/vakansii/farmacevt-44272590.html</t>
  </si>
  <si>
    <t>+7 (906) 7680085</t>
  </si>
  <si>
    <t>08/19/22 12:51</t>
  </si>
  <si>
    <t>Фармацевт в аптеку</t>
  </si>
  <si>
    <t>Татьяна Кондакова</t>
  </si>
  <si>
    <t>Москва, улица Лужники, 24с4</t>
  </si>
  <si>
    <t>&lt;p&gt;Обязанности:&lt;/p&gt;&lt;ul&gt;&lt;li&gt;Осуществляет прием рецептов и требований медицинских организаций, отпуск лекарственных средств и изделий медицинского назначения. &lt;/li&gt;&lt;li&gt;Изготавливает лекарства, проверяет их качество простейшими методами внутриаптечного контроля. &lt;/li&gt;&lt;li&gt;Участвует в приемке товара, его распределении по местам хранения, обеспечивает условия хранения лекарственных средств и изделий медицинского назначения в соответствии с их физико-химическими свойствами и действующими правилами хранения. &lt;/li&gt;&lt;/ul&gt;&lt;p&gt;&lt;/p&gt;&lt;p&gt;В частную аптеку нужен фармацевт с опытом работы и отличным знанием аптечного ассортимента. Необходимо действующее свидетельство об аккредитации и действующая медицинская книжка. &lt;/p&gt;&lt;p&gt;Аптека небольшая, находится в Аквакомплексе Лужники, график сменный, режим работы с 9:30 до 21:30.&lt;/p&gt;&lt;p&gt;Дружелюбная атмосфера Аквакомплекса настраивает на позитив. Основное окружение-это сотрудники комплекса, посетители с детьми и спортсмены.&lt;/p&gt;</t>
  </si>
  <si>
    <t>https://www.superjob.ru/vakansii/farmacevt-v-apteku-44368747.html</t>
  </si>
  <si>
    <t>+7 (911) 4735210</t>
  </si>
  <si>
    <t>Фармацевт-провизор Котельники</t>
  </si>
  <si>
    <t>Дарья Сергеевна Лежнева</t>
  </si>
  <si>
    <t>&lt;p&gt;Магнит Аптека входит в состав семьи Магнит, является крупнейшим частным работодателем в ритейле. Более 25 лет мы успешно растем и развиваемся. Что это значит для наших сотрудников – Магнит несет высокую социальную ответственность. Наши клиенты - это не только люди, которые приходят к нам в Аптеки и Магазины, но и наши сотрудники, их семьи, друзья, родственники, знакомые, соседи и коллеги. Сегодня в Компании работает более 320 тыс. сотрудников, что говорит о нашей надежности и стабильности. И сегодня, и через год, ты с удовольствием приходишь на работу и уверен в завтрашнем дне. Согласись, в настоящее время – это так важно быть уверенным в своем будущем!&lt;/p&gt;&lt;p&gt;Ключевые задачи:&lt;/p&gt;&lt;ul&gt;&lt;li&gt;Консультация клиентов по лекарственным препаратам, изделиям медицинского назначения, БАДам и лечебной косметики&lt;/li&gt;&lt;li&gt;Отпуск рецептурных и безрецептурных лекарственных средств&lt;/li&gt;&lt;li&gt;Соблюдение фармацевтического порядка и правил торговли&lt;/li&gt;&lt;li&gt;Осуществление приема, хранения и выкладки товара&lt;/li&gt;&lt;li&gt;Соблюдение стандартов обслуживания клиентов&lt;/li&gt;&lt;/ul&gt;&lt;p&gt;Требования:&lt;/p&gt;&lt;ul&gt;&lt;li&gt;Фармацевтическое образование (не ниже средне-специального)&lt;/li&gt;&lt;li&gt;Наличие сертификата специалиста&lt;/li&gt;&lt;li&gt;Готовы рассматривать кандидатов без опыта, в том числе студентов фармацевтических вузов – вместе расти и развиваться&lt;/li&gt;&lt;li&gt;Личные качества: коммуникативные навыки, грамотная речь, стремление помогать людям&lt;/li&gt;&lt;/ul&gt;&lt;p&gt;Мы гарантируем:&lt;/p&gt;&lt;ul&gt;&lt;li&gt;Оформление в соответствии с ТК РФ&lt;/li&gt;&lt;li&gt;Конкурентную заработную плату и прозрачность всех выплат&lt;/li&gt;&lt;li&gt;Привлекательную мотивационную программу – возможность влиять на свой доход&lt;/li&gt;&lt;li&gt;Удобный график работы: 2/2&lt;/li&gt;&lt;li&gt;Рабочее место рядом с домом&lt;/li&gt;&lt;li&gt;Оплату медосмотра и медкнижки&lt;/li&gt;&lt;li&gt;Возможность приобрести новые знания, обменяться опытом с экспертами в области фармации. У нас каждый найдет для себя сферу для профессионального развития и личностного роста&lt;/li&gt;&lt;li&gt;Карьерный рост&lt;/li&gt;&lt;li&gt;Возможность трудоустроиться в качестве подработки&lt;/li&gt;&lt;/ul&gt;&lt;p&gt;Мы строим свою работу на базовых принципах:&lt;/p&gt;&lt;ul&gt;&lt;li&gt;С заботой о здоровье людей. Заботимся о том, что по-настоящему важно&lt;/li&gt;&lt;li&gt;Мы улучшаем жизнь людей, помогая им каждый день большой семьей «Магнит»&lt;/li&gt;&lt;li&gt;Предоставляем только профессиональные консультации нашим Клиентам за счет высокого уровня квалификации наших сотрудников&lt;/li&gt;&lt;li&gt;С уважением и любовью – к каждому Клиенту и Сотруднику&lt;/li&gt;&lt;/ul&gt;&lt;p&gt;Присоединяйся к нам, и ты увидишь, что Магнит Аптеки – это больше, чем просто работа!&lt;/p&gt;</t>
  </si>
  <si>
    <t>https://www.superjob.ru/vakansii/farmacevt-provizor-kotelniki-44458723.html</t>
  </si>
  <si>
    <t>+7 (903) 8531135</t>
  </si>
  <si>
    <t>08/22/22 19:58</t>
  </si>
  <si>
    <t>Фармацевт/Провизор (п. Первомайское)</t>
  </si>
  <si>
    <t>Затинщикова Виктория Вячеславовна</t>
  </si>
  <si>
    <t>Москва, поселение Первомайское, деревня Ивановское, улица Семёна Гордого, 7</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</si>
  <si>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  &lt;/li&gt;&lt;/ul&gt;&lt;p&gt;Нам важен каждый Клиент - Нам ценен каждый Сотрудник!&lt;/p&gt;</t>
  </si>
  <si>
    <t>https://www.superjob.ru/vakansii/farmacevt-44459406.html</t>
  </si>
  <si>
    <t>+7 (901) 4478803</t>
  </si>
  <si>
    <t>08/22/22 20:06</t>
  </si>
  <si>
    <t>Фармацевт/Провизор (м. Полежаевская)</t>
  </si>
  <si>
    <t>Москва, улица Куусинена, 19к3</t>
  </si>
  <si>
    <t>https://www.superjob.ru/vakansii/farmacevt-44459422.html</t>
  </si>
  <si>
    <t>+7 (980) 6987671</t>
  </si>
  <si>
    <t>Фармацевт/Провизор (м. Электрозаводская)</t>
  </si>
  <si>
    <t>Москва, Большая Семёновская улица, 16</t>
  </si>
  <si>
    <t>https://www.superjob.ru/vakansii/farmacevt-44459449.html</t>
  </si>
  <si>
    <t>+7 (920) 0101613</t>
  </si>
  <si>
    <t>Фармацевт/Провизор</t>
  </si>
  <si>
    <t>Арина Александровна Мамаева</t>
  </si>
  <si>
    <t>«36,6» - одна из крупнейших аптечных сетей в России. Более 20 лет мы помогаем покупателям в выборе товаров для здоровья и красоты. Способствуем улучшению качества жизни людей, их долголетию и благополучию!&lt;p&gt;Присоединяйтесь к команде неравнодушных и вовлеченных профессионалов и работайте с нами на лучших условиях!&lt;/p&gt;&lt;ul&gt;&lt;li&gt;Платим больше, чем конкуренты&lt;/li&gt;&lt;li&gt;Выполняем обязательства перед сотрудниками&lt;/li&gt;&lt;li&gt;Регулярно награждаем лучших&lt;/li&gt;&lt;li&gt;Подбираем удобный график и аптеку рядом с домом&lt;/li&gt;&lt;li&gt;Предоставляем жилье&lt;/li&gt;&lt;li&gt;Оформляем с первого дня&lt;/li&gt;&lt;li&gt;Обучаем навыкам искреннего сервиса и общению с людьми&lt;/li&gt;&lt;/ul&gt;РАДЫ ВИДЕТЬ ТЕБЯ В КОМАНДЕ, ЕСЛИ ТЫ&lt;ul&gt;&lt;li&gt;Имеешь/получаешь профильное образование фармацевта или провизора&lt;/li&gt;&lt;/ul&gt;&lt;ul&gt;&lt;li&gt;Разбираешься в лекарственных препаратах&lt;/li&gt;&lt;/ul&gt;&lt;ul&gt;&lt;li&gt;Нацелен на высокий результат&lt;/li&gt;&lt;/ul&gt;&lt;ul&gt;&lt;li&gt;Готов обучаться и расти вместе с нами&lt;/li&gt;&lt;/ul&gt;</t>
  </si>
  <si>
    <t>https://www.superjob.ru/vakansii/farmacevt-44459458.html</t>
  </si>
  <si>
    <t>+7 (926) 6811932</t>
  </si>
  <si>
    <t>Провизор / Фармацевт</t>
  </si>
  <si>
    <t>Анна Михайловна</t>
  </si>
  <si>
    <t>Москва, улица Плющиха, 14</t>
  </si>
  <si>
    <t>&lt;b&gt;Обязанности:&lt;/b&gt;&lt;br /&gt;&lt;br /&gt;Организация работы по обеспечению лечебных и диагностических отделений учреждения лекарственными средствами и медицинскими изделиями.  Льготное лекарственное обеспечение прикрепленного контингента. Хранение и отпуск ЛС и МИ в соответствии с их физико-химическими свойствами и установленными правилами. Проведение приемочного контроля. Контроль соблюдения условий хранения ЛС и МИ в структурных подразделениях.&lt;p&gt;&lt;br /&gt;&lt;b&gt;Требования:&lt;/b&gt;&lt;br /&gt;&lt;br /&gt;Наличие действующего сертификата специалиста. Знание актуальной нормативно-правовой базы по организации работы аптечного пункта (без розничной реализации) как структурного подразделения ЛПУ. Опытный пользователь ПК (в т.ч. 1С, Парус).  &lt;br /&gt;&lt;br /&gt;&lt;b&gt;Условия:&lt;/b&gt;&lt;br /&gt;&lt;br /&gt;Оформление согласно ТК. Пятидневная рабочая неделя, суб., воскр. - выходной Полное медицинское обслуживание в системе Управления делами Президента РФ, в т.ч. детей и супругов.&lt;/p&gt;</t>
  </si>
  <si>
    <t>https://www.superjob.ru/vakansii/provizor-28724745.html</t>
  </si>
  <si>
    <t>+7 (903) 5423417, +7 (977) 2879646</t>
  </si>
  <si>
    <t>Овчиникова Елена Юрьевна</t>
  </si>
  <si>
    <t>[{'id': 605, 'title': 'Коптево', 'id_metro_line': 44}, {'id': 577, 'title': 'Раменки', 'id_metro_line': 8}]</t>
  </si>
  <si>
    <t>Москва, Михалковская улица, 20</t>
  </si>
  <si>
    <t>&lt;b&gt;Обязанности:&lt;/b&gt;&lt;br /&gt;&lt;br /&gt;Реализация лекарственных средств и других товаров аптечного ассортимента&lt;br /&gt;Грамотное, профессиональное консультирование клиентов&lt;br /&gt;Обеспечение и соблюдение фармпорядка и санитарно-гигиенических требований в аптеке&lt;br /&gt;Прием и расстановка товара по местам хранения&lt;br /&gt;&lt;br /&gt;&lt;b&gt;Требования:&lt;/b&gt;&lt;br /&gt;&lt;br /&gt;Наличие среднего фармацевтического или высшего профильного образования, действующего сертификата специалиста и медицинской книжки, гражданство РФ&lt;br /&gt;Ответственность, доброжелательность, позитивность, коммуникабельность&lt;br /&gt;&lt;br /&gt;&lt;b&gt;Условия:&lt;/b&gt;&lt;br /&gt;&lt;br /&gt;Современное медицинское оснащение;&lt;br /&gt;Профессиональный и карьерный рост;&lt;br /&gt;график работы: суточный  1/2, 1/3 , &lt;br /&gt;Своевременная оплата труда (заработная плата 2 раза в месяц);&lt;br /&gt;&lt;br /&gt;&lt;br /&gt;&lt;br /&gt;</t>
  </si>
  <si>
    <t>https://www.superjob.ru/vakansii/farmacevt-provizor-31569203.html</t>
  </si>
  <si>
    <t>+7 (910) 560-04-67</t>
  </si>
  <si>
    <t>Воскресенская Татьяна</t>
  </si>
  <si>
    <t>&lt;p&gt;Мы гарантируем:&lt;/p&gt;&lt;ul&gt;&lt;li&gt;Оформление по ТК РФ, оплату больничных и отпусков;&lt;/li&gt;&lt;li&gt;Полностью «белую» заработную плату 2 раза в месяц в установленные даты;&lt;/li&gt;&lt;li&gt;График работы 2/2 (с 8.00 до 21:00);&lt;/li&gt;&lt;li&gt;Работу в аптеке с закрытой формой торговли на территории клинико-диагностического центра МЕДСИ (10 минут от метро Белорусская);&lt;/li&gt;&lt;li&gt;Медицинское обслуживание в сети клиник МЕДСИ, включая стоматологию;&lt;/li&gt;&lt;li&gt;Продление медицинских книжек и сертификатов за счет компании;&lt;/li&gt;&lt;li&gt;Красивую и удобную рабочую одежду за счет компании;&lt;/li&gt;&lt;li&gt;Обратную связь после прохождения собеседования в течение 2 рабочих дней.&lt;/li&gt;&lt;/ul&gt;&lt;p&gt;В обязанности будет входить:&lt;/p&gt;&lt;ul&gt;&lt;li&gt;Отпуск рецептурных и безрецептурных лекарственных средств согласно назначению лечащего врача;&lt;/li&gt;&lt;li&gt;Предложение сопутствующих лекарственных препаратов;&lt;/li&gt;&lt;li&gt;Консультирование по ортопедическим товарам;&lt;/li&gt;&lt;li&gt;Участие в приемке товара и его распределении по местам хранения;&lt;/li&gt;&lt;li&gt;Соблюдение фармацевтического порядка и правил торговли.&lt;/li&gt;&lt;/ul&gt;&lt;p&gt;Наша вакансия Вам подходит, если:&lt;/p&gt;&lt;ul&gt;&lt;li&gt;Ваше образование Фармацевт или Провизор;&lt;/li&gt;&lt;li&gt;Вы имеете сертификат специалиста и действующую медицинскую книжку;&lt;/li&gt;&lt;li&gt;Знаете ассортимент лекарственных препаратов;&lt;/li&gt;&lt;li&gt;Умеете работать с кассой.&lt;/li&gt;&lt;/ul&gt;&lt;p&gt;&lt;br /&gt;&lt;/p&gt;</t>
  </si>
  <si>
    <t>https://www.superjob.ru/vakansii/farmacevt-41154046.html</t>
  </si>
  <si>
    <t>+7 (916) 2842258</t>
  </si>
  <si>
    <t>Провизор / Фармацевт (Москва, м. Академическая)</t>
  </si>
  <si>
    <t>Чернышова Любовь Владимировна</t>
  </si>
  <si>
    <t>[{'id': 101, 'title': 'Академическая', 'id_metro_line': 6}, {'id': 102, 'title': 'Профсоюзная', 'id_metro_line': 6}, {'id': 17, 'title': 'Университет', 'id_metro_line': 1}]</t>
  </si>
  <si>
    <t>Москва, улица Дмитрия Ульянова, 5</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</si>
  <si>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 &lt;/p&gt;&lt;ul&gt;&lt;li&gt;с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Каждому новому сотруднику мы выдаем бонусную карту номиналом 5 000 руб., а за каждого приведенного друга или любимого коллегу выплачиваем 15 000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жилья.&lt;/li&gt;&lt;/ul&gt;&lt;p&gt;Нам важен каждый Клиент - Нам ценен каждый Сотрудник!&lt;/p&gt;</t>
  </si>
  <si>
    <t>https://www.superjob.ru/vakansii/provizor-41834837.html</t>
  </si>
  <si>
    <t>+7 (953) 9079444</t>
  </si>
  <si>
    <t>Сколковское шоссе, д. 32</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</si>
  <si>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1/3, 2/2, 5/2, 15/15;&lt;/li&gt;&lt;li&gt;рядом с домом;&lt;/li&gt;&lt;li&gt;с открытой или закрытой формой торговли;&lt;/li&gt;&lt;li&gt;желаемого бренда;&lt;/li&gt;&lt;li&gt;компенсируем переезд из Вашего города.&lt;/li&gt;&lt;/ul&gt;&lt;p&gt;5.К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 &lt;/li&gt;&lt;/ul&gt;&lt;p&gt;Нам важен каждый Клиент - Нам ценен каждый Сотрудник!&lt;/p&gt;</t>
  </si>
  <si>
    <t>https://www.superjob.ru/vakansii/farmacevt-43844653.html</t>
  </si>
  <si>
    <t>+7 (985) 9223417</t>
  </si>
  <si>
    <t>[{'id': 6, 'title': 'Комсомольская', 'id_metro_line': 1}, {'id': 5, 'title': 'Красносельская', 'id_metro_line': 1}, {'id': 577, 'title': 'Раменки', 'id_metro_line': 8}]</t>
  </si>
  <si>
    <t>Москва, Мичуринский проспект, 38</t>
  </si>
  <si>
    <t>&lt;p&gt;Вакансия компании ООО "ЕАЙСИ ФАРМ"&lt;br&gt;&lt;/p&gt;&lt;p&gt;Частная аптека.&lt;/p&gt;&lt;p&gt;Обязанности:&lt;/p&gt;&lt;p&gt;- Работа за первым столом.&lt;br&gt;- Консультирование клиентов аптеки.&lt;br&gt;- Отпуск лекарственных средств и изделий медицинского назначениями в соответствии с действующими правилами.&lt;/p&gt;&lt;p&gt;Требования:&lt;/p&gt;&lt;p&gt;- Опыт работы от 2 лет.&lt;br&gt;- Наличие средне-специального или высшего медицинского образования по специализации "Фармацевтика".&lt;br&gt;- Наличие Российского гражданства.&lt;br&gt;- Умение пользоваться кассовым аппаратом.&lt;br&gt;- Высокие моральные качества, коммуникабельность, ответственность, тактичность, вежливость, грамотная речь.&lt;/p&gt;&lt;p&gt;Условия:&lt;/p&gt;&lt;p&gt;- Компания "ЕАЙСИфарм" предлагает работу в частных аптеках, распложенных в шаговой доступности от метро Раменки и Красносельская.&lt;br&gt;- Оформление только по трудовой книжке РФ.&lt;br&gt;- Заработная плата выплачивается без задержек (оплата за смену 4000 руб).&lt;br&gt;- График работы с 9:00 до 22:00.&lt;br&gt;- Количество смен в месяц обсуждается на собеседовании.&lt;br&gt;- Адрес: Мичуринский проспект дом 38, ул Краснопрудная дом 7/9.&lt;/p&gt;</t>
  </si>
  <si>
    <t>https://www.superjob.ru/vakansii/farmacevt-provizor-44186255.html</t>
  </si>
  <si>
    <t>+7 (499) 5509400 доб. 205</t>
  </si>
  <si>
    <t>Фармацевт-провизор (м. Первомайская, м. Перово, м. Сходненская, м. Беломорская, м. Бунинская аллея)</t>
  </si>
  <si>
    <t>Ольга Манойленко</t>
  </si>
  <si>
    <t>[{'id': 52, 'title': 'Первомайская', 'id_metro_line': 3}, {'id': 127, 'title': 'Сходненская', 'id_metro_line': 7}, {'id': 621, 'title': 'Беломорская', 'id_metro_line': 2}]</t>
  </si>
  <si>
    <t>&lt;p&gt;&lt;b&gt;&lt;i&gt;Мы всегда ориентированы на сотрудника! К нам идут за инновационным обучением, справедливой оплатой труда, возможностями карьерного роста.&lt;/i&gt;&lt;/b&gt;&lt;/p&gt;&lt;p&gt;Станьте частью нашей команды и развивайтесь вместе с нами в должности Фармацевт-Провизор,&lt;/p&gt;&lt;b&gt;Мы предлагаем:&lt;/b&gt;&lt;ul&gt;&lt;li&gt;Полное оформление по ТК РФ.&lt;/li&gt;&lt;li&gt;Программы обучения, адаптации (для новичков) и наставничества (для опытных сотрудников).&lt;/li&gt;&lt;li&gt;Удобный сменный (2/2) график работы.&lt;/li&gt;&lt;li&gt;Заработную плату от 70 000 на руки два раза в месяц.&lt;/li&gt;&lt;li&gt;Прозрачную мотивационную бонусную систему, отсутствие штрафов в компании - мы ориентированы на успех и благополучие сотрудников!&lt;/li&gt;&lt;/ul&gt;&lt;b&gt;Мы ждем сотрудника с:&lt;/b&gt;&lt;ul&gt;&lt;li&gt;Высшим или средним фармацевтическим образование.&lt;/li&gt;&lt;li&gt;Действующим сертификатом и медицинской книжкой.&lt;/li&gt;&lt;li&gt;&lt;b&gt;Стремлением помочь клиенту в любой ситуации!&lt;/b&gt;&lt;br /&gt;&lt;/li&gt;&lt;/ul&gt;&lt;b&gt;Основными функциями которого станут:&lt;/b&gt;&lt;ul&gt;&lt;li&gt;&lt;i&gt;Квалифицированная помощь покупателю:&lt;/i&gt; консультирование, отпуск рецептурных и безрецептурных лекарственных средств.&lt;/li&gt;&lt;li&gt;Соблюдение фармацевтического порядка и сроков хранения ЛС.&lt;/li&gt;&lt;li&gt;Ведение отчетной документации в рамках обязанностей.&lt;/li&gt;&lt;/ul&gt;&lt;p&gt;&lt;b&gt;Бонус:&lt;/b&gt;&lt;br /&gt;&lt;/p&gt;&lt;ul&gt;&lt;li&gt;&lt;b&gt;Профессиональный коллектив  и здоровая психологическая атмосфера!&lt;/b&gt;&lt;/li&gt;&lt;li&gt;Закрытая выкладка.&lt;/li&gt;&lt;li&gt;Подберем максимально близкое место работы к вашему дому, наши вакансии открыты в аптеках: &lt;b&gt;м. Сходненская&lt;/b&gt; (б-р Яна Райниса, д. 30, корп. 1; ул. Свободы, 32); &lt;b&gt;м. Первомайская&lt;/b&gt; (Измайловский б-р, 69); &lt;b&gt;м. Беломорская&lt;/b&gt; (ул. Левобережная, д. 4, к. 11); &lt;b&gt;м. Перово&lt;/b&gt; (ул. Зеленый проспект, 6. к. 2);   &lt;b&gt;м. Бунинская аллея&lt;/b&gt; (ул. Адмирала Лазарева, 63); &lt;b&gt;м. Беговая&lt;/b&gt; (ул. Полины Осипенко, д. 2);   &lt;b&gt;г. Химки, мкр. Планерная&lt;/b&gt;, (д.1, к.2); ; &lt;b&gt;г. Лобня,&lt;/b&gt; (ул. Краснополянская, д. 28 а); &lt;b&gt;г. Химки, мкр. Подрезково&lt;/b&gt;, (ул. Синявинская, д. 11, к. 11);  &lt;b&gt;г. Химки, мкр. Левобережный&lt;/b&gt;, ул. Библиотечная, 20; &lt;b&gt;г. Химки, мкр. Сходня&lt;/b&gt;, ул. Первомайская, 2;   &lt;b&gt;г. Одинцово&lt;/b&gt;, (ул. Маковского, 20);   &lt;b&gt;г. Фрязино&lt;/b&gt;, (ул. Полевая, д. 6)    и другие адреса аптек.&lt;/li&gt;&lt;/ul&gt;</t>
  </si>
  <si>
    <t>https://www.superjob.ru/vakansii/farmacevt-provizor-41875340.html</t>
  </si>
  <si>
    <t>+7 (966) 7391932, +7 (969) 7696627</t>
  </si>
  <si>
    <t>08/19/22 14:42</t>
  </si>
  <si>
    <t>Конахевич Елена Юрьевна</t>
  </si>
  <si>
    <t>[{'id': 39, 'title': 'Войковская', 'id_metro_line': 2}, {'id': 103, 'title': 'Новые Черемушки', 'id_metro_line': 6}]</t>
  </si>
  <si>
    <t>&lt;p&gt;МНОГОПРОФИЛЬНЫЙ МЕДИЦИНСКИЙ ХОЛДИНГ «СМ-КЛИНИКА» - это одна из крупнейших сетей многопрофильных медицинских центров для взрослых и детей, ведущая историю своего существования с 2002 года.&lt;/p&gt; &lt;p&gt;Обязанности:&lt;/p&gt; &lt;ul&gt;&lt;li&gt;Работа за первым столом&lt;/li&gt; &lt;li&gt;Приемка,выдача товара, оформление заявок&lt;/li&gt; &lt;li&gt;Контроль дефектуры, соблюдение фарм. порядка&lt;/li&gt; &lt;/ul&gt;Требования: &lt;ul&gt;&lt;li&gt;Среднее специальное/высшее фармацевтическое образование&lt;/li&gt; &lt;li&gt;Действующий сертификат по специальности&lt;/li&gt; &lt;li&gt;Опыт работы от 1-го года по специальности&lt;/li&gt; &lt;li&gt;Желание работать и развиваться&lt;/li&gt; &lt;/ul&gt;Условия: &lt;ul&gt;&lt;li&gt;Оформление по ТК РФ&lt;/li&gt; &lt;li&gt;Место работы в одной их клиник холдинга&lt;/li&gt; &lt;li&gt;График работы 2/2 с 09.00 до 21-00 (м. Войковская), 5/2 с 13.00 до 22.00 (м. Новые Черемушки)&lt;/li&gt; &lt;li&gt;Нет СТМ, нет "товара дня"&lt;/li&gt; &lt;li&gt;Корпоративный учебный центр, повышение квалификации&lt;/li&gt; &lt;li&gt;Льготное медицинское обслуживание для сотрудников клиники и членов его семьи&lt;/li&gt; &lt;li&gt;Комфортные условия труда, современное оборудование&lt;/li&gt; &lt;li&gt;Дружный коллектив, корпоративные мероприятия&lt;/li&gt; &lt;/ul&gt;</t>
  </si>
  <si>
    <t>https://www.superjob.ru/vakansii/farmacevt-provizor-44306859.html</t>
  </si>
  <si>
    <t>https://public.superjob.ru/images/clients_logos.ru/51631_9f13c1d4ecec619bd3c610ae1f92a4ff.jpg</t>
  </si>
  <si>
    <t>+7 (985) 9223417, +7 (903) 9614355</t>
  </si>
  <si>
    <t>Фармацевт-провизор в частной аптеке</t>
  </si>
  <si>
    <t>&lt;br /&gt;&lt;br /&gt;&lt;b&gt;Обязанности:&lt;/b&gt;&lt;br /&gt;&lt;br /&gt;• Консультации покупателям по выбранным медикаментам;&lt;br /&gt;• Работа с кассой, отпуск лекарственных средств и других товаров;&lt;br /&gt;• Сортировка медикаментов и др. обязанности;&lt;br /&gt;• Информировать покупателей о новинках и маркетинговых акциях.&lt;br /&gt;&lt;br /&gt;&lt;b&gt;Требования:&lt;/b&gt;&lt;br /&gt;&lt;br /&gt;• &lt;b&gt;Опыт работы не менее 1 года;&lt;/b&gt;&lt;br /&gt;• Желательно высшее фармацевтическое образование;&lt;br /&gt;• &lt;b&gt;Грамотная речь;&lt;/b&gt;&lt;br /&gt;• Действующий сертификат.&lt;br /&gt;&lt;br /&gt;&lt;b&gt;Условия:&lt;/b&gt;&lt;br /&gt;&lt;br /&gt;• &lt;b&gt;Частные аптеки, не сетевые. Сотрудники требуются на разные адреса.&lt;/b&gt;&lt;br /&gt;• График работы аптек с 9.00 до 22.00 часов. График работы сотрудников обсуждается на собеседовании.&lt;br /&gt;• Смена - 4000 руб.&lt;br /&gt;• Оформление по трудовой книжке.&lt;br /&gt;• &lt;b&gt;Заработная плата выплачивается стабильно, без задержек.&lt;/b&gt;&lt;br /&gt;• Возможность подработок.&lt;br /&gt;&lt;br /&gt;&lt;b&gt;Дополнительные преимущества:&lt;/b&gt;&lt;br /&gt;&lt;ul&gt;&lt;li&gt;Обучение, тренинги&lt;/li&gt;&lt;/ul&gt;</t>
  </si>
  <si>
    <t>https://www.superjob.ru/vakansii/farmacevt-provizor-v-chastnoj-apteke-44315186.html</t>
  </si>
  <si>
    <t>+7 (903) 2826469</t>
  </si>
  <si>
    <t>08/21/22 04:18</t>
  </si>
  <si>
    <t>Ксения Данилова</t>
  </si>
  <si>
    <t>Москва, проспект Защитников Москвы, 15</t>
  </si>
  <si>
    <t>&lt;p&gt;&lt;b&gt;В коллектив Аптек "Капсула" требуется работник первого стола.&lt;br /&gt;&lt;/b&gt;&lt;/p&gt;&lt;p&gt;Мы сеть частных, семейных аптек, располагаемся в районе Некрасовка (2 минуты от метро). Наши аптеки зарекомендовали себя, как чистые и светлые заведения Здравоохранения, где любой клиент может быстро и четко получить качественную консультацию и разрешить сложившиеся проблемы. &lt;b&gt;&lt;br /&gt;&lt;/b&gt;&lt;/p&gt;&lt;p&gt;&lt;b&gt;Обязанности:&lt;/b&gt;&lt;/p&gt;&lt;ul&gt;&lt;li&gt;Осуществляет прием рецептов, требований медицинских организаций, отпуск лекарственных средств и изделий медицинского назначения в соответствии с действующими правилами, хранение лекарственных средств и изделий медицинского назначения в соответствии с их физико-химическими свойствами и установленными правилами хранения.&lt;/li&gt;&lt;li&gt;Ежедневно производит заказ препаратов, приемку, расценку товара по средством компьютера, размещение препаратов на местах в торговом зале.&lt;/li&gt;&lt;li&gt;Проводит контроль качества поступающих фармацевтическую организацию лекарственных средств, применяя все виды внутриаптечного контроля и фармацевтического анализа.&lt;/li&gt;&lt;li&gt;Информирует врачей и население о наличии и применении лекарственных средств и изделий медицинского назначения, проводит санитарно-просветительную работу по вопросам их применения среди населения.&lt;/li&gt;&lt;/ul&gt;&lt;p&gt;&lt;b&gt;Требования:&lt;/b&gt;&lt;/p&gt;&lt;ul&gt;&lt;li&gt;Образование: среднее или высшее фармацевтическое;&lt;br /&gt;&lt;/li&gt;&lt;li&gt;Опыт работы на аналогичной должности от 1 года;&lt;/li&gt;&lt;li&gt;Знание ассортимента аптеки, умение подобрать аналог препарата и дать качественную, полную консультацию;&lt;br /&gt;&lt;/li&gt;&lt;li&gt;Уверенный пользователь ПК, знание программ пакета Microsoft office (Word, Excel);&lt;/li&gt;&lt;li&gt;Приветствуется, но не обязательно знание программы Инфоаптека.&lt;/li&gt;&lt;/ul&gt;&lt;b&gt;Условия:&lt;/b&gt;&lt;ul&gt;&lt;li&gt;Аптека смешанного типа выкладки (как открытые, так и закрытые витрины);&lt;/li&gt;&lt;li&gt;2 минуты от метро Некрасовка;&lt;br /&gt;&lt;/li&gt;&lt;li&gt;Сменный график работы 2/2;&lt;/li&gt;&lt;li&gt;Испытательный срок 3 месяца;&lt;/li&gt;&lt;li&gt;Заработная плата: фиксированный оклад+бонус;&lt;br /&gt;&lt;/li&gt;&lt;li&gt;Возможность подработки в других аптеках сети;&lt;br /&gt;&lt;/li&gt;&lt;li&gt;Оформление по ТК;&lt;/li&gt;&lt;li&gt;Оплачиваемый отпуск, больничный;&lt;br /&gt;&lt;/li&gt;&lt;li&gt;Скидка на приобретение препаратов для личного пользования;&lt;/li&gt;&lt;li&gt;Организуем прохождение обучения по препаратам.&lt;/li&gt;&lt;/ul&gt;</t>
  </si>
  <si>
    <t>https://www.superjob.ru/vakansii/farmacevt-provizor-44447419.html</t>
  </si>
  <si>
    <t>https://public.superjob.ru/images/clients_logos.ru/3903588_439dedf269639cafecf9c798d7aac587.png</t>
  </si>
  <si>
    <t>+7 (926) 1187746</t>
  </si>
  <si>
    <t>Провизор / Фармацевт (Ленский р-н, Развилка)</t>
  </si>
  <si>
    <t>Краснова Светлана Вячеславовна</t>
  </si>
  <si>
    <t>Московская область, Ленинский городской округ, посёлок Развилка, Римский проезд, 5</t>
  </si>
  <si>
    <t>&lt;p&gt;Мы приглашаем на работу первостольников в крупнейшую фармацевтическую розничную сеть.&lt;/p&gt; &lt;p&gt;Основными брендами компании являются аптеки «36,6», «Горздрав» и «КалинаФарм».&lt;/p&gt; &lt;p&gt;Компания входит в тройку самых лучших аптечных сетей по итогам 2020г.&lt;/p&gt; &lt;p&gt;ТОП – 5 причин работать у нас:&lt;/p&gt; &lt;p&gt;1.Каждый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 &lt;p&gt;2.Гарантированный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 &lt;p&gt;3.Лучшие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 &lt;p&gt;4.Наши первостольники всегда находят время для себя, семьи и друзей. Каждый может выбрать аптеку: &lt;/p&gt; &lt;ul&gt;&lt;li&gt;с удобным графиком работы: 1/3, 2/2, 5/2, 15/15;&lt;/li&gt; &lt;li&gt;рядом с домом;&lt;/li&gt; &lt;li&gt;с открытой или закрытой формой торговли;&lt;/li&gt; &lt;li&gt;желаемого бренда.&lt;/li&gt; &lt;/ul&gt;&lt;p&gt;5.К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 &lt;p&gt;Наша вакансия подходит всем кандидатам с:&lt;/p&gt; &lt;ul&gt;&lt;li&gt;Профильным образованием - Фармацевт или Провизор, действующим сертификатом и медицинской книжкой;&lt;/li&gt; &lt;li&gt;Профильным медицинским образованием и желанием получить диплом Фармацевта;&lt;/li&gt; &lt;li&gt;Знанием ассортимента лекарственных препаратов;&lt;/li&gt; &lt;li&gt;Навыками работы с кассой.&lt;/li&gt; &lt;/ul&gt;&lt;p&gt;В Ваши обязанности будет входить:&lt;/p&gt; &lt;ul&gt;&lt;li&gt;Профессиональная консультация покупателей по лекарственным препаратам, акциям и новинкам;&lt;/li&gt; &lt;li&gt;Отпуск лекарственных препаратов и сопутствующих товаров;&lt;/li&gt; &lt;li&gt;Соблюдение фармацевтического порядка и правил торговли;&lt;/li&gt; &lt;li&gt;Соблюдение стандартов обслуживания покупателей.&lt;/li&gt; &lt;/ul&gt;&lt;p&gt;Мы всегда помогаем:&lt;/p&gt; &lt;ul&gt;&lt;li&gt;Продлить медицинскую книжку за счет Компании;&lt;/li&gt; &lt;li&gt;Продлить сертификат на выгодных условиях;&lt;/li&gt; &lt;li&gt;Иногородним сотрудникам с предоставлением жилья на выгодных условиях;&lt;/li&gt; &lt;li&gt;С оплатой транспорта в случае необходимости;&lt;/li&gt; &lt;li&gt;Обучиться и получить диплом фармацевта государственного образца;&lt;/li&gt; &lt;li&gt;Карьерному росту и профессиональному развитию наших сотрудников;&lt;/li&gt; &lt;li&gt;Получить корпоративные скидки на Ваши хобби и увлечения, и даже на покупку жилья.&lt;/li&gt; &lt;/ul&gt;&lt;p&gt;Нам важен каждый Клиент - Нам ценен каждый Сотрудник!&lt;/p&gt;</t>
  </si>
  <si>
    <t>https://www.superjob.ru/vakansii/provizor-41235295.html</t>
  </si>
  <si>
    <t>+7 (921) 4336108</t>
  </si>
  <si>
    <t>Татьяна Валерьевна Кретова</t>
  </si>
  <si>
    <t>&lt;p&gt;&lt;b&gt;Мы приглашаем на работу первостольников в крупнейшую фармацевтическую розничную сеть.&lt;/b&gt;&lt;/p&gt;&lt;p&gt;Основными брендами компании являются аптеки &lt;b&gt;«36,6»&lt;/b&gt;, &lt;b&gt;«Горздрав»&lt;/b&gt; и &lt;b&gt;«КалинаФарм»&lt;/b&gt;.&lt;/p&gt;&lt;p&gt;&lt;b&gt;Компания входит в тройку самых лучших аптечных сетей по итогам 2020г.&lt;/b&gt;&lt;/p&gt;&lt;p&gt;ТОП – 5 причин работать у нас:&lt;/p&gt;&lt;p&gt;1.&lt;b&gt;Каждый наш сотрудник социально защищен.&lt;/b&gt;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месте.&lt;/p&gt;&lt;p&gt;2.&lt;b&gt;Гарантированный доход первостольника 55 000руб. – 75 000 руб. в месяц за 15 смен.&lt;/b&gt; Мы ежемесячно выплачиваем официальную заработную плату. У нас прозрачный расчет премий, поэтому каждый знает, как увеличить свой доход.&lt;/p&gt;&lt;p&gt;3.&lt;b&gt;Лучшие первостольники зарабатывают от 100 000 руб. до 124 000 руб в месяц за 15 смен.&lt;/b&gt;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работы.&lt;/p&gt;&lt;p&gt;&lt;b&gt;Наша вакансия подходит всем кандидатам с:&lt;/b&gt;&lt;/p&gt;&lt;ul&gt;&lt;li&gt;Профильным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кассой.&lt;/li&gt;&lt;/ul&gt;&lt;p&gt;&lt;b&gt;В Ваши обязанности будет входить:&lt;/b&gt;&lt;/p&gt;&lt;ul&gt;&lt;li&gt;Профессиональная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покупателей.&lt;/li&gt;&lt;/ul&gt;&lt;p&gt;&lt;b&gt;Мы всегда помогаем:&lt;/b&gt;&lt;/p&gt;&lt;ul&gt;&lt;li&gt;Продлить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жилья.&lt;/li&gt;&lt;/ul&gt;&lt;p&gt;&lt;b&gt;Нам важен каждый Клиент - Нам ценен каждый Сотрудник!&lt;/b&gt;&lt;/p&gt;</t>
  </si>
  <si>
    <t>https://www.superjob.ru/vakansii/farmacevt-provizor-42178937.html</t>
  </si>
  <si>
    <t>+7 (980) 5301719 доб. 1931</t>
  </si>
  <si>
    <t>Юлия Полетаева</t>
  </si>
  <si>
    <t>Воронеж, Минская улица, 67</t>
  </si>
  <si>
    <t>&lt;p&gt;Крупнейшая фармацевтическая розничная сеть «Аптечная сеть 36,6» (аптеки 36,6, ГОРЗДРАВ) приглашает кандидатов на позиции Провизор/Фармацевт.&lt;/p&gt;&lt;p&gt;Обязанности:&lt;/p&gt;&lt;ul&gt;&lt;li&gt;Консультация покупателей по лекарственным препаратам;&lt;/li&gt;&lt;li&gt;Отпуск лекарственных и сопутствующих товаров;&lt;/li&gt;&lt;li&gt;Прием товара и размещение по местам хранения;&lt;/li&gt;&lt;li&gt;Соблюдение фармацевтического порядка и правил торговли;&lt;/li&gt;&lt;li&gt;Работа с кассовым аппаратом.&lt;/li&gt;&lt;/ul&gt;&lt;p&gt;Требования:&lt;/p&gt;&lt;ul&gt;&lt;li&gt;Образование: профильное среднее специальное - фармацевт или высшее профессиональное - провизор;&lt;/li&gt;&lt;li&gt;Наличие действующего сертификата специалиста/аккредитации;&lt;/li&gt;&lt;li&gt;Наличие действующей медицинской книжки;&lt;/li&gt;&lt;li&gt;Знание ассортимента лекарственных препаратов;&lt;/li&gt;&lt;/ul&gt;&lt;p&gt;Наши пожелания к кандидату:&lt;/p&gt;&lt;ul&gt;&lt;li&gt;Навыки работы с кассой;&lt;/li&gt;&lt;li&gt;Клиентоориентированность;&lt;/li&gt;&lt;li&gt;Ориентация на результат;&lt;/li&gt;&lt;li&gt;Работа в команде;&lt;/li&gt;&lt;li&gt;Ответственность;&lt;/li&gt;&lt;li&gt;Стремление к профессиональному развитию;&lt;/li&gt;&lt;li&gt;Самостоятельность.&lt;/li&gt;&lt;/ul&gt;&lt;p&gt;Мы предлагаем:&lt;/p&gt;&lt;ul&gt;&lt;li&gt;Официальное трудоустройство и полное соблюдение трудового законодательства;&lt;/li&gt;&lt;li&gt;Заработную плату в среднем от 45 000 руб. до 65 000руб.;&lt;/li&gt;&lt;li&gt;Дополнительные ежемесячные премии и бонусы;&lt;/li&gt;&lt;li&gt;Бонусную программу «Приведи друга» (10 000 руб. за каждого сотрудника);&lt;/li&gt;&lt;li&gt;Графики работы: 2/2, 15/15&lt;/li&gt;&lt;li&gt;Работу в удобных для Вас районах;&lt;/li&gt;&lt;li&gt;Предоставление жилья на выгодных условиях (бесплатное)&lt;/li&gt;&lt;li&gt;Корпоративный транспорт&lt;/li&gt;&lt;li&gt;Оплату больничного листа, отпуска;&lt;/li&gt;&lt;li&gt;Продление медицинской книжки за счет Компании;&lt;/li&gt;&lt;li&gt;Продление сертификата на выгодных условиях;&lt;/li&gt;&lt;li&gt;Обучение в Корпоративном Учебном центре;&lt;/li&gt;&lt;li&gt;Возможность карьерного роста и профессионального развития;&lt;/li&gt;&lt;li&gt;Оплачиваемую программу стажировки для начинающих специалистов;&lt;/li&gt;&lt;li&gt;Красивую и удобную корпоративную форму за счет Компании;&lt;/li&gt;&lt;li&gt;Ценные призы (поездки за границу, моб. телефоны и пр.) по итогам корпоративных конкурсов и рейтингов;&lt;/li&gt;&lt;li&gt;Доброжелательное отношение к сотрудникам, здоровый психологический климат в коллективе и безопасность на рабочем месте.&lt;/li&gt;&lt;/ul&gt;&lt;p&gt;Ты фармацевт/провизор? Тогда тебе точно к нам!&lt;/p&gt;&lt;p&gt;ТОП – 5 причин работать с нами:&lt;/p&gt;&lt;p&gt;1. Ты получаешь ежемесячно стабильный доход и знаешь, как его увеличить: у нас прозрачный расчет бонусов и премий&lt;/p&gt;&lt;p&gt;2. Ты социально защищен: официальное оформление с 1 дня, жилье иногородним, контроль здоровья, выплаты и льготы&lt;/p&gt;&lt;p&gt;3. Ты выполняешь достижимые планы и зарабатываешь, сколько тебе нужно&lt;/p&gt;&lt;p&gt;4. Ты работаешь в дружном коллективе профессионалов и проходишь регулярное обучение за счет компании&lt;/p&gt;&lt;p&gt;5. Ты всегда найдешь время для себя, семьи и друзей: работа рядом с домом&lt;/p&gt;&lt;p&gt;Найди свои причины работать с нами!&lt;/p&gt;</t>
  </si>
  <si>
    <t>https://www.superjob.ru/vakansii/farmacevt-43717124.html</t>
  </si>
  <si>
    <t>+7 (967) 2059158, +7 (965) 3810371</t>
  </si>
  <si>
    <t>08/22/22 11:23</t>
  </si>
  <si>
    <t>Ольга/Юлия</t>
  </si>
  <si>
    <t>[{'id': 52, 'title': 'Первомайская', 'id_metro_line': 3}, {'id': 111, 'title': 'Рязанский проспект', 'id_metro_line': 7}]</t>
  </si>
  <si>
    <t>&lt;p&gt;Вакансия компании ООО "Маяк"&lt;br /&gt;&lt;/p&gt;&lt;p&gt;Обязанности:&lt;/p&gt;&lt;p&gt;- Отпуск лекарственных препаратов и мед. изделий населению.&lt;br /&gt;- Работа с рецептами, информирование о наличии лек. средств в аптеке.&lt;/p&gt;&lt;p&gt;Требования:&lt;/p&gt;&lt;p&gt;- Знание препаратов.&lt;br /&gt;- Умение читать рецептурные бланки.&lt;br /&gt;- Грамотность.&lt;br /&gt;- Наличие среднего/высшего образования.&lt;br /&gt;- Опыт работы приветствуется.&lt;/p&gt;&lt;p&gt;Условия:&lt;/p&gt;&lt;p&gt;- Работа в аптеке посменно/вахтой.&lt;br /&gt;- Дружный коллектив.&lt;br /&gt;- Своевременная выплата заработной платы, дополнительные бонусы.&lt;br /&gt;- Аптека круглосуточная.&lt;br /&gt;- Заработная плата от 50000 до 80000 руб.&lt;/p&gt;</t>
  </si>
  <si>
    <t>https://www.superjob.ru/vakansii/farmacevt-provizor-44316430.html</t>
  </si>
  <si>
    <t>+7 (903) 7098218</t>
  </si>
  <si>
    <t>Москва, проспект Маршала Жукова, 58</t>
  </si>
  <si>
    <t>&lt;p&gt;Вакансия компании "Аптека на Жукова"&lt;br /&gt;&lt;/p&gt;&lt;p&gt;Частные аптечные пункты, не сеть. Форма выкладки: закрытая.&lt;/p&gt;&lt;p&gt;Обязанности:&lt;/p&gt;&lt;p&gt;- Работа за 1-м столом.&lt;br /&gt;- Приемка товара.&lt;/p&gt;&lt;p&gt;Требования:&lt;/p&gt;&lt;p&gt;- Образование обязательно: диплом, сертификат.&lt;br /&gt;- Медкнижка.&lt;br /&gt;- Опыт работы обязателен.&lt;br /&gt;- Знание ассортимента.&lt;/p&gt;&lt;p&gt;Условия:&lt;/p&gt;&lt;p&gt;- Ст. метро Полежаевская/Октябрьское поле.&lt;br /&gt;- Режим работы: с 9:00 до 22:00, сменный 2/2.&lt;br /&gt;- Выплата зарплаты 2 раза в месяц.&lt;br /&gt;- Форма выкладки товара: закрытая.&lt;br /&gt;- Помощь с обучением.&lt;br /&gt;- При необходимости можем обеспечить проживанием.&lt;/p&gt;</t>
  </si>
  <si>
    <t>https://www.superjob.ru/vakansii/farmacevt-44456115.html</t>
  </si>
  <si>
    <t>+7 (926) 5201150, +7 (495) 7978686 доб. 3875</t>
  </si>
  <si>
    <t>08/22/22 08:47</t>
  </si>
  <si>
    <t>Фармацевт-провизор (г. Химки, Международный аэропорт Шереметьево, Терминал В)</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</si>
  <si>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55 000руб.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работы.&lt;/p&gt;&lt;p&gt;Наша вакансия подходит всем кандидатам с:&lt;/p&gt;&lt;ul&gt;&lt;li&gt;Профильным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кассой.&lt;/li&gt;&lt;/ul&gt;&lt;p&gt;В Ваши обязанности будет входить:&lt;/p&gt;&lt;ul&gt;&lt;li&gt;Профессиональная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жилья.&lt;p&gt;&lt;br /&gt;&lt;/p&gt;&lt;/li&gt;&lt;/ul&gt;&lt;p&gt;Нам важен каждый Клиент - Нам ценен каждый Сотрудник!&lt;/p&gt;</t>
  </si>
  <si>
    <t>https://www.superjob.ru/vakansii/farmacevt-provizor-41225284.html</t>
  </si>
  <si>
    <t>+7 (987) 2453344, +7 (925) 6660316</t>
  </si>
  <si>
    <t>Провизор-кассир в ветеринарный киоск</t>
  </si>
  <si>
    <t>Наталья Вячеславовна Голубцова</t>
  </si>
  <si>
    <t>Москва, Боровское шоссе, 48</t>
  </si>
  <si>
    <t>&lt;b&gt;Обязанности:&lt;/b&gt;   &lt;ul&gt;&lt;li&gt;Осуществление денежного расчета.&lt;/li&gt;&lt;li&gt;Продажа ветеринарных и зоотоваров в отделе при ветеринарной клинике.&lt;/li&gt;&lt;li&gt; Обеспечение максимального объема продаж посредством создания оптимальных условий покупателям для выбора и оплаты товара.   &lt;br /&gt;&lt;/li&gt;&lt;li&gt;Составление кассовой отчетности.&lt;/li&gt;&lt;/ul&gt;&lt;b&gt;Требования:&lt;/b&gt; &lt;ul&gt;&lt;li&gt;Желательно наличие ветеринарного, биологического или зоотехнического образования или опыт работы на подобной должности &lt;/li&gt;&lt;li&gt;Опыт     работы на кассе&lt;br /&gt;&lt;/li&gt;&lt;li&gt;знание 1С  - торговля - приветствуются.&lt;br /&gt;&lt;/li&gt;&lt;/ul&gt;&lt;b&gt;Условия:&lt;/b&gt;&lt;ul&gt;&lt;li&gt;Сменный график &lt;/li&gt;&lt;li&gt;Работа по ТК&lt;/li&gt;&lt;li&gt;Провизор - кассир требуется на г. Москва Боровское шоссе 48, г. Зеленоград ул. Сосновая Аллея дом3 &lt;/li&gt;&lt;li&gt;Надбавки за выполнение KPI (% с продаж)&lt;/li&gt;&lt;/ul&gt;</t>
  </si>
  <si>
    <t>https://www.superjob.ru/vakansii/provizor-kassir-v-veterinarnyj-kiosk-42492443.html</t>
  </si>
  <si>
    <t>+7 (985) 6223896</t>
  </si>
  <si>
    <t>08/22/22 09:45</t>
  </si>
  <si>
    <t>Ольга Сергеевна Белоногова</t>
  </si>
  <si>
    <t>Москва, Профсоюзная улица, 17к1</t>
  </si>
  <si>
    <t>&lt;p&gt;&lt;b&gt;Обязанности:&lt;/b&gt;&lt;ul&gt;&lt;li&gt;Осуществляет прием рецептов, требований медицинских организаций, отпуск лекарственных средств и изделий медицинского назначения в соответствии с действующими правилами, хранение лекарственных средств и изделий медицинского назначения в соответствии с их физико-химическими свойствами и установленными правилами хранения. &lt;/li&gt;&lt;li&gt;Изготавливает лекарственные средства.&lt;/li&gt;&lt;li&gt;Проводит контроль качества поступающих и изготовленных в фармацевтической организации лекарственных средств, применяя все виды внутриаптечного контроля и фармацевтического анализа. &lt;/li&gt;&lt;li&gt;Информирует врачей и население о наличии и применении лекарственных средств и изделий медицинского назначения, проводит санитарно-просветительную работу по вопросам их применения среди населения. &lt;/li&gt;&lt;/ul&gt;&lt;/p&gt;&lt;p&gt;&lt;b&gt;Присоединяйтесь_x000D_к команде неравнодушных и вовлеченных профессионалов и работайте с нами на_x000D_лучших условиях! &lt;/b&gt;&lt;/p&gt;_x000D__x000D_&lt;p&gt;·        _x000D_Платим больше, чем конкуренты&lt;/p&gt;_x000D__x000D_&lt;p&gt;·        _x000D_Выполняем обязательства перед сотрудниками&lt;/p&gt;_x000D__x000D_&lt;p&gt;·        _x000D_Регулярно награждаем лучших &lt;/p&gt;_x000D__x000D_&lt;p&gt;·        _x000D_Подбираем удобный график и аптеку рядом с домом&lt;/p&gt;_x000D__x000D_&lt;p&gt;·        _x000D_Предоставляем жилье&lt;/p&gt;_x000D__x000D_&lt;p&gt;·        _x000D_Оформляем с первого дня&lt;/p&gt;_x000D__x000D_&lt;ul&gt;&lt;li&gt;Обучаем навыкам_x000D_     искреннего сервиса и общению с людьми&lt;/li&gt;_x000D_&lt;/ul&gt;</t>
  </si>
  <si>
    <t>https://www.superjob.ru/vakansii/farmacevt-provizor-44404235.html</t>
  </si>
  <si>
    <t>+7 (919) 9905150, +7 (495) 7978686 доб. 3807</t>
  </si>
  <si>
    <t>08/22/22 09:35</t>
  </si>
  <si>
    <t>Фармацевт/провизор Москва, ул. Бажова</t>
  </si>
  <si>
    <t>Евгения Фролова</t>
  </si>
  <si>
    <t>Москва, улица Бажова</t>
  </si>
  <si>
    <t>&lt;p&gt;Мы приглашаем на работу первостольников в крупнейшую фармацевтическую розничную сеть.&lt;/p&gt;&lt;p&gt;Основными брендами компании являются аптеки «36,6», «Горздрав» и «КалинаФарм».&lt;/p&gt;&lt;p&gt;Компания входит в тройку самых лучших аптечных сетей по итогам 2020г.&lt;/p&gt;&lt;p&gt;ТОП – 5 причин работать у нас:&lt;/p&gt;&lt;p&gt;1.Каждый наш сотрудник социально защищен. Мы официально оформляем с первого дня работы, оплачиваем отпуска и больничные, бесплатно выдаем комфортную и современную рабочую одежду, обеспечиваем контроль здоровья и безопасность на рабочем месте.&lt;/p&gt;&lt;p&gt;2.Гарантированный доход первостольника 60 000руб. – 75 000 руб. в месяц за 15 смен. Мы ежемесячно выплачиваем официальную заработную плату. У нас прозрачный расчет премий, поэтому каждый знает, как увеличить свой доход.&lt;/p&gt;&lt;p&gt;3.Лучшие первостольники зарабатывают от 100 000 руб. до 124 000 руб в месяц за 15 смен. Мы всегда устанавливаем достижимые планы, поэтому наш первостольник зарабатывает столько, сколько нужно ему.&lt;/p&gt;&lt;p&gt;4.Наши первостольники всегда находят время для себя, семьи и друзей. Каждый может выбрать аптеку:&lt;/p&gt;&lt;ul&gt;&lt;li&gt;с удобным графиком работы: 1/3, 2/2, 5/2, 15/15;&lt;/li&gt;&lt;li&gt;рядом с домом;&lt;/li&gt;&lt;li&gt;с открытой или закрытой формой торговли;&lt;/li&gt;&lt;li&gt;желаемого бренда.&lt;/li&gt;&lt;/ul&gt;&lt;p&gt;5.К нам приходят работать с друзьями и любимыми коллегами. За каждого приведенного друга или любимого коллегу выплачиваем 10 000 руб. в заработную плату за первый месяц работы.&lt;/p&gt;&lt;p&gt;&lt;br /&gt;&lt;/p&gt;&lt;p&gt;Наша вакансия подходит всем кандидатам с:&lt;/p&gt;&lt;p&gt;&lt;br /&gt;&lt;/p&gt;&lt;ul&gt;&lt;li&gt;Профильным образованием - Фармацевт или Провизор, действующим сертификатом и медицинской книжкой;&lt;/li&gt;&lt;li&gt;Профильным медицинским образованием и желанием получить диплом Фармацевта;&lt;/li&gt;&lt;li&gt;Знанием ассортимента лекарственных препаратов;&lt;/li&gt;&lt;li&gt;Навыками работы с кассой.&lt;/li&gt;&lt;/ul&gt;&lt;p&gt;&lt;br /&gt;&lt;/p&gt;&lt;p&gt;В Ваши обязанности будет входить:&lt;/p&gt;&lt;p&gt;&lt;br /&gt;&lt;/p&gt;&lt;ul&gt;&lt;li&gt;Профессиональная консультация покупателей по лекарственным препаратам, акциям и новинкам;&lt;/li&gt;&lt;li&gt;Отпуск лекарственных препаратов и сопутствующих товаров;&lt;/li&gt;&lt;li&gt;Соблюдение фармацевтического порядка и правил торговли;&lt;/li&gt;&lt;li&gt;Соблюдение стандартов обслуживания покупателей;&lt;/li&gt;&lt;/ul&gt;&lt;p&gt;&lt;br /&gt;&lt;/p&gt;&lt;p&gt;Мы всегда помогаем:&lt;/p&gt;&lt;ul&gt;&lt;li&gt;Продлить медицинскую книжку за счет Компании;&lt;/li&gt;&lt;li&gt;Продлить сертификат на выгодных условиях;&lt;/li&gt;&lt;li&gt;Иногородним сотрудникам с предоставлением жилья на выгодных условиях;&lt;/li&gt;&lt;li&gt;С оплатой транспорта в случае необходимости;&lt;/li&gt;&lt;li&gt;Обучиться и получить диплом фармацевта государственного образца;&lt;/li&gt;&lt;li&gt;Карьерному росту и профессиональному развитию наших сотрудников;&lt;/li&gt;&lt;li&gt;Получить корпоративные скидки на Ваши хобби и увлечения, и даже на покупку жилья.&lt;/li&gt;&lt;/ul&gt;&lt;p&gt;Нам важен каждый Клиент - Нам ценен каждый Сотрудник!&lt;/p&gt;</t>
  </si>
  <si>
    <t>https://www.superjob.ru/vakansii/farmacevt-36679515.html</t>
  </si>
  <si>
    <t>+7 (910) 5600467</t>
  </si>
  <si>
    <t>08/22/22 09:13</t>
  </si>
  <si>
    <t>Мобильный провизор</t>
  </si>
  <si>
    <t>[{'id': 100, 'title': 'Ленинский проспект', 'id_metro_line': 6}, {'id': 29, 'title': 'Автозаводская', 'id_metro_line': 2}, {'id': 122, 'title': 'Беговая', 'id_metro_line': 7}, {'id': 580, 'title': 'Хорошёвская', 'id_metro_line': 45}, {'id': 582, 'title': 'Петровский парк', 'id_metro_line': 45}, {'id': 34, 'title': 'Маяковская', 'id_metro_line': 2}, {'id': 33, 'title': 'Тверская', 'id_metro_line': 2}, {'id': 36, 'title': 'Динамо', 'id_metro_line': 2}, {'id': 35, 'title': 'Белорусская', 'id_metro_line': 2}]</t>
  </si>
  <si>
    <t>&lt;p&gt;Мы гарантируем:&lt;/p&gt;&lt;ul&gt;&lt;li&gt;Оформление по ТК РФ, оплату больничных и отпусков;&lt;/li&gt;&lt;li&gt;Полностью «белую» заработную плату 2 раза в месяц в установленные даты;&lt;/li&gt;&lt;li&gt;Гарантированный доход 70000 руб. до вычета НДФЛ;&lt;/li&gt;&lt;li&gt;Работу в аптеках с закрытой формой торговли на территории клиник и больниц МЕДСИ;&lt;/li&gt;&lt;li&gt;Медицинское обслуживание в сети клиник МЕДСИ, включая стоматологию;&lt;/li&gt;&lt;li&gt;Продление медицинских книжек и сертификатов за счет компании;&lt;/li&gt;&lt;li&gt;Красивую и удобную рабочую одежду за счет компании;&lt;/li&gt;&lt;li&gt;Обратную связь после прохождения собеседования в течение 2 рабочих дней.&lt;/li&gt;&lt;/ul&gt;&lt;p&gt;В обязанности будет входить:&lt;/p&gt;&lt;ul&gt;&lt;li&gt;Отпуск рецептурных и безрецептурных лекарственных средств согласно назначению лечащего врача;&lt;/li&gt;&lt;li&gt;Предложение сопутствующих лекарственных препаратов;&lt;/li&gt;&lt;li&gt;Участие в приемке товара и его распределении по местам хранения;&lt;/li&gt;&lt;li&gt;Соблюдение фармацевтического порядка и правил торговли.&lt;/li&gt;&lt;/ul&gt;&lt;p&gt;Особенности работы:&lt;/p&gt;&lt;ul&gt;&lt;li&gt;Замещение основных сотрудников на время их отсутствия (отпуск, больничный);&lt;/li&gt;&lt;li&gt;Работа в разных районах Москвы;&lt;/li&gt;&lt;li&gt;График замещения составляется заранее на месяц, коррективы накануне смены вносятся редко.&lt;/li&gt;&lt;/ul&gt;&lt;p&gt;Наша вакансия Вам подходит, если:&lt;/p&gt;&lt;ul&gt;&lt;li&gt;У Вас высшее профессиональное образование по специальности;&lt;/li&gt;&lt;li&gt;Вы имеете сертификат специалиста и действующую медицинскую книжку.&lt;/li&gt;&lt;/ul&gt;&lt;br /&gt;</t>
  </si>
  <si>
    <t>https://www.superjob.ru/vakansii/mobilnyj-provizor-40810808.html</t>
  </si>
  <si>
    <t>+7 (905) 7317052, +7 (916) 4399084</t>
  </si>
  <si>
    <t>08/19/22 12:44</t>
  </si>
  <si>
    <t>Провизор в ЛПУ</t>
  </si>
  <si>
    <t>Москва, Куркинское шоссе, 29к3</t>
  </si>
  <si>
    <t>&lt;b&gt;&amp;nbsp;Обязанности:&lt;/b&gt;&lt;br&gt;&lt;br&gt;Оформление приходных документов в программе Парус, работа с маркировкой, подготовка, оформление документов для торгов, выдача товара в отделения, работа в системе ЕМИАС.&lt;br&gt;&lt;br&gt;&lt;b&gt;Требования:&lt;/b&gt;&lt;br&gt;&lt;br&gt;Хорошие коммуникабельные навыки&lt;br&gt;Свободное владение ПК&lt;br&gt;Наличие диплома&lt;br&gt;Наличие сертификата действ., категория идет в плюс&lt;br&gt;Медицинская книжка&lt;br&gt;Опыт работы от 1 года в данной вакансии(ЛПУ)&lt;br&gt;&lt;br&gt;&lt;b&gt;Условия:&lt;/b&gt;&lt;br&gt;&lt;br&gt;Работа в государственной компании&lt;br&gt;Оформление строго по ТК РФ&lt;br&gt;График работы: 5/2, отпуск 28+14 (вредность)&lt;br&gt;&lt;br&gt;&lt;b&gt;Дополнительные пожелания:&lt;/b&gt;&lt;br&gt;&lt;ul&gt;&lt;li&gt;Медицинская книжка&amp;nbsp;&lt;/li&gt;&lt;/ul&gt;&lt;b&gt;Дополнительные преимущества:&lt;/b&gt;&lt;br&gt;&lt;ul&gt;&lt;li&gt;Спецодежда&lt;/li&gt;&lt;/ul&gt;</t>
  </si>
  <si>
    <t>https://www.superjob.ru/vakansii/provizor-v-lpu-44238802.html</t>
  </si>
  <si>
    <t>+7 (962) 1335299, +7 (909) 3884333</t>
  </si>
  <si>
    <t>08/17/22 09:51</t>
  </si>
  <si>
    <t>Епихова Лилия</t>
  </si>
  <si>
    <t>Москва, Сколковское шоссе, 7</t>
  </si>
  <si>
    <t>&lt;br /&gt;&lt;br /&gt;&lt;b&gt;Обязанности:&lt;/b&gt;&lt;br /&gt;&lt;br /&gt;Пекарня полного цикла, изготовления мелкоштучной выпечки, а также хлеба и печенья.&lt;br /&gt;&lt;br /&gt;&lt;b&gt;Требования:&lt;/b&gt;&lt;br /&gt;&lt;br /&gt;Опыт работы в пекарне приветствуется, коммуникабельность, ответственность, честность.&lt;br /&gt;&lt;br /&gt;&lt;b&gt;Условия:&lt;/b&gt;&lt;br /&gt;&lt;br /&gt;Гастрономы Бим, стабильная з/п , работа по ТК РФ, предоставляем бесплатные проживание и питание.&lt;br /&gt;&lt;br /&gt;&lt;b&gt;Дополнительные пожелания:&lt;/b&gt;&lt;br /&gt;&lt;ul&gt;&lt;li&gt;Медицинская книжка&lt;/li&gt;&lt;/ul&gt;&lt;br /&gt;&lt;br /&gt;&lt;b&gt;Дополнительные преимущества:&lt;/b&gt;&lt;br /&gt;&lt;ul&gt;&lt;li&gt;ДМС&lt;/li&gt;&lt;li&gt;Питание&lt;/li&gt;&lt;li&gt;Помощь с переездом, проживание&lt;/li&gt;&lt;/ul&gt;</t>
  </si>
  <si>
    <t>https://www.superjob.ru/vakansii/pekar-44209953.html</t>
  </si>
  <si>
    <t>+7 (917) 5885448, +7 (926) 1284958</t>
  </si>
  <si>
    <t>Пекарь-кондитер</t>
  </si>
  <si>
    <t>Петросян Мария Алексеевна</t>
  </si>
  <si>
    <t>Московская область, Ленинский городской округ, рабочий посёлок Измайлово</t>
  </si>
  <si>
    <t>&lt;b&gt;Требования:&lt;/b&gt;&lt;br /&gt;&lt;ul&gt;&lt;li&gt;подготовка полуфабрикатов кондитерских изделий &lt;/li&gt;&lt;li&gt;Проверка качества полуфабрикатов на этапе производства;&lt;/li&gt;&lt;li&gt;Бесперебойное обеспечение ресторана и магазина  кондитерскими изделиями;&lt;/li&gt;&lt;li&gt;Соблюдение санитарно-гигиенических норм&lt;/li&gt;&lt;/ul&gt;&lt;p&gt;        Опыт работы в должности  от 1-ого года &lt;br /&gt;&lt;br /&gt;&lt;b&gt;Условия:&lt;/b&gt;&lt;br /&gt;&lt;br /&gt;График  5/2, 12 часовая смена, выход 3000+чай от банкетов &lt;/p&gt;</t>
  </si>
  <si>
    <t>https://www.superjob.ru/vakansii/pekar-konditer-44277089.html</t>
  </si>
  <si>
    <t>+7 (921) 7733037</t>
  </si>
  <si>
    <t>08/22/22 10:15</t>
  </si>
  <si>
    <t>Пекарь-универсал</t>
  </si>
  <si>
    <t>Ольга Лакеева</t>
  </si>
  <si>
    <t>Москва, Чертановская улица, 63к2</t>
  </si>
  <si>
    <t>&lt;b&gt;Обязанности:&lt;/b&gt;&lt;ul&gt;&lt;li&gt;Изготовление мучных кулинарных и кондитерских изделий.&lt;/li&gt;&lt;/ul&gt;&lt;br /&gt;&lt;p&gt;Требования:&lt;br /&gt;- Опыт работы такой как: повар, повар-универсал, пекарь, слойщик;&lt;br /&gt;- Наличие медицинской книжки или возможность её сделать&lt;/p&gt;&lt;ul&gt;&lt;li&gt; Обязанности:&lt;br /&gt;Полный цикл пекарского производства, от замеса теста до выпечки.&lt;br /&gt;Выпекание хлебов , мелко-штучных изделий ,пирогов / изготовление кондитерских изделий  &lt;/li&gt;&lt;li&gt;&lt;/li&gt;&lt;/ul&gt;&lt;b&gt;Условия:&lt;/b&gt;&lt;ul&gt;&lt;li&gt; - Оформление согласно ТК РФ;&lt;br /&gt;- Заработная плата 2 раза в месяц без задержек&lt;br /&gt;- Возможность подработки;&lt;br /&gt;- Возможность работы рядом с домом;&lt;br /&gt;- Оформление медицинской книжки;&lt;br /&gt;- Фирменная спецодежда;&lt;br /&gt;- Бесплатное обучение;&lt;br /&gt;- Бесплатные обеды;&lt;br /&gt;- Скидка на собственную продукцию;&lt;br /&gt;- Возможность профессионального и карьерного роста.  &lt;/li&gt;&lt;li&gt;&lt;/li&gt;&lt;/ul&gt;</t>
  </si>
  <si>
    <t>https://www.superjob.ru/vakansii/pekar-universal-44452174.html</t>
  </si>
  <si>
    <t>https://public.superjob.ru/images/clients_logos.ru/3840837_75ff7ad202688dc9cac79e7169a8f99b.jpg</t>
  </si>
  <si>
    <t>+7 (919) 961-67-73</t>
  </si>
  <si>
    <t>Романова Анна</t>
  </si>
  <si>
    <t>Москва, Чапаевский переулок, 18/1</t>
  </si>
  <si>
    <t>&lt;p&gt;&lt;b&gt;В 2020 году “Азбука вкуса” стала лучшимработодателем России среди компаний в продуктовом ритейле и третьей в отрасли“Ритейл”.&lt;/b&gt;&lt;/p&gt;&lt;p&gt;&lt;b&gt;Вашиобязанности:&lt;/b&gt;&lt;/p&gt;&lt;p&gt;·        выпечка хлеба, булочек;&lt;/p&gt;&lt;p&gt;·        консультация и обслуживание покупателей;&lt;/p&gt;&lt;p&gt;·        предпродажная подготовка и выкладкатоваров;&lt;/p&gt;&lt;p&gt;·        контроль качества реализуемых товаров;&lt;/p&gt;&lt;p&gt;·        оформление товаров ценниками и акциями;&lt;/p&gt;&lt;p&gt;·        наведение и поддержание порядка в отделе. &lt;/p&gt;&lt;p&gt;&lt;b&gt;Наш идеальныйкандидат:&lt;/b&gt;&lt;/p&gt;&lt;p&gt;·        общителен, внимателен к окружающим, спозитивом смотрит в новый день; &lt;/p&gt;&lt;p&gt;·        любит учиться и узнавать новое;&lt;/p&gt;&lt;p&gt;·        хочет работать вторговле, опыт работы пекарем не обязателен – проводим обучение; &lt;/p&gt;&lt;p&gt;·        готов быть партнером –влиять на результат деятельности компании и получать за это прибыль! &lt;/p&gt;&lt;p&gt;&lt;b&gt;Мыпредлагаем:&lt;/b&gt;&lt;/p&gt;&lt;p&gt;·        з/п от 43000 руб., средний доход 43000 – 50000 руб. (gross);&lt;/p&gt;&lt;p&gt;·        официальное оформление с первого рабочегодня, “белую з/п”;&lt;/p&gt;&lt;p&gt;·        квартальные премии;&lt;/p&gt;&lt;p&gt;·        надбавки за ночные смены, стаж работы вкомпании, знание английского языка и т.д.;&lt;/p&gt;&lt;p&gt;·        график работы: 5/2 с плавающими выходнымиили 3/3 (дневные либо ночные смены на ваш выбор);&lt;/p&gt;&lt;p&gt;·        место работы рядом с домом;&lt;/p&gt;&lt;p&gt;·        вкусные обеды;&lt;/p&gt;&lt;p&gt;·        красивую, удобную форменную одежду;&lt;/p&gt;&lt;p&gt;·        возможность быстрого карьерного роста;&lt;/p&gt;&lt;p&gt;·        позитивный и дружный коллектив;&lt;/p&gt;&lt;p&gt;·        спортивные и другие корпоративныемероприятия; &lt;/p&gt;&lt;p&gt;·        оформление медицинской книжки за счёткомпании.&lt;/p&gt;</t>
  </si>
  <si>
    <t>https://www.superjob.ru/vakansii/pekar-36506950.html</t>
  </si>
  <si>
    <t>+7 (985) 7717227, +7 (926) 7812012</t>
  </si>
  <si>
    <t>Пекарь-слойщик</t>
  </si>
  <si>
    <t>[{'id': 51, 'title': 'Измайловская', 'id_metro_line': 3}, {'id': 3, 'title': 'Преображенская площадь', 'id_metro_line': 1}, {'id': 49, 'title': 'Семеновская', 'id_metro_line': 3}]</t>
  </si>
  <si>
    <t>Москва, улица Ибрагимова, 31</t>
  </si>
  <si>
    <t>&lt;b&gt;Обязанности:&lt;/b&gt;&lt;ul&gt;&lt;li&gt;Замес теста&lt;/li&gt;&lt;li&gt;Подготовка масла и маргарина&lt;/li&gt;&lt;li&gt;Слоение теста&lt;/li&gt;&lt;li&gt;Приготовление мелкоштучных изделий из слоеного теста&lt;/li&gt;&lt;li&gt;Выпечка&lt;/li&gt;&lt;li&gt;Поддержание порядка на рабочем месте&lt;/li&gt;&lt;/ul&gt;&lt;b&gt;Требования:&lt;/b&gt;&lt;ul&gt;&lt;li&gt;&lt;br /&gt;&lt;/li&gt;&lt;/ul&gt;&lt;b&gt;Условия:&lt;/b&gt;&lt;ul&gt;&lt;li&gt;График работы 2/2 по 12 часов&lt;/li&gt;&lt;/ul&gt;</t>
  </si>
  <si>
    <t>https://www.superjob.ru/vakansii/pekar-slojschik-35120274.html</t>
  </si>
  <si>
    <t>+7 (931) 5210385</t>
  </si>
  <si>
    <t>08/16/22 12:55</t>
  </si>
  <si>
    <t>&lt;p&gt;Вакансия компании ООО "Кофе пью"&lt;/p&gt;&lt;p&gt;Холдинг «Кофе пью» - пищевое производство, поставляющее продукцию в кофейни и рестораны Москвы, а также несколько кафе с вкусной авторской едой, выпечкой и десертами.&lt;br /&gt;Компания приглашает на вакансию пекаря-кондитера на производство.&lt;/p&gt;&lt;p&gt;Обязанности:&lt;/p&gt;&lt;p&gt;- Приготовление вафельных трубочек, кремов, пирожных, эклеров и печенья на пищевом производстве согласно плану работ.&lt;br /&gt;- Работа по технологическим картам.&lt;br /&gt;- Соблюдение внутренних правил и санитарных норм.&lt;/p&gt;&lt;p&gt;Требования:&lt;/p&gt;&lt;p&gt;- Опыт от 3 лет пекарем или кондитером.&lt;br /&gt;- Умение работать по технологическим картам, знание норм ХАССП.&lt;br /&gt;- Ответственный подход к работе, пунктуальность, аккуратность, хорошая скорость в исполнении заданий.&lt;br /&gt;- Профильное образование (в сфере общественного питания) является преимуществом.&lt;br /&gt;- Умение работать с большими объемами продукции.&lt;br /&gt;- Действующая медкнижка или готовность оперативно ее оформить.&lt;/p&gt;&lt;p&gt;Условия:&lt;/p&gt;&lt;p&gt;- График 5/2 (плавающие выходные), с 9:00-19:00 (возможны подработки).&lt;/p&gt;&lt;p&gt;- Официальное трудоустройство по ТК РФ, оплачиваемый отпуск (28 календарных дней).&lt;/p&gt;&lt;p&gt;- От предприятия: питание, униформа, медосмотры, стабильные выплаты зарплаты без задержек (два раза  в месяц), оплата переработок.&lt;/p&gt;&lt;p&gt;- Возможность карьерного роста и профессионального развития в компании.&lt;/p&gt;&lt;p&gt;- Возможно обсуждение более высокой зарплаты, в зависимости от квалификации.&lt;/p&gt;</t>
  </si>
  <si>
    <t>https://www.superjob.ru/vakansii/pekar-konditer-44266214.html</t>
  </si>
  <si>
    <t>+7 (916) 3849780</t>
  </si>
  <si>
    <t>08/17/22 08:52</t>
  </si>
  <si>
    <t>Елена Су</t>
  </si>
  <si>
    <t>&lt;br&gt;&lt;br&gt;&lt;p&gt;Требуемый опыт работы: 1–3 года&lt;/p&gt;&lt;p&gt;Полная занятость, сменный график&lt;/p&gt;&lt;p&gt;Вакансия ПЕКАРЯ (пекарня полного цикла)&lt;/p&gt;&lt;p&gt;м.Сокольники, 5 мин от метро , транспортная и мобильная доступность&lt;/p&gt;&lt;p&gt;В пекарню требуется пекарь с опытом работы от 1-2 лет&lt;/p&gt;&lt;p&gt;&lt;b&gt;Условия:&lt;/b&gt;&lt;/p&gt;&lt;p&gt;График 2/2, 3/3,6/1, обсуждаемо&lt;br&gt;Режим 6-18, обсуждаемо&lt;br&gt;Ставка 2000-3000 смена на старте, в зависимости от мастерства и виртуозности&lt;br&gt;дальше оцениваем ваши навыки и после первого стажировочного месяца пересматриваем её&lt;br&gt;Выплата 2 р/мес&lt;br&gt;Испытательный срок 2-4 недели&lt;br&gt;Профессиональное оборудование и инвентарь предоставляется&lt;br&gt;Адекватный руководитель&lt;br&gt;&lt;b&gt;Обязанности:&lt;/b&gt;&lt;br&gt;-замес, формовка, выпечка поддержание ассортимента&lt;br&gt;-выпечка хлеба и мелкоштучки в соответствии с ТТК&lt;/p&gt;&lt;p&gt;-работа по техкартам&lt;/p&gt;&lt;p&gt;&lt;b&gt;Требования:&lt;/b&gt;&lt;br&gt;-умение работать с весами&lt;br&gt;-Знание и соблюдение санитарных норм и техники безопасности,-&lt;/p&gt;&lt;p&gt;исполнительность&lt;/p&gt;&lt;p&gt;-порядочность&lt;/p&gt;&lt;p&gt;-умение работать в команде&lt;/p&gt;&lt;span style="background-color: transparent;"&gt;Ключевые навыки:&amp;nbsp;&lt;/span&gt;&lt;p&gt;&lt;span style="background-color: transparent;"&gt;Работа в команде&lt;/span&gt;&lt;p&gt;&lt;span style="background-color: transparent;"&gt;Неконфликтность&lt;/span&gt;&lt;/p&gt;&lt;p&gt;&lt;span style="background-color: transparent;"&gt;Умение адаптироваться&lt;/span&gt;&lt;/p&gt;&lt;/p&gt;</t>
  </si>
  <si>
    <t>https://www.superjob.ru/vakansii/pekar-universal-44338148.html</t>
  </si>
  <si>
    <t>+7 (499) 2200324 доб. 512, +7 (925) 9126799</t>
  </si>
  <si>
    <t>Пекарь-продавец</t>
  </si>
  <si>
    <t>Мария Андреевна Маркова</t>
  </si>
  <si>
    <t>[{'id': 158, 'title': 'Братиславская', 'id_metro_line': 10}, {'id': 156, 'title': 'Волжская', 'id_metro_line': 10}, {'id': 157, 'title': 'Люблино', 'id_metro_line': 10}]</t>
  </si>
  <si>
    <t>Москва, Ставропольская улица, 31</t>
  </si>
  <si>
    <t>&lt;b&gt;Обязанности&lt;/b&gt;&lt;b&gt;:&lt;/b&gt;&lt;ul&gt;&lt;li&gt;Выпечка готовой хлебобулочной продукции из замороженных полуфабрикатов;&lt;/li&gt;&lt;li&gt;Приготовление кофейных напитков;&lt;/li&gt;&lt;li&gt;Приготовление лепешек в тандыре;&lt;/li&gt;&lt;li&gt;Оформление витрин: кондитерские и хлебобулочные изделия;&lt;/li&gt;&lt;li&gt;Работа с ККМ.&lt;/li&gt;&lt;/ul&gt;&lt;p&gt;&lt;b&gt;Требования:&lt;/b&gt;&lt;/p&gt;&lt;ul&gt;&lt;li&gt;Энергичность, ответственность, доброжелательность, позитивность, готовность делиться хорошим настроением с посетителями магазина;&lt;/li&gt;&lt;li&gt;Соблюдение стандартов и алгоритмов компании;&lt;/li&gt;&lt;li&gt;Опрятный внешний вид, грамотная устная речь;&lt;/li&gt;&lt;li&gt;Готовы рассмотреть и без опыта работы.&lt;/li&gt;&lt;/ul&gt;&lt;p&gt;&lt;b&gt;Условия:&lt;/b&gt;&lt;/p&gt;&lt;ul&gt;&lt;li&gt;Работа в стабильной развивающейся компании;&lt;/li&gt;&lt;li&gt;Дружный коллектив;&lt;/li&gt;&lt;li&gt;Официальное оформление согласно Трудовому Кодексу РФ;&lt;/li&gt;&lt;li&gt;Официальная стабильная заработная плата (оклад + ежемесячные премии по итогам работы);&lt;/li&gt;&lt;li&gt;Социальные гарантии (оплачиваемый отпуск 2 раза в год, больничный и т.д.);&lt;/li&gt;&lt;li&gt;Оплачиваемое обучение (стажировка 4 дня с опытным наставником);&lt;/li&gt;&lt;li&gt;Помощь в оформлении санитарной книжки, бесплатная униформа;&lt;/li&gt;&lt;li&gt;График работы: 5/2;&lt;/li&gt;&lt;li&gt;Работа&amp;nbsp;&amp;nbsp;в кафе на АЗС.&lt;/li&gt;&lt;/ul&gt;</t>
  </si>
  <si>
    <t>https://www.superjob.ru/vakansii/pekar-prodavec-44398981.html</t>
  </si>
  <si>
    <t>+7 (916) 2356590</t>
  </si>
  <si>
    <t>&lt;p&gt;&lt;b&gt;В 2020 году “Азбука вкуса” стала лучшимработодателем России среди компаний в продуктовом ритейле и третьей в отрасли“Ритейл” &lt;/b&gt;&lt;/p&gt;&lt;p&gt;&lt;b&gt;Вашиобязанности:&lt;/b&gt;&lt;/p&gt;&lt;p&gt;·        выпечка хлеба, булочек;&lt;/p&gt;&lt;p&gt;·        консультация и обслуживание покупателей;&lt;/p&gt;&lt;p&gt;·        предпродажная подготовка и выкладкатоваров;&lt;/p&gt;&lt;p&gt;·        контроль качества реализуемых товаров;&lt;/p&gt;&lt;p&gt;·        оформление товаров ценниками и акциями;&lt;/p&gt;&lt;p&gt;·        наведение и поддержание порядка в отделе. &lt;/p&gt;&lt;p&gt;&lt;b&gt;Наш идеальныйкандидат:&lt;/b&gt;&lt;/p&gt;&lt;p&gt;·        общителен, внимателен к окружающим, спозитивом смотрит в новый день; &lt;/p&gt;&lt;p&gt;·        любит учиться и узнавать новое;&lt;/p&gt;&lt;p&gt;·        хочет работать вторговле, опыт работы пекарем не обязателен – проводим обучение; &lt;/p&gt;&lt;p&gt;·        готов быть партнером –влиять на результат деятельности компании и получать за это прибыль! &lt;/p&gt;&lt;p&gt;&lt;b&gt;Мыпредлагаем:&lt;/b&gt;&lt;/p&gt;&lt;p&gt;·        з/п от 43000 руб., средний доход 43000 –50000 руб. (gross);&lt;/p&gt;&lt;p&gt;·        официальное оформление с первого рабочегодня, “белую з/п”;&lt;/p&gt;&lt;p&gt;·        квартальные премии;&lt;/p&gt;&lt;p&gt;·        надбавки за ночные смены, стаж работы вкомпании, знание английского языка и т.д.;&lt;/p&gt;&lt;p&gt;·        график работы: 5/2 с плавающими выходнымиили 3/3 (дневные либо ночные смены на ваш выбор);&lt;/p&gt;&lt;p&gt;·        место работы рядом с домом;&lt;/p&gt;&lt;p&gt;·        вкусные обеды;&lt;/p&gt;&lt;p&gt;·        красивую, удобную форменную одежду;&lt;/p&gt;&lt;p&gt;·        возможность быстрого карьерного роста;&lt;/p&gt;&lt;p&gt;·        позитивный и дружный коллектив;&lt;/p&gt;&lt;p&gt;·        спортивные и другие корпоративныемероприятия; &lt;/p&gt;&lt;p&gt;·        оформление медицинской книжки за счёткомпании.&lt;/p&gt;&lt;p&gt;&lt;b&gt;&lt;i&gt;Приветствуется опыт работыв магазинах: Пятерочка, Перекресток, Магнит, Окей, Карусель, &lt;/i&gt;&lt;/b&gt;&lt;b&gt;&lt;i&gt;E&lt;/i&gt;&lt;/b&gt;&lt;b&gt;&lt;i&gt;uro &lt;/i&gt;&lt;/b&gt;&lt;b&gt;&lt;i&gt;S&lt;/i&gt;&lt;/b&gt;&lt;b&gt;&lt;i&gt;par, Вкус Вилл, Верный, Магнолия, Красное белое, Ашани других сетях.&lt;/i&gt;&lt;/b&gt;&lt;/p&gt;&lt;p&gt;&lt;b&gt;&lt;i&gt;Уважаемыесоискатели!&lt;/i&gt;&lt;/b&gt;&lt;/p&gt;&lt;p&gt;&lt;b&gt;&lt;i&gt;У васесть возможность звонить, писать и отправлять нам свои резюме с помощьюWhatsApp!&lt;/i&gt;&lt;/b&gt;&lt;/p&gt;&lt;p&gt;&lt;b&gt;&lt;i&gt;Если втечение 3-х дней после отклика с вами не связался наш сотрудник, пожалуйста,продолжайте поиск работы.&lt;/i&gt;&lt;/b&gt;&lt;/p&gt;</t>
  </si>
  <si>
    <t>https://www.superjob.ru/vakansii/pekar-36471415.html</t>
  </si>
  <si>
    <t>+7 (915) 3941932</t>
  </si>
  <si>
    <t>08/22/22 16:29</t>
  </si>
  <si>
    <t>Игорь Лахтиков</t>
  </si>
  <si>
    <t>Москва, поселение Московский, деревня Саларьево, 22/2Б</t>
  </si>
  <si>
    <t>&lt;p&gt;&lt;b&gt;Обязанности:&lt;/b&gt; &lt;/p&gt;&lt;p&gt;• Выпечка хлебобулочных изделий из замороженных полуфабрикатов&lt;br /&gt;&lt;/p&gt;&lt;p&gt;• Упаковка и маркировка готовых хлебобулочных изделий&lt;/p&gt;&lt;p&gt;• Соблюдение чистоты на своем рабочем месте. &lt;/p&gt;&lt;p&gt;&lt;b&gt;Требования:&lt;/b&gt;&lt;/p&gt;&lt;p&gt;* знание процесса выпечки хлеба из замороженных полуфабрикатов&lt;/p&gt;&lt;p&gt;* желание обучаться&lt;/p&gt;&lt;p&gt;* трудолюбие&lt;/p&gt;&lt;p&gt;* аккуратность&lt;/p&gt;&lt;b&gt;Условия:&lt;/b&gt;&lt;p&gt;МЫ ПРЕДЛАГАЕМ РАБОТА НА ПРОИЗВОДСТВЕ В ОНЛАЙН СУПЕРМАРКЕТЕ ПЕРЕКРЕСТОК.РУ (НЕ РОЗНИЧНЫЙ СУПЕРМАРКЕТ)&lt;/p&gt;&lt;p&gt;• Бесплатное обучение профессии;&lt;/p&gt;&lt;p&gt;• Бесплатные обеды в корпоративной столовой;&lt;/p&gt;&lt;p&gt;• Возможность подработки&lt;/p&gt;&lt;p&gt;• Оформление по ТК РФ с 1-го рабочего дня;&lt;/p&gt;&lt;p&gt;• Белая заработная плата, выплата 2 раза в месяц без задержек;&lt;/p&gt;&lt;p&gt;• Ежемесячные премии;&lt;/p&gt;&lt;p&gt;• Корпоративный транспорт от ст.м. Саларьево&lt;/p&gt;&lt;p&gt;• Доплата в ночные смены&lt;/p&gt;&lt;p&gt;• Возможность увеличить доход,при участии в корпоративных мероприятиях&lt;/p&gt;&lt;p&gt;• Подарки детям на Новый год!&lt;/p&gt;</t>
  </si>
  <si>
    <t>https://www.superjob.ru/vakansii/pekar-43207047.html</t>
  </si>
  <si>
    <t>+7 (977) 3392521</t>
  </si>
  <si>
    <t>08/22/22 17:27</t>
  </si>
  <si>
    <t>Ирина Хохрякова</t>
  </si>
  <si>
    <t>[{'id': 163, 'title': 'Аннино', 'id_metro_line': 9}, {'id': 552, 'title': 'Битцевский парк', 'id_metro_line': 12}, {'id': 164, 'title': 'Бульвар Дмитрия Донского', 'id_metro_line': 9}, {'id': 193, 'title': 'Бульвар адмирала Ушакова', 'id_metro_line': 12}, {'id': 195, 'title': 'Бунинская аллея', 'id_metro_line': 12}, {'id': 553, 'title': 'Лесопарковая', 'id_metro_line': 12}, {'id': 109, 'title': 'Новоясеневская', 'id_metro_line': 6}, {'id': 194, 'title': 'Улица Горчакова', 'id_metro_line': 12}, {'id': 192, 'title': 'Улица Скобелевская', 'id_metro_line': 12}, {'id': 191, 'title': 'Улица Старокачаловская', 'id_metro_line': 12}]</t>
  </si>
  <si>
    <t>Москва, улица Академика Понтрягина, 14</t>
  </si>
  <si>
    <t>&lt;p&gt;&lt;b&gt;Ваши_x000D_обязанности:&lt;/b&gt;&lt;/p&gt;&lt;p&gt;·        _x000D_выпечка хлеба, булочек;&lt;/p&gt;&lt;p&gt;·        _x000D_консультация и обслуживание покупателей;&lt;/p&gt;&lt;p&gt;·        _x000D_предпродажная подготовка и выкладка_x000D_товаров;&lt;/p&gt;&lt;p&gt;·        _x000D_контроль качества реализуемых товаров;&lt;/p&gt;&lt;p&gt;·        _x000D_оформление товаров ценниками и акциями;&lt;/p&gt;&lt;p&gt;·        _x000D_наведение и поддержание порядка в отделе. &lt;/p&gt;&lt;p&gt;&lt;b&gt;Наш идеальный_x000D_кандидат:&lt;/b&gt;&lt;/p&gt;&lt;p&gt;·        _x000D_общителен, внимателен к окружающим, с_x000D_позитивом смотрит в новый день; &lt;/p&gt;&lt;p&gt;·        _x000D_любит учиться и узнавать новое;&lt;/p&gt;&lt;p&gt;·        _x000D_хочет работать в_x000D_торговле, опыт работы пекарем не обязателен – проводим обучение; &lt;/p&gt;&lt;p&gt;·        _x000D_готов быть партнером –_x000D_влиять на результат деятельности компании и получать за это прибыль! &lt;/p&gt;&lt;p&gt;&lt;b&gt;Мы_x000D_предлагаем:&lt;/b&gt;&lt;/p&gt;&lt;p&gt;·        _x000D_з/п 1-ый месяц от 44300 руб., со 2-го_x000D_месяца от 48700руб., средний доход 55000 – 60000 руб. (gross);&lt;/p&gt;&lt;p&gt;·        _x000D_официальное оформление с первого рабочего_x000D_дня, “белую з/п”;&lt;/p&gt;&lt;p&gt;·        _x000D_квартальные премии;&lt;/p&gt;&lt;p&gt;·        _x000D_надбавки за ночные смены, стаж работы в_x000D_компании и т.д.;&lt;/p&gt;&lt;p&gt;·        _x000D_график работы: 5/2 с плавающими выходными_x000D_или 3/3 (дневные либо ночные смены на ваш выбор);&lt;/p&gt;&lt;p&gt;·        _x000D_место работы рядом с домом;&lt;/p&gt;&lt;p&gt;·        _x000D_вкусные обеды;&lt;/p&gt;&lt;p&gt;·        _x000D_красивую, удобную форменную одежду;&lt;/p&gt;&lt;p&gt;·        _x000D_возможность быстрого карьерного роста;&lt;/p&gt;&lt;p&gt;·        _x000D_позитивный и дружный коллектив;&lt;/p&gt;&lt;p&gt;·        _x000D_спортивные и другие корпоративные_x000D_мероприятия; &lt;/p&gt;&lt;p&gt;·        _x000D_оформление медицинской книжки за счёт_x000D_компании.&lt;/p&gt;&lt;p&gt;Приветствуется опыт работы_x000D_в магазинах: Пятерочка, Перекресток, Магнит, Окей, Карусель, Euro Spar, Вкус Вилл, Верный, Магнолия, Красное белое, Ашан_x000D_и других сетях.&lt;/p&gt;&lt;p&gt;&lt;b&gt;&lt;i&gt;Уважаемые_x000D_соискатели!&lt;/i&gt;&lt;/b&gt;&lt;/p&gt;&lt;p&gt;&lt;b&gt;&lt;i&gt;У вас_x000D_есть возможность звонить, писать и отправлять нам свои резюме с помощью_x000D_WhatsApp!&lt;/i&gt;&lt;/b&gt;&lt;/p&gt;&lt;p&gt;&lt;b&gt;&lt;i&gt;Если в_x000D_течение 3-х дней после отклика с вами не связался наш сотрудник, пожалуйста,_x000D_продолжайте поиск работы.&lt;/i&gt;&lt;/b&gt;&lt;/p&gt;</t>
  </si>
  <si>
    <t>https://www.superjob.ru/vakansii/pekar-44244616.html</t>
  </si>
  <si>
    <t>+7 (926) 8393890</t>
  </si>
  <si>
    <t>Пекарь (ночь)</t>
  </si>
  <si>
    <t>Екатерина Малахова</t>
  </si>
  <si>
    <t>[{'id': 655, 'title': 'Баковка', 'id_metro_line': 47}, {'id': 64, 'title': 'Кунцевская', 'id_metro_line': 3}, {'id': 653, 'title': 'Немчиновка', 'id_metro_line': 47}, {'id': 656, 'title': 'Одинцово', 'id_metro_line': 47}, {'id': 651, 'title': 'Рабочий поселок', 'id_metro_line': 47}, {'id': 652, 'title': 'Сетунь', 'id_metro_line': 47}, {'id': 654, 'title': 'Сколково', 'id_metro_line': 47}, {'id': 201, 'title': 'Славянский бульвар', 'id_metro_line': 3}, {'id': 648, 'title': 'Тестовская', 'id_metro_line': 47}, {'id': 60, 'title': 'Фили', 'id_metro_line': 4}]</t>
  </si>
  <si>
    <t>Москва, Можайское шоссе, 32</t>
  </si>
  <si>
    <t>&lt;p&gt;&lt;b&gt;Ваши_x000D_обязанности:&lt;/b&gt;&lt;/p&gt;_x000D__x000D_&lt;p&gt;·        _x000D_выпечка хлеба, булочек;&lt;/p&gt;_x000D__x000D_&lt;p&gt;·        _x000D_консультация и обслуживание покупателей;&lt;/p&gt;_x000D__x000D_&lt;p&gt;·        _x000D_предпродажная подготовка и выкладка_x000D_товаров;&lt;/p&gt;_x000D__x000D_&lt;p&gt;·        _x000D_контроль качества реализуемых товаров;&lt;/p&gt;_x000D__x000D_&lt;p&gt;·        _x000D_оформление товаров ценниками и акциями;&lt;/p&gt;_x000D__x000D_&lt;p&gt;·        _x000D_наведение и поддержание порядка в отделе. &lt;/p&gt;_x000D__x000D_&lt;p&gt;&lt;b&gt;Наш идеальный_x000D_кандидат:&lt;/b&gt;&lt;/p&gt;_x000D__x000D_&lt;p&gt;·        _x000D_общителен, внимателен к окружающим, с_x000D_позитивом смотрит в новый день; &lt;/p&gt;_x000D__x000D_&lt;p&gt;·        _x000D_любит учиться и узнавать новое;&lt;/p&gt;_x000D__x000D_&lt;p&gt;·        _x000D_хочет работать в_x000D_торговле, опыт работы пекарем не обязателен – проводим обучение; &lt;/p&gt;_x000D__x000D_&lt;p&gt;·        _x000D_готов быть партнером –_x000D_влиять на результат деятельности компании и получать за это прибыль! &lt;/p&gt;_x000D__x000D_&lt;p&gt;&lt;b&gt;Мы_x000D_предлагаем:&lt;/b&gt;&lt;/p&gt;_x000D__x000D_&lt;p&gt;·        _x000D_з/п 1-ый месяц от 44300 руб., со 2-го_x000D_месяца от 48700руб., средний доход 55000 – 60000 руб. (gross);&lt;/p&gt;_x000D__x000D_&lt;p&gt;·        _x000D_официальное оформление с первого рабочего_x000D_дня, “белую з/п”;&lt;/p&gt;_x000D__x000D_&lt;p&gt;·        _x000D_квартальные премии;&lt;/p&gt;_x000D__x000D_&lt;p&gt;·        _x000D_надбавки за ночные смены, стаж работы в_x000D_компании и т.д.;&lt;/p&gt;_x000D__x000D_&lt;p&gt;·        _x000D_график работы: 5/2 с плавающими выходными_x000D_или 3/3 (дневные либо ночные смены на ваш выбор);&lt;/p&gt;_x000D__x000D_&lt;p&gt;·        _x000D_место работы рядом с домом;&lt;/p&gt;_x000D__x000D_&lt;p&gt;·        _x000D_вкусные обеды;&lt;/p&gt;_x000D__x000D_&lt;p&gt;·        _x000D_красивую, удобную форменную одежду;&lt;/p&gt;_x000D__x000D_&lt;p&gt;·        _x000D_возможность быстрого карьерного роста;&lt;/p&gt;_x000D__x000D_&lt;p&gt;·        _x000D_позитивный и дружный коллектив;&lt;/p&gt;_x000D__x000D_&lt;p&gt;·        _x000D_спортивные и другие корпоративные_x000D_мероприятия; &lt;/p&gt;_x000D__x000D_&lt;p&gt;·        _x000D_оформление медицинской книжки за счёт_x000D_компании.&lt;/p&gt;_x000D__x000D_&lt;p&gt; &lt;/p&gt;_x000D__x000D_&lt;p&gt;Приветствуется опыт работы_x000D_в магазинах: Пятерочка, Перекресток, Магнит, Окей, Карусель, Euro Spar, Вкус Вилл, Верный, Магнолия, Красное белое, Ашан_x000D_и других сетях.&lt;/p&gt;_x000D__x000D_&lt;p&gt;&lt;b&gt;&lt;i&gt;Уважаемые_x000D_соискатели!&lt;/i&gt;&lt;/b&gt;&lt;/p&gt;_x000D__x000D_&lt;p&gt;&lt;b&gt;&lt;i&gt;У вас_x000D_есть возможность звонить, писать и отправлять нам свои резюме с помощью_x000D_WhatsApp!&lt;/i&gt;&lt;/b&gt;&lt;/p&gt;_x000D__x000D_&lt;p&gt;&lt;b&gt;&lt;i&gt;Если в_x000D_течение 3-х дней после отклика с вами не связался наш сотрудник, пожалуйста,_x000D_продолжайте поиск работы.&lt;/i&gt;&lt;/b&gt;&lt;/p&gt;</t>
  </si>
  <si>
    <t>https://www.superjob.ru/vakansii/pekar-44346310.html</t>
  </si>
  <si>
    <t>+7 (926) 9911859</t>
  </si>
  <si>
    <t>08/22/22 12:30</t>
  </si>
  <si>
    <t>Помощник пекаря</t>
  </si>
  <si>
    <t>Евгения Бордакова</t>
  </si>
  <si>
    <t>Москва, поселение Воскресенское, Чечёрский проезд, 51</t>
  </si>
  <si>
    <t>&lt;p&gt;&lt;b&gt;Обязанности: &lt;/b&gt;&lt;/p&gt;&lt;p&gt;·        фасовка, упаковка, маркировка продукции&lt;/p&gt;&lt;p&gt;·        подготовка сырья и полуфабрикатов дляпроизводства &lt;/p&gt;&lt;p&gt;·        выкладка готовой продукции на витрине,поддержание ассортимента&lt;/p&gt;&lt;p&gt;·        санитарная обработка витрин, оборудования&lt;/p&gt;&lt;p&gt;·        отслеживание сроков реализации продукции&lt;/p&gt;&lt;p&gt;&lt;b&gt;Требования: &lt;/b&gt;&lt;/p&gt;&lt;p&gt;·        среднее образование&lt;/p&gt;&lt;p&gt;·        трудолюбие, аккуратность, исполнительность&lt;/p&gt;&lt;p&gt;·        возможно без опыта работы&lt;/p&gt;&lt;p&gt;&lt;b&gt;Успешномукандидату компания предлагает&lt;/b&gt;: &lt;/p&gt;&lt;p&gt;·        стабильную выплату заработной платы 2 раза в месяц &lt;/p&gt;&lt;p&gt;·        официальное оформление с 1-ого рабочего дня&lt;/p&gt;&lt;p&gt;·        ежемесячное премирование по результатам работы&lt;/p&gt;&lt;p&gt;·        систему надбавок (выслуга лет, особые условия труда)&lt;/p&gt;&lt;p&gt;·        сменный  график работы(оговаривается индивидуально) &lt;/p&gt;&lt;p&gt;·        внутрикорпоративное обучение и развитие, курсстажировки &lt;/p&gt;полный спектр социальных льгот (комплексноепитание,  ДМС, спецодежда, подарки заучастие в профессиональных конкурсах, оплачиваемые отпуск и больничный лист)</t>
  </si>
  <si>
    <t>https://www.superjob.ru/vakansii/pomoschnik-pekarya-38600578.html</t>
  </si>
  <si>
    <t>+7 (977) 1619200, +7 (495) 5043458</t>
  </si>
  <si>
    <t>&lt;p&gt;&lt;b&gt;О НАС:&lt;/b&gt;&lt;/p&gt;&lt;p&gt;&lt;b&gt;В 2020 году “Азбук вкуса” стала лучшим работодателем Россиисреди компаний в продуктовом ритейле и третьей в отрасли Ритейл .&lt;/b&gt;&lt;/p&gt;&lt;p&gt;&lt;b&gt;Собственные производства “Азбуки вкуса” наращивают объемы,расширяют площади, ведь все больше и больше покупателей доверяют нам. У насесть чему поучиться – лучшие шеф повара мирового уровня продолжают трудитьсянад новыми изысканными рецептами. Компании нужны сотрудники, готовые поддержатькоманду настоящих профессионалов, влюбленных в свою работу.&lt;/b&gt;&lt;/p&gt;&lt;p&gt;&lt;b&gt;Кого мы ищем&lt;/b&gt;&lt;b&gt;:&lt;/b&gt;&lt;/p&gt;&lt;ul&gt;&lt;li&gt;Опытного сотрудника, стаж работы от 1 года илиналичие профильного образования;&lt;/li&gt;&lt;li&gt;Наличие активной жизненной позиции, желаниеработать и зарабатывать.&lt;/li&gt;&lt;/ul&gt;&lt;p&gt;&lt;b&gt;Что мы предлагаем&lt;/b&gt;&lt;b&gt;:&lt;/b&gt;&lt;/p&gt;&lt;ul&gt;&lt;li&gt; Комфортные условия труда (столовая, шкафчики,раздевалки, душевые);&lt;/li&gt;&lt;li&gt;Официальное трудоустройство по ТК РФ, белаязарплата от 40000, оплата больничных и отпусков;&lt;/li&gt;&lt;li&gt;Корпоративный транспорт от метро; &lt;/li&gt;&lt;li&gt;График работы 2/2 (день/ночь на выбор);&lt;/li&gt;&lt;li&gt; Льготное питание и красивая форма, помощь воформлении мед. книжки;&lt;/li&gt;&lt;li&gt; Новогодние подарки для ваших детей;&lt;/li&gt;&lt;li&gt; Вознаграждение за трудоустройство ваших знакомыхпо вашим рекомендациям (акция "Приведи друга");&lt;/li&gt;&lt;li&gt; Надбавки за стаж, образование, интенсивностьработы, доплаты за ночные смены и праздничные дни;&lt;/li&gt;&lt;li&gt; Дружелюбная атмосфера.&lt;/li&gt;&lt;/ul&gt;&lt;p&gt;&lt;b&gt;Что нужно делать/Вашизадачи:&lt;/b&gt;&lt;/p&gt;&lt;ul&gt;&lt;li&gt; Приготовление порогов, пирожков. булочек. печенья в соответствии сустановленными стандартами, согласно технологическим картам;&lt;/li&gt;&lt;li&gt;Осуществление рационального использования сырьяи других ресурсов;&lt;/li&gt;&lt;li&gt; Поддержание порядка на рабочем месте.&lt;/li&gt;&lt;/ul&gt;&lt;p&gt;&lt;b&gt;Мы высоко ценим вкладкаждого сотрудника и предлагаем развиваться вместе с нами!&lt;/b&gt;&lt;/p&gt;&lt;p&gt;&lt;b&gt;Ждем Ваших звонков иоткликов на вакансию!  &lt;/b&gt;&lt;/p&gt;</t>
  </si>
  <si>
    <t>https://www.superjob.ru/vakansii/pekar-30812132.html</t>
  </si>
  <si>
    <t>+7 (977) 1619200, +7 (495) 5043458 доб. 0710</t>
  </si>
  <si>
    <t>08/22/22 10:53</t>
  </si>
  <si>
    <t>[{'id': 42, 'title': 'Киевская', 'id_metro_line': 3}, {'id': 165, 'title': 'Парк Победы', 'id_metro_line': 3}, {'id': 575, 'title': 'Минская', 'id_metro_line': 8}, {'id': 576, 'title': 'Ломоносовский проспект', 'id_metro_line': 8}, {'id': 577, 'title': 'Раменки', 'id_metro_line': 8}, {'id': 616, 'title': 'Боровское шоссе', 'id_metro_line': 8}, {'id': 617, 'title': 'Солнцево', 'id_metro_line': 8}, {'id': 618, 'title': 'Говорово', 'id_metro_line': 8}, {'id': 619, 'title': 'Озёрная', 'id_metro_line': 8}, {'id': 620, 'title': 'Мичуринский проспект', 'id_metro_line': 8}]</t>
  </si>
  <si>
    <t>&lt;p&gt;&lt;b&gt;О НАС:&lt;/b&gt;&lt;/p&gt;&lt;p&gt;&lt;b&gt;В 2020 году “Азбук вкуса” стала лучшим работодателем России среди компаний в продуктовом ритейле и третьей в отрасли Ритейл .&lt;/b&gt;&lt;/p&gt;&lt;p&gt;&lt;b&gt;Собственные производства “Азбуки вкуса” наращивают объемы, расширяют площади, ведь все больше и больше покупателей доверяют нам. У нас есть чему поучиться – лучшие шеф повара мирового уровня продолжают трудиться над новыми изысканными рецептами. Компании нужны сотрудники, готовые поддержать команду настоящих профессионалов, влюбленных в свою работу.&lt;/b&gt;&lt;br /&gt;&lt;/p&gt;&lt;p&gt;&lt;b&gt;Кого мы ищем&lt;/b&gt;&lt;b&gt;:&lt;/b&gt;&lt;/p&gt;&lt;ul&gt;&lt;li&gt;Опытного сотрудника, стаж работы от 1 года или наличие профильного образования;&lt;/li&gt;&lt;li&gt;Наличие активной жизненной позиции, желание работать и зарабатывать.&lt;/li&gt;&lt;/ul&gt;&lt;p&gt;&lt;b&gt;Что мы предлагаем&lt;/b&gt;&lt;b&gt;:&lt;/b&gt;&lt;/p&gt;&lt;ul&gt;&lt;li&gt;Комфортные условия труда (столовая, шкафчики, раздевалки, душевые);&lt;/li&gt;&lt;li&gt;Официальное трудоустройство по ТК РФ, белая зарплата от 38000., оплата больничных и отпусков;&lt;/li&gt;&lt;li&gt;Корпоративный транспорт от метро Киевская и Озерная;&lt;/li&gt;&lt;li&gt;График работы 2/2 (день с 8-00 до 20-00);&lt;/li&gt;&lt;li&gt;Льготное питание и красивая форма, помощь в оформлении мед. книжки;&lt;/li&gt;&lt;li&gt;Новогодние подарки для ваших детей;&lt;/li&gt;&lt;li&gt;Вознаграждение за трудоустройство ваших знакомых по вашим рекомендациям (акция "Приведи друга");&lt;/li&gt;&lt;li&gt;Надбавки за стаж, образование, интенсивность работы, доплаты за ночные смены и праздничные дни;&lt;/li&gt;&lt;li&gt;Дружелюбная атмосфера.&lt;/li&gt;&lt;/ul&gt;&lt;p&gt;&lt;b&gt;Что нужно делать/Ваши задачи:&lt;/b&gt;&lt;/p&gt;&lt;ul&gt;&lt;li&gt;Приготовление пирогов и булочек в соответствии с установленными стандартами, согласно технологическим картам;&lt;/li&gt;&lt;li&gt;Осуществление рационального использования сырья и других ресурсов;&lt;/li&gt;&lt;li&gt;Поддержание порядка на рабочем месте.&lt;/li&gt;&lt;/ul&gt;&lt;p&gt;&lt;br /&gt;&lt;/p&gt;&lt;p&gt;&lt;b&gt;СОБЕСЕДОВАНИЕ ПРОХОДИТ:&lt;/b&gt;&lt;/p&gt;&lt;p&gt;&lt;b&gt;Рябиновая улица, 47Б стр.1&lt;/b&gt;&lt;/p&gt;&lt;p&gt;&lt;b&gt;1. Начало маршрута - Метро Озёрная, выход 4&lt;/b&gt;&lt;/p&gt;&lt;p&gt;&lt;b&gt;2. Посадка в автобус - Остановка «Озёрная улица»&lt;/b&gt;&lt;/p&gt;&lt;p&gt;&lt;b&gt;Автобус 610 движение в сторону области, Рябиновой улицы.&lt;/b&gt;&lt;/p&gt;&lt;p&gt;&lt;b&gt;3. Проехать 6 остановок:&lt;/b&gt;&lt;/p&gt;&lt;p&gt;&lt;b&gt;- Сахарорафинадный завод&lt;/b&gt;&lt;/p&gt;&lt;p&gt;&lt;b&gt;- Складской комплекс&lt;/b&gt;&lt;/p&gt;&lt;p&gt;&lt;b&gt;- Колледж сферы услуг 44&lt;/b&gt;&lt;/p&gt;&lt;p&gt;&lt;b&gt;- Рябиновая улица, 55&lt;/b&gt;&lt;/p&gt;&lt;p&gt;&lt;b&gt;- Рябиновая улица, 51&lt;/b&gt;&lt;/p&gt;&lt;p&gt;&lt;b&gt;- Рябиновая улица, 45&lt;/b&gt;&lt;/p&gt;&lt;p&gt;&lt;b&gt;4. Выход из автобуса - Рябиновая улица, 45&lt;/b&gt;&lt;/p&gt;&lt;p&gt;&lt;b&gt;Выходите из автобуса и двигаетесь прямо вдоль забора по ходу движения транспорта до поворота направо на Проектируемый проезд 1438, поворачиваете направо, видите ТД КУНЦЕВО и двигаетесь прямо до железнодорожного переезда.&lt;/b&gt;&lt;/p&gt;&lt;p&gt;&lt;b&gt;Перед переездом поворот направо. И опять все время прямо.&lt;/b&gt;&lt;/p&gt;&lt;p&gt;&lt;b&gt;Проходите:&lt;/b&gt;&lt;/p&gt;&lt;p&gt;&lt;b&gt;- общежитие&lt;/b&gt;&lt;/p&gt;&lt;p&gt;&lt;b&gt;- двигаетесь до второй проходной Азбуки Вкуса&lt;/b&gt;&lt;/p&gt;&lt;p&gt;&lt;b&gt;&lt;i&gt;Мы высоко ценим вклад каждого сотрудника и предлагаем развиваться вместе с нами!&lt;/i&gt;&lt;/b&gt;&lt;/p&gt;&lt;p&gt;&lt;b&gt;&lt;i&gt;Ждем Ваших звонков и откликов на вакансию!&lt;/i&gt;&lt;/b&gt;&lt;/p&gt;&lt;br /&gt;</t>
  </si>
  <si>
    <t>https://www.superjob.ru/vakansii/pekar-10424770.html</t>
  </si>
  <si>
    <t>+7 (916) 5337816, +7 (495) 2218660</t>
  </si>
  <si>
    <t>08/22/22 10:35</t>
  </si>
  <si>
    <t>Оксана Ильина</t>
  </si>
  <si>
    <t>Московская область, Балашиха, микрорайон Саввино, Пригородная улица, с90</t>
  </si>
  <si>
    <t>&lt;b&gt;Обязанности:&lt;/b&gt;&lt;ul&gt;&lt;li&gt;&lt;ul&gt;&lt;li&gt;&lt;p&gt;формовка и раскатка теста &lt;/p&gt;&lt;/li&gt;&lt;li&gt;&lt;p&gt;ведение технологического процесса выпечкихлеба, хлебобулочных изделий&lt;/p&gt;&lt;/li&gt;&lt;li&gt;&lt;p&gt;контроль качества сырья, полуфабрикатов иготовой продукции&lt;/p&gt;&lt;/li&gt;&lt;li&gt;&lt;p&gt;отслеживание сроков годности продукции&lt;/p&gt;&lt;/li&gt;&lt;li&gt;&lt;p&gt;контроль выкладки продукции в торговомзале&lt;/p&gt;&lt;/li&gt;&lt;li&gt;&lt;p&gt;санитарная обработка витрин, оборудования&lt;/p&gt;&lt;/li&gt;&lt;/ul&gt;&lt;/li&gt;&lt;/ul&gt;&lt;b&gt;Требования:&lt;/b&gt;&lt;ul&gt;&lt;li&gt;&lt;ul&gt;&lt;li&gt;&lt;p&gt;среднее специальное образование&lt;/p&gt;&lt;/li&gt;&lt;li&gt;&lt;p&gt;опыт работы вхлебопекарном производстве не менее 1 года&lt;/p&gt;&lt;/li&gt;&lt;li&gt;&lt;p&gt;знаниетехнологии производства хлеба и хлебобулочных изделий&lt;/p&gt;&lt;/li&gt;&lt;/ul&gt;&lt;/li&gt;&lt;/ul&gt;&lt;p&gt;&lt;b&gt;Условия:&lt;/b&gt;&lt;/p&gt;&lt;ul&gt;&lt;li&gt;&lt;ul&gt;&lt;li&gt;&lt;p&gt;официальноеоформление с 1-ого рабочего дня&lt;/p&gt;&lt;/li&gt;&lt;li&gt;&lt;p&gt;гибкийграфик работы, возможность подработки&lt;/p&gt;&lt;/li&gt;&lt;li&gt;&lt;p&gt;вкусныеобеды &lt;/p&gt;&lt;/li&gt;&lt;li&gt;&lt;p&gt;оформлениеличной медицинской книжки за счет Компании &lt;/p&gt;&lt;/li&gt;&lt;li&gt;&lt;p&gt;вознаграждениев связи с трудоустройством, +15 % к часовой ставке за первый месяц работы&lt;/p&gt;&lt;/li&gt;&lt;li&gt;&lt;p&gt;стабильнуювыплату заработной платы 2 раза в месяц&lt;/p&gt;&lt;/li&gt;&lt;li&gt;&lt;p&gt;ежемесячноепремирование по результатам работы &lt;/p&gt;&lt;/li&gt;&lt;li&gt;&lt;p&gt;системунадбавок (выслуга лет, особые условия труда)&lt;/p&gt;&lt;/li&gt;&lt;li&gt;&lt;p&gt;дополнительнуюскидку для сотрудников в магазинах «ЛЕНТА»     &lt;/p&gt;&lt;/li&gt;&lt;li&gt;&lt;p&gt;бесплатнуюуниформу&lt;/p&gt;&lt;/li&gt;&lt;li&gt;&lt;p&gt;внутрикорпоративноеобучение &lt;/p&gt;&lt;/li&gt;&lt;li&gt;&lt;p&gt;возможностьучастия в профессиональных и корпоративных конкурсах&lt;/p&gt;&lt;/li&gt;&lt;li&gt;&lt;p&gt;подарки длясотрудников и для детей на праздники &lt;/p&gt;&lt;/li&gt;&lt;/ul&gt;бесплатную медицинскую страховку  &lt;/li&gt;&lt;/ul&gt;&lt;p&gt;&lt;br /&gt;&lt;/p&gt;</t>
  </si>
  <si>
    <t>https://www.superjob.ru/vakansii/pekar-universal-34771808.html</t>
  </si>
  <si>
    <t>+7 (929) 9349044</t>
  </si>
  <si>
    <t>Формовщик теста</t>
  </si>
  <si>
    <t>Петренко Светлана</t>
  </si>
  <si>
    <t>Москва, улица Талалихина, 41с57</t>
  </si>
  <si>
    <t>&lt;p&gt;&lt;b&gt;О нас:&lt;/b&gt;&lt;br /&gt;&lt;/p&gt;&lt;p&gt;В 2020 году “Азбук вкуса” стала лучшим работодателем России среди компаний в продуктовом ритейле.&lt;/p&gt;&lt;p&gt;Собственные производства “Азбуки вкуса” наращивают объемы, расширяют площади, ведь все больше и больше покупателей доверяют нам. У нас есть чему поучиться – лучшие шеф повара мирового уровня продолжают трудиться над новыми изысканными рецептами. Компании нужны сотрудники, готовые поддержать команду настоящих профессионалов, влюбленных в свою работу.&lt;/p&gt;&lt;b&gt;Обязанности:&lt;/b&gt;&lt;br /&gt;&lt;br /&gt;- Приготовление полуфабрикатов и готовых изделий из теста согласно технологическим инструкциям;&lt;br /&gt;- Наведение и поддержание порядка в рабочей зоне.&lt;br /&gt;&lt;br /&gt;&lt;b&gt;Условия:&lt;/b&gt;&lt;p&gt;&lt;b&gt;&lt;br /&gt;&lt;/b&gt;&lt;/p&gt;&lt;ul&gt;&lt;li&gt;График 2/2 (7:00-19:00, 19:00-07:00), день/ночь&lt;/li&gt;&lt;li&gt;Оформление по ТК РФ;&lt;/li&gt;&lt;li&gt;Оплачиваемый отпуск, больничный;&lt;/li&gt;&lt;li&gt;Корпоративный транспорт;&lt;/li&gt;&lt;li&gt;Приобретение полиса ДМС со скидкой; &lt;/li&gt;&lt;li&gt;Льготное корпоративное кредитование для сотрудников компании;&lt;/li&gt;&lt;li&gt;Рядом с местом работы есть недорогое общежитие;&lt;/li&gt;&lt;li&gt;Льготное питание и красивая форма, помощь в оформлении мед. книжки;&lt;br /&gt;&lt;/li&gt;&lt;li&gt;Квартальные премии;&lt;/li&gt;&lt;li&gt;Новогодние подарки для ваших детей;&lt;/li&gt;&lt;li&gt;Вознаграждение за трудоустройство знакомых по вашим рекомендациям (акция "Приведи друга");&lt;/li&gt;&lt;/ul&gt;&lt;p&gt;&lt;br /&gt;м. Волгоградский проспект, ул. Талалихина, д,41, стр. 57. - место работы&lt;/p&gt;&lt;p&gt;м. Волгоградский проспект. Последний вагон из центра. Маршрутка 386, до остановки Скотопрогонная улица (5-7 минут), зайти в чугунные ворота, повернуть направо у шлагбаума и далее по указателям "Азбука Вкуса Пекарня" (200-300 метров), по левую руку пройти до 3 подъезда. Наше здание находиться напротив дома 41 стр.26&lt;/p&gt;</t>
  </si>
  <si>
    <t>https://www.superjob.ru/vakansii/formovschik-testa-29922896.html</t>
  </si>
  <si>
    <t>+7 (903) 6659849, +7 (800) 7005800</t>
  </si>
  <si>
    <t>08/16/22 17:59</t>
  </si>
  <si>
    <t>Пекарь собственного производства</t>
  </si>
  <si>
    <t>Капитонова Ирина Александровна</t>
  </si>
  <si>
    <t>Москва, Ярцевская улица, 19</t>
  </si>
  <si>
    <t>&lt;p&gt;&lt;b&gt;Привет! &lt;/b&gt;&lt;/p&gt;&lt;p&gt;Я- Ирина, специалист по подбору персонала компании АШАН!&lt;/p&gt;&lt;p&gt;И формирую команду АШАН, мне нужны "&lt;b&gt;пекари"&lt;/b&gt; как в день, так и в ночь!&lt;/p&gt;&lt;p&gt;&lt;b&gt;Именно они:&lt;/b&gt;&lt;/p&gt;&lt;ul&gt;&lt;li&gt;Выпекают хлебобулочные изделия собственной продукции!&lt;br /&gt;&lt;/li&gt;&lt;li&gt;Расставляют товар по полкам отдела, поэтому его всегда хватает!&lt;/li&gt;&lt;li&gt;Контролируют сроки годности, а в наших отделах только свежие товары!&lt;/li&gt;&lt;li&gt;Следят за ценниками, тк нашим покупателям нравится порядок и аккуратность!&lt;/li&gt;&lt;/ul&gt;&lt;p&gt;&lt;b&gt;Я работаю в удовольствие, потому что АШАН:&lt;/b&gt;&lt;/p&gt;&lt;ul&gt;&lt;li&gt;Предложил выбрать магазин рядом с домом.&lt;/li&gt;&lt;li&gt;Предложил выбрать отдел, который больше всего нравится: торговый зал, касса или прием товара.&lt;/li&gt;&lt;li&gt;Оформил меня по ТК РФ, включая полностью "белую" заработную плату и социальный пакет - я уверен в своем будущем.&lt;/li&gt;&lt;li&gt;Позаботился обо мне и коллегах, у нас есть: ДМС, компенсация питания, стильная униформа, а также скидки на покупки в АШАН и у наших партнеров.&lt;/li&gt;&lt;li&gt;Поддержал тех, кто хочет развиваться - менеджер моего отдела начинал также, как и я, с работы в торговом зале.&lt;/li&gt;&lt;li&gt;Работает со смыслом - здесь каждый заряжен удивительной энергией, уверен, ты это почувствуешь.&lt;/li&gt;&lt;li&gt;Ценит Твое время и готов предложить Тебе гибкие графики работы (40 или 60 часов в неделю, 5/2 или 2/2, работа только вечером или только в выходные дни - все это можно обсудить при встрече).&lt;/li&gt;&lt;/ul&gt;&lt;p&gt;&lt;b&gt;Заработная плата определяется по результатам собеседования.&lt;/b&gt;&lt;/p&gt;&lt;p&gt;&lt;b&gt;При выборе ночной смены +35% к окладу.&lt;/b&gt;&lt;/p&gt;&lt;p&gt;&lt;b&gt;Позвони или напиши мне в WhatsApp – получи работу за 1 день!&lt;/b&gt;&lt;/p&gt;</t>
  </si>
  <si>
    <t>https://www.superjob.ru/vakansii/pekar-sobstvennogo-proizvodstva-41619047.html</t>
  </si>
  <si>
    <t>+7 (913) 1907321</t>
  </si>
  <si>
    <t>08/17/22 14:56</t>
  </si>
  <si>
    <t>Кристина Корнеева</t>
  </si>
  <si>
    <t>Иркутская область ВЧНГ</t>
  </si>
  <si>
    <t>&lt;p&gt;Крупной сервисной компании для работы вахтовым методом требуется пекарь&lt;/p&gt;&lt;p&gt;&lt;b&gt;&lt;br /&gt;&lt;/b&gt;&lt;/p&gt;&lt;p&gt;&lt;b&gt;Обязанности&lt;/b&gt;:&lt;/p&gt;&lt;ul&gt;&lt;li&gt;выпечка хлеба и хлебобулочных изделий&lt;/li&gt;&lt;li&gt;работа с разными видами теста&lt;/li&gt;&lt;li&gt;изготовление различных пирогов&lt;/li&gt;&lt;li&gt;отпуск продукции на раздаче&lt;/li&gt;&lt;/ul&gt;&lt;p&gt;&lt;b&gt;Требования&lt;/b&gt;:&lt;/p&gt;&lt;ul&gt;&lt;li&gt;опыт работы не менее года&lt;/li&gt;&lt;li&gt;документ, подтверждающий квалификации&lt;/li&gt;&lt;li&gt;умение работать с технико-технологическим картами&lt;/li&gt;&lt;li&gt;опыт работы вахтой желательно&lt;/li&gt;&lt;/ul&gt;&lt;p&gt;&lt;b&gt;Условия&lt;/b&gt;:&lt;/p&gt;&lt;ul&gt;&lt;li&gt;Оформление согласно Трудовому Кодексу РФ&lt;/li&gt;&lt;li&gt;График работы: вахта 2/2&lt;/li&gt;&lt;li&gt;Зарплата выплачивается 2 раза в месяц без задержек - за вахту (2 месяца) 132 000 на руки;&lt;/li&gt;&lt;li&gt;Компенсация прохождения медицинской комиссии&lt;/li&gt;&lt;li&gt;Доставка служебным транспортом;&lt;/li&gt;&lt;li&gt;Питание и форменная одежда предоставляются.&lt;/li&gt;&lt;/ul&gt;&lt;br /&gt;</t>
  </si>
  <si>
    <t>https://www.superjob.ru/vakansii/pekar-konditer-43355974.html</t>
  </si>
  <si>
    <t>+7 (903) 708-17-82</t>
  </si>
  <si>
    <t>08/16/22 18:51</t>
  </si>
  <si>
    <t>Нижгородова Оксана</t>
  </si>
  <si>
    <t>Московская область, Долгопрудный, микрорайон Павельцево, Новое шоссе, 40</t>
  </si>
  <si>
    <t>&lt;p&gt;X5 ready food – бизнес-единица Х5 Retail Group, созданная в 2020 году для производства и развития направления «Готовая еда»&lt;/p&gt;&lt;p&gt;Мы делаем вкусную и качественную готовую кулинарию на каждый день. Наша продукция востребована у покупателей крупных торговых сетей: «Пятёрочка», «Перекрёсток», «Карусель».&lt;/p&gt;&lt;p&gt;Приглашаем в команду Пекаря!&lt;/p&gt;&lt;p&gt;Чем предстоит заниматься:&lt;/p&gt;&lt;ul&gt;&lt;li&gt;Производство высококачественной хлебобулочной продукции в соответствии с технологическими картами и соблюдением санитарных норм;&lt;/li&gt;&lt;li&gt;Укладка и оформление блюда;&lt;/li&gt;&lt;li&gt;Участие в подготовке и проведении инвентаризации.&lt;/li&gt;&lt;/ul&gt;&lt;p&gt;Нам нужны люди, которые:&lt;/p&gt;&lt;ul&gt;&lt;li&gt;Аккуратны, ответственны и исполнительны;&lt;/li&gt;&lt;li&gt;Имеют средне-профессиональное образование,&lt;/li&gt;&lt;li&gt;Имеют опыт работы от 1 года;&lt;/li&gt;&lt;li&gt;Умеют работать с технологическими картами.&lt;/li&gt;&lt;/ul&gt;&lt;p&gt;Плюсы работать у нас:&lt;/p&gt;&lt;ul&gt;&lt;li&gt;Официальное трудоустройство по ТК РФ;&lt;/li&gt;&lt;li&gt;Социальный пакет;&lt;/li&gt;&lt;li&gt;Возможности карьерного и профессионального роста;&lt;/li&gt;&lt;li&gt;Обучение в процессе работы;&lt;/li&gt;&lt;li&gt;Удобный сменный график: 2/2 по 12-часов, 8:00 - 20:00, 20:00 - 8:00;&lt;/li&gt;&lt;li&gt;В компании действует программа «Приведи друга» – за каждого приведённого сотрудника Вы получаете премию;&lt;/li&gt;&lt;li&gt;Столовая фабрики предлагает вкусные обеды и полдники (меню на выбор);&lt;/li&gt;&lt;li&gt;Бесплатные: фирменная одежда, медицинский осмотр;&lt;/li&gt;&lt;li&gt;Новогодние подарки детям сотрудников, корпоративные праздники;&lt;/li&gt;&lt;li&gt;Корпоративный транспорт от ж/д ст. Хлебниково, г. Дмитров, г. Рогачево, г. Яхрома, г. Мытищи, г. Зеленоград, г. Химки, от ст. м. Алтуфьево, м. Речной Вокзал;&lt;/li&gt;&lt;li&gt;Станция МЦД «Лобня-Одинцово» находится рядом с нашим производством;&lt;/li&gt;&lt;li&gt;Работа в г. Долгопрудный МО, мкр. Павельцево, Новое шоссе 40.&lt;/li&gt;&lt;/ul&gt;</t>
  </si>
  <si>
    <t>https://www.superjob.ru/vakansii/pekar-38732083.html</t>
  </si>
  <si>
    <t>+7 (963) 7840705</t>
  </si>
  <si>
    <t>08/17/22 12:26</t>
  </si>
  <si>
    <t>Дарья Стецюк</t>
  </si>
  <si>
    <t>&lt;b&gt;Обязанности:&lt;/b&gt;&lt;ul&gt;&lt;li&gt;&lt;span style="background-color: transparent;"&gt;Приготовление мучных, кондитерских изделий и полуфабрикатов для их производства;&lt;/span&gt;&lt;/li&gt;&lt;li&gt;Работа по производственному плану;&lt;br&gt;&lt;/li&gt;&lt;li&gt;Соблюдение требований к качеству и стандартов выпускаемой продукции;&lt;br&gt;&lt;/li&gt;&lt;li&gt;Соблюдение санитарно-гигиенических норм, чистоты и порядка на рабочем месте, содержание в чистоте инвентаря и производственного оборудования;&lt;br&gt;&lt;/li&gt;&lt;li&gt;Контроль сроков годности и качества выпускаемой продукции, соблюдение условий хранения;&lt;br&gt;&lt;/li&gt;&lt;li&gt;Участие в инвентаризации;&lt;br&gt;&lt;/li&gt;&lt;li&gt;Участие в развитии производственного отдела.&lt;/li&gt;&lt;/ul&gt;&lt;b&gt;Требования:&lt;/b&gt;&lt;ul&gt;&lt;li&gt;&lt;span style="background-color: transparent;"&gt;Знание рецептур и технологических процессов производства мучных и кондитерских изделий;&lt;/span&gt;&lt;/li&gt;&lt;li&gt;Доброжелательность и вежливость в общении с людьми, готовность помогать;&lt;br&gt;&lt;/li&gt;&lt;li&gt;Желание работать в команде;&lt;br&gt;&lt;/li&gt;&lt;li&gt;Ответственное отношение к делу, внимательность;&lt;br&gt;&lt;/li&gt;&lt;li&gt;Желание развиваться самому и внести свой вклад в развитие компании;&lt;br&gt;&lt;/li&gt;&lt;li&gt;Готовность к обучению;&lt;br&gt;&lt;/li&gt;&lt;li&gt;Наличие профильного образования.&lt;br&gt;&lt;/li&gt;&lt;/ul&gt;&lt;b&gt;Условия:&lt;/b&gt;&lt;ul&gt;&lt;li&gt;&lt;span style="background-color: transparent;"&gt;Место работы: Гипермаркет «Глобус Митино» (м. Митино);&lt;/span&gt;&lt;/li&gt;&lt;li&gt;Стабильная «белая» заработная плата, выплачивается 2 раза в месяц;&lt;br&gt;&lt;/li&gt;&lt;li&gt;Оформление в соответствии с ТК РФ;&lt;br&gt;&lt;/li&gt;&lt;li&gt;Оклад 46 081 руб. (до вычета НДФЛ) + ежемесячная премия до 9 220 руб. (до вычета НДФЛ) по результатам работы;&lt;br&gt;&lt;/li&gt;&lt;li&gt;Оформление медицинской книжки за счет компании;&lt;br&gt;&lt;/li&gt;&lt;li&gt;Гибкий график работы 5/2, плавающие выходные;&lt;br&gt;&lt;/li&gt;&lt;li&gt;Официальное устройство и стаж с первого дня, дни стажировки оплачиваются;&lt;br&gt;&lt;/li&gt;&lt;li&gt;Льготное и вкусное питание в гипермаркетах сети;&lt;br&gt;&lt;/li&gt;&lt;li&gt;Дополнительная скидка 10% во всех гипермаркетах «Глобус»;&lt;br&gt;&lt;/li&gt;&lt;li&gt;Проведение профессиональных тренингов в течение всего периода работы;&lt;br&gt;&lt;/li&gt;&lt;li&gt;Работа на современном оборудовании;&lt;br&gt;&lt;/li&gt;&lt;li&gt;Современная и удобная форменная спецодежда и обувь;&lt;br&gt;&lt;/li&gt;&lt;li&gt;Возможности профессионального развития и карьерного роста;&lt;br&gt;&lt;/li&gt;&lt;li&gt;Работа в стабильной развивающейся немецкой компании.&lt;/li&gt;&lt;/ul&gt;</t>
  </si>
  <si>
    <t>https://www.superjob.ru/vakansii/pekar-konditer-44275747.html</t>
  </si>
  <si>
    <t>+7 (925) 0387775</t>
  </si>
  <si>
    <t>Кассир на фуд-корт</t>
  </si>
  <si>
    <t>Зара</t>
  </si>
  <si>
    <t>&lt;br&gt;&lt;br&gt;&lt;b&gt;Обязанности:&lt;/b&gt;&lt;br&gt;&lt;br&gt;- Прием заказов от посетителей (работа с кассой)&lt;br&gt;- Выдача готовых заказов&lt;br&gt;- Приготовление чая/кофе и прочих напитков&lt;br&gt;- Помощь пекарю&lt;br&gt;- Уборка рабочего места&lt;br&gt;- Поддержание наличия товарных запасов&lt;br&gt;&lt;br&gt;&lt;b&gt;Требования:&lt;/b&gt;&lt;br&gt;&lt;br&gt;Пунктуальность и аккуратность&lt;br&gt;Грамотная речь&lt;br&gt;Доброжелательность и позитивный настрой&lt;br&gt;&lt;br&gt;&lt;b&gt;Условия:&lt;/b&gt;&lt;br&gt;&lt;br&gt;Место работы: м. Коломенская, Проспект Андропова, 22, ТЦ "Нора"&lt;br&gt;График работы 2/2&lt;br&gt;Время работы с 10 до 22 часов&lt;br&gt;&lt;br&gt;&lt;b&gt;Дополнительные пожелания:&lt;/b&gt;&lt;br&gt;&lt;ul&gt;&lt;li&gt;Медицинская книжка&lt;/li&gt;&lt;/ul&gt;</t>
  </si>
  <si>
    <t>https://www.superjob.ru/vakansii/kassir-na-fud-kort-44441060.html</t>
  </si>
  <si>
    <t>+7 (968) 5043545</t>
  </si>
  <si>
    <t>08/22/22 14:15</t>
  </si>
  <si>
    <t>Товаровед</t>
  </si>
  <si>
    <t>Митрофанов Денис</t>
  </si>
  <si>
    <t>&lt;p&gt;Компания Окей приглашает в команду товароведа&lt;/p&gt;&lt;p&gt;Обязанности:&lt;/p&gt;&lt;ul&gt;&lt;li&gt;приём и отгрузка товара&lt;/li&gt;&lt;li&gt;работа с браком&lt;/li&gt;&lt;li&gt;ввод приходных накладных в матрицу&lt;/li&gt;&lt;li&gt;решение организационных и хозяйственных вопросов&lt;/li&gt;&lt;li&gt;проведение инвентаризации&lt;/li&gt;&lt;li&gt;работа с документацией и сертификатами&lt;/li&gt;&lt;/ul&gt;&lt;p&gt;Требования:&lt;/p&gt;&lt;ul&gt;&lt;li&gt;знание правил товароведения, систем учета товара и организации материальной ответственности&lt;/li&gt;&lt;li&gt;опыт работы с ассортиментной линейкой food/ no food&lt;/li&gt;&lt;li&gt;наличие навыков планирования, аналитических способностей&lt;/li&gt;&lt;/ul&gt;&lt;p&gt;Условия:&lt;/p&gt;&lt;ul&gt;&lt;li&gt;Работа в крупной федеральной сети гипермаркетов&lt;/li&gt;&lt;li&gt;График работы 5/5&lt;/li&gt;&lt;li&gt;Официальное оформление согласно ТК РФ&lt;/li&gt;&lt;li&gt;Стабильные выплаты заработной платы два раза в месяц&lt;/li&gt;&lt;li&gt;Премия по результатам работы&lt;/li&gt;&lt;li&gt;Оформление медицинской книжки за счет работодателя&lt;/li&gt;&lt;li&gt;Добровольное медицинское страхование&lt;/li&gt;&lt;li&gt;Компенсация питания&lt;/li&gt;&lt;li&gt;Корпоративное обучение&lt;/li&gt;&lt;li&gt;возможность профессионального и карьерного развития&lt;/li&gt;&lt;li&gt;Работа в шаговой доступности от м. Пражская&lt;/li&gt;&lt;/ul&gt;</t>
  </si>
  <si>
    <t>https://www.superjob.ru/vakansii/tovaroved-27833032.html</t>
  </si>
  <si>
    <t>+7 (925) 7028299</t>
  </si>
  <si>
    <t>Товаровед-оценщик в ломбард (мобильный)</t>
  </si>
  <si>
    <t>Светлана Тарасова</t>
  </si>
  <si>
    <t>[{'id': 158, 'title': 'Братиславская', 'id_metro_line': 10}, {'id': 195, 'title': 'Бунинская аллея', 'id_metro_line': 12}, {'id': 112, 'title': 'Кузьминки', 'id_metro_line': 7}]</t>
  </si>
  <si>
    <t>&lt;p&gt;В сеть ломбардов, на подмену по 6 адресам, требуется оценщик ювелирных изделий&lt;/p&gt;&lt;p&gt;г. Москва, ул. Зеленодольская, ул. Братиславская, ул. Южнобутовская, ул. Шоссейная, ул. Симферопольский бульвар, г. Одинцово, ул. Вокзальная.&lt;/p&gt;&lt;b&gt;Обязанности:&lt;/b&gt;&lt;ul&gt;&lt;li&gt;Оценка и прием ювелирных изделий под залог;&lt;/li&gt;&lt;li&gt;Выдача займов;&lt;/li&gt;&lt;li&gt;Работа с кассовым аппаратом;&lt;/li&gt;&lt;li&gt;Реализация не выкупленных залогов посредством торгов;&lt;/li&gt;&lt;/ul&gt;&lt;b&gt;Требования:&lt;/b&gt;&lt;ul&gt;&lt;li&gt;Опыт работы в ломбарде обязателен&lt;/li&gt;&lt;li&gt;Навыки оценки ювелирных изделий&lt;/li&gt;&lt;li&gt;Знание ПК&lt;/li&gt;&lt;/ul&gt;&lt;b&gt;Условия:&lt;/b&gt;&lt;ul&gt;&lt;li&gt;График работы 2/2 с 09.00 до 20.00&lt;/li&gt;&lt;li&gt;Уровень заработной платы 80000 (оклад + премия);&lt;/li&gt;&lt;/ul&gt;</t>
  </si>
  <si>
    <t>https://www.superjob.ru/vakansii/tovaroved-ocenschik-v-lombard-36504609.html</t>
  </si>
  <si>
    <t>+7 (985) 5281343</t>
  </si>
  <si>
    <t>08/17/22 16:20</t>
  </si>
  <si>
    <t>Шепелева Анастасия</t>
  </si>
  <si>
    <t>Московская область, Ленинский городской округ, Видное, Белокаменное шоссе, вл13</t>
  </si>
  <si>
    <t>&lt;p&gt;Крупнейшая российская металлоторговая компания ООО "Мечел-Сервис" приглашает на работу товароведа на складской комплекс в г. Видное  &lt;b&gt;&lt;br /&gt;&lt;/b&gt;&lt;/p&gt;&lt;b&gt;Обязанности:&lt;/b&gt;&lt;br /&gt;&lt;br /&gt;• Оформление первичной и товаросопроводительной документации (приход, отгрузка, перемещение товара); &lt;p&gt;• Ведение оперативного учета по перемещению металлопродукции; &lt;/p&gt;&lt;p&gt;• Контроль правильности оформления документов, снятие резервов с выполненных приказов на отгрузку; &lt;/p&gt;&lt;p&gt;• Оформление карточек учета контрагента; &lt;/p&gt;&lt;p&gt;• Печать бирок на продукцию; &lt;/p&gt;&lt;p&gt;• Ведение архива документов по реализации.&lt;br /&gt;&lt;br /&gt;&lt;b&gt;Требования:&lt;/b&gt;&lt;br /&gt;&lt;br /&gt;• Знание специфики приемки, хранения и отпуска продукции со склада; &lt;/p&gt;&lt;p&gt;• Образование не ниже среднего специального; &lt;/p&gt;&lt;p&gt;• ПК - уверенный пользователь; &lt;/p&gt;&lt;p&gt;• Исполнительность, коммуникабельность, самостоятельность, добросовестность, ответственность, обучаемость.&lt;br /&gt;&lt;br /&gt;&lt;b&gt;Условия:&lt;/b&gt;&lt;br /&gt;&lt;br /&gt; • Сменный график работы день/ночь (по 11 часов) - два дня выходных; &lt;/p&gt;&lt;p&gt;• Полное соблюдение трудового законодательства РФ; &lt;/p&gt;&lt;p&gt;• Официальная заработная плата; &lt;/p&gt;&lt;p&gt;Корпоративный транспорт от/до м. Домодедовская (15 мин.)&lt;/p&gt;&lt;p&gt;Оплачиваемые переработки;&lt;/p&gt;&lt;p&gt;Возможность карьерного роста в крупнейшей российской компании.&lt;/p&gt;&lt;p&gt;&lt;br /&gt;&lt;/p&gt;</t>
  </si>
  <si>
    <t>https://www.superjob.ru/vakansii/tovaroved-43023964.html</t>
  </si>
  <si>
    <t>+7 (985) 9327025</t>
  </si>
  <si>
    <t>08/20/22 10:20</t>
  </si>
  <si>
    <t>Товаровед ресторана / Кладовщик (м. Бульвар Дмитрия Донского)</t>
  </si>
  <si>
    <t>Арсен Асланович</t>
  </si>
  <si>
    <t>Москва, бульвар Дмитрия Донского, 11</t>
  </si>
  <si>
    <t>&lt;p&gt;М. Бульвар Дмитрия Донского&lt;/p&gt;&lt;p&gt;В кафе "Якитория" приглашается кладовщик-товаровед.&lt;/p&gt;&lt;p&gt;Обязанности:&lt;br /&gt;&lt;/p&gt;&lt;ul&gt;&lt;li&gt;Подготовка и комплектация заказа по заявке.&lt;/li&gt;&lt;li&gt;Выдача продуктов на кухню.&lt;/li&gt;&lt;li&gt;Списание и проведение инвентаризаций.&lt;/li&gt;&lt;/ul&gt;&lt;p&gt;Требования:&lt;br /&gt;&lt;/p&gt;&lt;ul&gt;&lt;li&gt;Опыт работы в аналогичной должности приветствуется, возможно обучение.&lt;/li&gt;&lt;li&gt;Знание специфики ведения склада в ресторане.&lt;/li&gt;&lt;li&gt;Знание: 1С, S-House (4), Меркурий, ЕГАИС, Exсel/Word.&lt;/li&gt;&lt;/ul&gt;&lt;p&gt;Условия:&lt;br /&gt;&lt;/p&gt;&lt;ul&gt;&lt;li&gt;Оформление по ТК РФ.&lt;/li&gt;&lt;li&gt;График работы: 5/2 с 10.00 до 18.00&lt;/li&gt;&lt;li&gt;Бесплатное питание.&lt;/li&gt;&lt;/ul&gt;</t>
  </si>
  <si>
    <t>https://www.superjob.ru/vakansii/tovaroved-restorana-44083655.html</t>
  </si>
  <si>
    <t>+7 (910) 439-47-80</t>
  </si>
  <si>
    <t>Товаровед (Олимпийская деревня)</t>
  </si>
  <si>
    <t>Феоктистова Екатерина</t>
  </si>
  <si>
    <t>[{'id': 576, 'title': 'Ломоносовский проспект', 'id_metro_line': 8}, {'id': 575, 'title': 'Минская', 'id_metro_line': 8}, {'id': 165, 'title': 'Парк Победы', 'id_metro_line': 3}, {'id': 577, 'title': 'Раменки', 'id_metro_line': 8}, {'id': 85, 'title': 'Третьяковская', 'id_metro_line': 8}, {'id': 620, 'title': 'Мичуринский проспект', 'id_metro_line': 8}, {'id': 619, 'title': 'Озёрная', 'id_metro_line': 8}, {'id': 618, 'title': 'Говорово', 'id_metro_line': 8}]</t>
  </si>
  <si>
    <t>Москва, улица Мичуринский Проспект, Олимпийская Деревня, 4к3</t>
  </si>
  <si>
    <t>&lt;p&gt;&lt;b&gt;Обязанности:&lt;/b&gt;&lt;/p&gt;&lt;ul&gt;&lt;li&gt;ежедневный анализ движения товаров;&lt;/li&gt;&lt;li&gt;формирование заказов на прямые поставки товаров;&lt;/li&gt;&lt;li&gt;контроль поставок в супермаркет;&lt;/li&gt;&lt;li&gt;контроль представленности всего ассортимента в торговом зале;&lt;/li&gt;&lt;li&gt;контроль процесса хранения и ротации товара на складе супермаркета;&lt;/li&gt;&lt;li&gt;организация процесса возврата неликвидных и некондиционных товаров поставщику;&lt;/li&gt;&lt;li&gt;составление отчетности по вопросам управления товарным ассортиментом&lt;/li&gt;&lt;/ul&gt;&lt;br /&gt;&lt;b&gt;Требования:&lt;/b&gt;&lt;br /&gt;&lt;ul&gt;&lt;li&gt;опыт аналогичной работы от полугода;&lt;/li&gt;&lt;li&gt;знание технологии учета и приемки товара;&lt;/li&gt;&lt;li&gt;опыт работы в SAP будет Вашим преимуществом.&lt;/li&gt;&lt;/ul&gt;&lt;br /&gt;&lt;b&gt;Условия:&lt;/b&gt;&lt;br /&gt;&lt;ul&gt;&lt;li&gt;трудоустройство в соответствии с требованиями ТК РФ;&lt;/li&gt;&lt;li&gt;возможность профессионального роста и увеличения оплаты труда;&lt;/li&gt;&lt;li&gt;компенсационный пакет (ДМС, датируемое питание);&lt;/li&gt;&lt;li&gt;график работы 5х2.&lt;/li&gt;&lt;/ul&gt;</t>
  </si>
  <si>
    <t>https://www.superjob.ru/vakansii/tovaroved-33559083.html</t>
  </si>
  <si>
    <t>+7 (926) 6550863</t>
  </si>
  <si>
    <t>08/22/22 17:50</t>
  </si>
  <si>
    <t>Почтальон (пеший курьер, поселение Первомайское)</t>
  </si>
  <si>
    <t>Варвара Николаевна Маджугина</t>
  </si>
  <si>
    <t>Москва, поселение Первомайское, посёлок Птичное, Центральная улица, 100</t>
  </si>
  <si>
    <t>Обязанности: • доставка и вручение адресатам почтовых отправлений, печатных изданий, рекламных материалов и письменной корреспонденции; • доставка и вручение пенсий и пособий; • учет и документальное оформление доставки и вручения почтовых отправлений и денежных средств. &lt;p&gt;Требования: • основное общее образование; • готовность к пешеходному передвижению по городу/населенному пункту; • готовность к работе с денежными средствами.&lt;/p&gt;&lt;p&gt; Условия: • заработная плата до 25000 руб. состоит из фиксированного оклада и ежемесячной премии (зависит от выполнения показателей); • оформление по ТК РФ, работа в крупной стабильной компании; • полная социальная защищенность; • график работы 6/1 с 6-30 до 15-00, суббота до 13-30, 1,5 часа обед • возможность работы рядом с домом; • возможность карьерного роста и профессионального развития; • отбор на вакансию осуществляется на конкурсной основе; • место работы: п. Птичное&lt;br /&gt;&lt;/p&gt;</t>
  </si>
  <si>
    <t>https://www.superjob.ru/vakansii/pochtalon-33541565.html</t>
  </si>
  <si>
    <t>https://public.superjob.ru/images/clients_logos.ru/14215_1d4da1becb20812e1dbdaefe13ddd6a4.png</t>
  </si>
  <si>
    <t>+7 (915) 2005499, +7 (926) 3403410</t>
  </si>
  <si>
    <t>08/22/22 11:42</t>
  </si>
  <si>
    <t>Водитель-курьер</t>
  </si>
  <si>
    <t>Евгений Шустов</t>
  </si>
  <si>
    <t>г.Мытищи Волковское шоссе вл23с1</t>
  </si>
  <si>
    <t>&lt;b&gt;Обязанности:&lt;/b&gt;&lt;ul&gt;&lt;li&gt;Доставка алкоголя от 3 до 7 точек в день(алкомаркеты).&lt;/li&gt;&lt;li&gt;Ведение отчетности по доставленным заказам и получение отметок в документах.&lt;/li&gt;&lt;li&gt;Сдача отчетности и возвратов на следующий день при новой загрузке.&lt;/li&gt;&lt;/ul&gt;&lt;p&gt;&lt;b&gt;Требования:&lt;/b&gt;&lt;/p&gt;&lt;p&gt;Права категории «В».&lt;br /&gt;Опыт управления ТС более 1 года.&lt;/p&gt;&lt;p&gt;Пунктуальность, вежливость&lt;/p&gt;&lt;p&gt;Внятная речь.&lt;/p&gt;&lt;p&gt;Знание города.&lt;/p&gt;&lt;b&gt;Условия:&lt;/b&gt;&lt;p&gt; График работы:5/2.&lt;/p&gt;&lt;p&gt;Начало работы с 8:00 и до 18:00(в основном заканчивают все к 16:00)&lt;/p&gt;&lt;p&gt;Загрузка на складе осуществляется грузчиками, на точках выгрузка своими силами.&lt;/p&gt;&lt;p&gt;Автомобиль лада ларгус от 2020 года выпуска.&lt;br /&gt;Техническое обслуживание за счет компании.&lt;br /&gt;Все автомобили компании застрахованы - ОСАГО.&lt;br /&gt;Топливные карты.&lt;br /&gt;Оплата труда 2 раза в месяц без задержек, 2500 руб  смена (10 и 20 числа каждого месяца.)&lt;br /&gt;Стоянка авто у дома.  &lt;b&gt;&lt;br /&gt;&lt;/b&gt;&lt;/p&gt;</t>
  </si>
  <si>
    <t>https://www.superjob.ru/vakansii/voditel-kurer-38053593.html</t>
  </si>
  <si>
    <t>https://public.superjob.ru/images/clients_logos.ru/2909828_ba7ffbf5dcb3d7d08a03bd63b84ebbde.jpg</t>
  </si>
  <si>
    <t>+7 (903) 1362317</t>
  </si>
  <si>
    <t>08/17/22 13:13</t>
  </si>
  <si>
    <t>Курьер-экспедитор</t>
  </si>
  <si>
    <t>Московская область, Ленинский городской округ, село Булатниково, Центральная улица, 1А</t>
  </si>
  <si>
    <t>&lt;p&gt;&lt;b&gt;&lt;br /&gt;&lt;/b&gt;&lt;/p&gt;&lt;b&gt;Обязанности:&lt;/b&gt;&lt;ul&gt;&lt;li&gt;&lt;ul&gt;&lt;li&gt;Работа на складе автозапчастей FINWHALE.&lt;/li&gt;&lt;li&gt;Приемка заказов со склада и последующая доставка по Москве и МО.&lt;/li&gt;&lt;li&gt;Сдача доставляемых заказов на складе клиента, на товарной станции, на транзитном складе и т.п.&lt;/li&gt;&lt;li&gt;Контроль сохранности товара при транспортировке.&lt;/li&gt;&lt;li&gt;При необходимости - стикеровка и подготовка товара к отгрузке.&lt;/li&gt;&lt;/ul&gt;&lt;/li&gt;&lt;/ul&gt;&lt;b&gt;Требования:&lt;/b&gt;&lt;ul&gt;&lt;li&gt;&lt;ul&gt;&lt;li&gt;Ответственность, внимательность, коммуникабельность.&lt;/li&gt;&lt;li&gt;Опыт работы с запчастями, знание ПК. Word, Excel приветствуется.&lt;br /&gt;&lt;/li&gt;&lt;/ul&gt;&lt;/li&gt;&lt;/ul&gt;&lt;b&gt;Условия:&lt;/b&gt;&lt;ul&gt;&lt;li&gt;&lt;p&gt; График работы 5/2, &lt;/p&gt;&lt;/li&gt;&lt;li&gt;&lt;p&gt;ЗП 55тр 1й месяц, далее 60тр на руки.  Испытательный срок - 2 месяца.  &lt;br /&gt;&lt;/p&gt;&lt;/li&gt;&lt;/ul&gt;</t>
  </si>
  <si>
    <t>https://www.superjob.ru/vakansii/kurer-ekspeditor-38888176.html</t>
  </si>
  <si>
    <t>+7 (925) 3149010</t>
  </si>
  <si>
    <t>08/19/22 15:52</t>
  </si>
  <si>
    <t>Водитель-курьер с личным автомобилем</t>
  </si>
  <si>
    <t>Тимуш Максим Васильевич</t>
  </si>
  <si>
    <t>Москва, 3-й Угрешский проезд, 8с10</t>
  </si>
  <si>
    <t>&lt;b&gt;Обязанности:&lt;/b&gt;&lt;br /&gt;&lt;br /&gt;1. Курьерская доставка товара.&lt;br /&gt;2. Передача товара заказчику.&lt;br /&gt;3. Подписание документов.&lt;br /&gt;4. Выполнение поручений руководителя по доставке малогабаритный грузов.&lt;br /&gt;&lt;br /&gt;&lt;b&gt;Требования:&lt;/b&gt;&lt;br /&gt;&lt;br /&gt;1. Личный автомобиль.&lt;br /&gt;2. Опрятный внешний вид.&lt;br /&gt;3. Коммуникабельность.&lt;br /&gt;4. Отсутствие вредных привычек.&lt;br /&gt;&lt;br /&gt;Территории: Работа по территориям. Север, ЮГ Москвы. Подмосковье.</t>
  </si>
  <si>
    <t>https://www.superjob.ru/vakansii/voditel-kurer-s-lichnym-avtomobilem-30950524.html</t>
  </si>
  <si>
    <t>https://public.superjob.ru/images/clients_logos.ru/864883_c076338cbc0e36d0c78696fd203b256d.jpg</t>
  </si>
  <si>
    <t>+7 (999) 276-40-41</t>
  </si>
  <si>
    <t>Курьер</t>
  </si>
  <si>
    <t>&lt;p&gt;&lt;b&gt;Курьер на велосипеде / Велокурьер ежедневной оплатой до 3500 руб/день на карту. &lt;/b&gt;&lt;/p&gt;&lt;ul&gt;&lt;li&gt;&lt;b&gt;Получайте посылки на вашем районе&lt;/b&gt; рядом с домом и доставляйте их, используя мобильное приложение&lt;b&gt;.&lt;/b&gt;&lt;/li&gt;&lt;li&gt;&lt;b&gt;Вакансия не требующая опыта&lt;/b&gt;&lt;/li&gt;&lt;li&gt;&lt;b&gt;Вакансия &lt;/b&gt;свободна и работа есть в районе города. Прямой работодатель&lt;/li&gt;&lt;li&gt;&lt;b&gt;Все посылки законные!&lt;/b&gt; Наша компания внесена в реестр логистических организаций РФ с 2014 года. &lt;/li&gt;&lt;li&gt;&lt;b&gt;Каждый курьер застрахован на 500 000 рублей&lt;/b&gt; за счет компании, на случай непредвиденных обстоятельств во время выполнения доставки&lt;/li&gt;&lt;/ul&gt;&lt;p&gt;&lt;b&gt;Что нужно для трудоустройства в день обращения? &lt;/b&gt;&lt;b&gt;️&lt;/b&gt;&lt;/p&gt;&lt;p&gt;&lt;i&gt;&lt;i&gt;&lt;b&gt;Нажать "Откликнуться" &lt;/b&gt;и связаться по предоставленным контактам&lt;b&gt; WhatsApp или Telegram, &lt;/b&gt;либо &lt;b&gt;позвоните по телефону &lt;/b&gt;в данном объявлении&lt;/i&gt;&lt;/i&gt;&lt;/p&gt;&lt;p&gt;&lt;i&gt;&lt;b&gt;&lt;i&gt;Получить ссылку на наш сайт и заполнить анкету соискателя &lt;/i&gt;&lt;/b&gt;&lt;i&gt; После заполнения анкеты, &lt;/i&gt;&lt;b&gt;&lt;i&gt;Вы получите инструкцию как выйти на 1ю смену &lt;/i&gt;&lt;/b&gt;&lt;/i&gt;&lt;/p&gt;&lt;ul&gt;&lt;li&gt;&lt;i&gt;&lt;b&gt;Если что-то не будет понятно,&lt;/b&gt; то Вы можете задать вопрос своему менеджеру-наставнику&lt;/i&gt;&lt;/li&gt;&lt;/ul&gt;&lt;p&gt;&lt;b&gt;Условия:&lt;/b&gt;&lt;/p&gt;&lt;ul&gt;&lt;li&gt;Зарплата (ЗП) сразу же на руки  &lt;/li&gt;&lt;li&gt;&lt;b&gt;️&lt;/b&gt;&lt;b&gt;Гражданство совершенно любое&lt;/b&gt; (РФ, СНГ, мир). Иностранцы с пропиской,  регистрацией или патентом&lt;/li&gt;&lt;li&gt;Все &lt;b&gt;заказы уже оплачены,&lt;/b&gt; покупать за свой счет ничего не нужно&lt;/li&gt;&lt;li&gt;&lt;b&gt;Униформу &lt;/b&gt;желтую, зеленую или розовую &lt;b&gt;носить не нужно&lt;/b&gt;&lt;/li&gt;&lt;/ul&gt;&lt;p&gt;&lt;b&gt;Мы предлагаем:&lt;/b&gt;&lt;/p&gt;&lt;ul&gt;&lt;li&gt;&lt;i&gt;️&lt;/i&gt;&lt;b&gt;Подработка или полная занятость&lt;/b&gt;. График свободный. Можно не каждый день. Режим, время работы, выходные выбираете самостоятельно. Рекомендуем не менее 10 часов в неделю&lt;/li&gt;&lt;li&gt;&lt;i&gt;️&lt;/i&gt;Возможность &lt;b&gt;совместительства с другой работой или учебой. &lt;/b&gt;Заказы есть в любое время (будням и по выходным, утреннее, дневное, вечернее, ночное время)&lt;/li&gt;&lt;li&gt;Велокурьерам предлагаются посылки весом до 4-5 кг и радиусом доставки до 5 км&lt;/li&gt;&lt;/ul&gt;&lt;p&gt;&lt;b&gt;Обязанности:&lt;/b&gt;&lt;br /&gt;&lt;/p&gt;&lt;ul&gt;&lt;li&gt;&lt;i&gt;️&lt;/i&gt; Доставка, писем, документов в офисы &lt;/li&gt;&lt;li&gt; Доставка электротехники, игрушек, хоз.товаров и также посылок с online-магазинов&lt;/li&gt;&lt;li&gt;&lt;i&gt;️&lt;/i&gt; Доставка еды с 30% доплатой &lt;b&gt;(на ваше усмотрение, сможете отказаться)&lt;/b&gt;&lt;/li&gt;&lt;/ul&gt;</t>
  </si>
  <si>
    <t>https://www.superjob.ru/vakansii/kurer-42330889.html</t>
  </si>
  <si>
    <t>https://public.superjob.ru/images/clients_logos.ru/2939335_cb35964276a3f5945da7b66f94dd0d75.jpg</t>
  </si>
  <si>
    <t>+7 (953) 0046580</t>
  </si>
  <si>
    <t>Татьяна Лагунова</t>
  </si>
  <si>
    <t xml:space="preserve">Москва </t>
  </si>
  <si>
    <t>&lt;p&gt;Срочно на работу или подработку требуются КУРЬЕРЫ!&lt;/p&gt;&lt;p&gt;Вакансия открыта в связи с большим количеством заказов. Подберем условия именно для вас! Принимаем всех курьеров при любом виде передвижения!&lt;/p&gt;&lt;p&gt;Нужна постоянная занятость или подработка после учебы/работы? Заработай до 5000 рублей в день!&lt;/p&gt;&lt;p&gt;Доставка посылок (не более 20кг).&lt;/p&gt;&lt;p&gt;Условия:&lt;/p&gt;&lt;p&gt;• Любой район города, работа рядом с домом;&lt;/p&gt;&lt;p&gt;• Полностью свободный график, работай в любое время;&lt;/p&gt;&lt;p&gt;• Можно совмещать с другой работой или учебой;&lt;/p&gt;&lt;p&gt;• Без ограничения в доходе, работай и зарабатывай сколько угодно!&lt;/p&gt;&lt;p&gt;• Вывод денег на карту в любое время;&lt;/p&gt;&lt;p&gt;Обязанности:&lt;/p&gt;&lt;p&gt;• Доставка документов, заказов, посылок интернет-магазинов и т.п;&lt;/p&gt;&lt;p&gt;• Вес одной доставки до 20 кг.&lt;/p&gt;&lt;p&gt;Требования:&lt;/p&gt;&lt;p&gt;• Желание работать&lt;/p&gt;</t>
  </si>
  <si>
    <t>https://www.superjob.ru/vakansii/kurer-44261863.html</t>
  </si>
  <si>
    <t>+7 (910) 8646874</t>
  </si>
  <si>
    <t>08/22/22 23:39</t>
  </si>
  <si>
    <t>Татьяна Чепакова</t>
  </si>
  <si>
    <t>Москва, проспект Мира</t>
  </si>
  <si>
    <t>&lt;p&gt;Срочно на работу или подработку требуются ВОДИТЕЛИ-КУРЬЕРЫ НА ЛИЧНОМ АВТОМОБИЛЕ!&lt;/p&gt;&lt;p&gt;Вакансия открыта в связи с большим количеством заказов. Подберем условия именно для вас!&lt;/p&gt;&lt;p&gt;Нужна постоянная занятость или подработка после учебы/работы? Заработай до 5000 рублей в день!&lt;/p&gt;&lt;p&gt;Доставка посылок (не более 20кг).&lt;/p&gt;&lt;p&gt;Условия:&lt;/p&gt;&lt;p&gt;• Любой район города, работа рядом с домом;&lt;/p&gt;&lt;p&gt;• Полностью свободный график, работай в любое время;&lt;/p&gt;&lt;p&gt;• Можно совмещать с другой работой или учебой;&lt;/p&gt;&lt;p&gt;• Без ограничения в доходе, работай и зарабатывай сколько угодно!&lt;/p&gt;&lt;p&gt;• Вывод денег на карту в любое время;&lt;/p&gt;&lt;p&gt;Обязанности:&lt;/p&gt;&lt;p&gt;• Доставка документов, заказов, посылок интернет-магазинов и т.п;&lt;/p&gt;&lt;p&gt;• Вес одной доставки до 20 кг.&lt;/p&gt;&lt;p&gt;Требования:&lt;/p&gt;&lt;p&gt;• Желание работать&lt;/p&gt;</t>
  </si>
  <si>
    <t>https://www.superjob.ru/vakansii/kurer-44261909.html</t>
  </si>
  <si>
    <t>+7 (916) 1111111</t>
  </si>
  <si>
    <t>08/16/22 10:00</t>
  </si>
  <si>
    <t>Курьер-водитель в интернет-магазин на личном а/м (максимум 6 поездок в день)</t>
  </si>
  <si>
    <t>Ирина Королева</t>
  </si>
  <si>
    <t>Москва, Вятская улица, 27с13</t>
  </si>
  <si>
    <t>&lt;p&gt;На данный момент интернет-магазин DesignBoom активно ищет в свою команду курьера на личном а/м.&lt;/p&gt;&lt;p&gt;&lt;b&gt;Обязанности:&lt;/b&gt;&lt;/p&gt;&lt;p&gt;•Перемещение товаров (декор для дома) между складами, офисом и магазинами компании на своем а/м&lt;/p&gt;&lt;p&gt;•Адресная доставка заказов клиентов. Вес заказов до 6 кг (примерно).&lt;/p&gt;&lt;p&gt;•Материальная ответственность&lt;/p&gt;&lt;p&gt;&lt;b&gt;Требования:&lt;/b&gt;&lt;/p&gt;&lt;p&gt;•опыт работы от 1 года на одном месте&lt;/p&gt;&lt;p&gt;•ответственность&lt;/p&gt;&lt;p&gt;•организованность&lt;/p&gt;&lt;p&gt;•доброжелательность&lt;/p&gt;&lt;p&gt;•стрессоустойчивость&lt;/p&gt;&lt;p&gt;•знание Москвы и умение ориентироваться.&lt;/p&gt;&lt;p&gt;&lt;b&gt;Условия:&lt;/b&gt;&lt;/p&gt;&lt;p&gt;•График работы ПН-ПТ с 10.00 до 19.00&lt;/p&gt;&lt;p&gt;•100% оплата бензина по факту заправки &lt;/p&gt;&lt;p&gt;•Компенсация мобильной связи из расчета 350 р/мес&lt;/p&gt;&lt;p&gt;•Выдача заработной платы два раза в месяц&lt;/p&gt;&lt;p&gt;•Работа в дружном коллективе&lt;/p&gt;&lt;p&gt;•Гостеприимный офис в лофте на территории Бизнес парка Фактория, м. Савеловская&lt;/p&gt;</t>
  </si>
  <si>
    <t>https://www.superjob.ru/vakansii/kurer-voditel-v-internet-magazin-na-lichnom-a-34143360.html</t>
  </si>
  <si>
    <t>+7 (911) 1881011</t>
  </si>
  <si>
    <t>08/22/22 20:54</t>
  </si>
  <si>
    <t>Татьяна Березина</t>
  </si>
  <si>
    <t>&lt;p&gt;СРОЧНО!!! BОДИТEЛЬ КУРЬЕР HА ДOСТАВКУ !!!!!&lt;/p&gt;&lt;p&gt;Обязанности:&lt;/p&gt;&lt;ul&gt;&lt;li&gt;Доставка по городу&lt;/li&gt;&lt;li&gt;груз максимально 5-7 кг&lt;/li&gt;&lt;/ul&gt;&lt;p&gt;Требования:&lt;/p&gt;&lt;ul&gt;&lt;li&gt;Подойдёт любой автомобиль&lt;/li&gt;&lt;li&gt;Стаж не требуется&lt;/li&gt;&lt;/ul&gt;&lt;p&gt;Условия:&lt;/p&gt;&lt;ul&gt;&lt;li&gt;Свободный график, работайте в любое время;&lt;/li&gt;&lt;li&gt;Возможно совмещение с другой работой или учебой;&lt;/li&gt;&lt;li&gt;Работайте несколько часов в день или полную смену;&lt;/li&gt;&lt;li&gt;Чтобы устроится к нам достаточно откликнуться на вакансию&lt;/li&gt;&lt;/ul&gt;</t>
  </si>
  <si>
    <t>https://www.superjob.ru/vakansii/voditel-kurer-44350003.html</t>
  </si>
  <si>
    <t>+7 (965) 2468078</t>
  </si>
  <si>
    <t>08/18/22 14:11</t>
  </si>
  <si>
    <t>Кристина Царева</t>
  </si>
  <si>
    <t>&lt;p&gt;В московскую химчистку премиум-класса «Whites Laundry» требуется водитель-курьер со стажем!&lt;/p&gt;&lt;p&gt;Обязанности:&lt;/p&gt;&lt;ul&gt;&lt;li&gt;Составление маршрутного листа;&lt;/li&gt;&lt;li&gt;Своевременный забор вещей и доставка по адресам;&lt;/li&gt;&lt;li&gt;Контроль и учёт получаемых изделий;&lt;/li&gt;&lt;li&gt;Содержание автомобиля в чистоте и рабочем состоянии;&lt;/li&gt;&lt;li&gt;Оповещение клиентов о вашем визите минимум за час до приезда;&lt;/li&gt;&lt;li&gt;Приём платежей от клиентов по наличному или безналичному расчёту через платёжный терминал.&lt;/li&gt;&lt;/ul&gt;&lt;p&gt;Требования:&lt;/p&gt;&lt;ul&gt;&lt;li&gt;Действующими правами категории В;&lt;/li&gt;&lt;li&gt;Водительским стажем от 3-х лет;&lt;/li&gt;&lt;li&gt;Хорошим знанием Москвы и Московской области;&lt;/li&gt;&lt;li&gt;Высокими стандартами и требовательности к собственной работе: пунктуального, ответственного, доброжелательного человека.&lt;/li&gt;&lt;/ul&gt;&lt;p&gt;Условия:&lt;/p&gt;&lt;ul&gt;&lt;li&gt;Регулярная фиксированная оплата;&lt;/li&gt;&lt;li&gt;Автомобиль предоставляется;&lt;/li&gt;&lt;li&gt;График работы 6/1 с 9:00 до 21:00;&lt;/li&gt;&lt;li&gt;Адрес места работы: Ленинградский проспект, ТЦ Монарх.&lt;/li&gt;&lt;/ul&gt;</t>
  </si>
  <si>
    <t>https://www.superjob.ru/vakansii/voditel-kurer-44360688.html</t>
  </si>
  <si>
    <t>+7 (925) 0425551</t>
  </si>
  <si>
    <t>08/22/22 16:06</t>
  </si>
  <si>
    <t>Водитель-курьер на личном автомобиле</t>
  </si>
  <si>
    <t>Калинкин Степан Владимирович</t>
  </si>
  <si>
    <t>&lt;p&gt;Мы - международная логистическая компания, которая представлена в 25 филиалах по России 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клиентами.&lt;/p&gt; &lt;p&gt;СДЭК приглашает на работу водителей-курьеров с личным легковым автомобилем.&lt;/p&gt; &lt;p&gt;&lt;br&gt;У тебя будет очень важная роль— ты будешь отвечать за то, чтобы наши клиенты получили свои посылки вовремя, а для этого важны:&lt;/p&gt; &lt;ul&gt;&lt;li&gt;Доставка/забор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&lt;/ul&gt;&lt;p&gt;Чтобы сотрудничать с нами, тебе нужно:&lt;/p&gt; &lt;ul&gt;&lt;li&gt;Наличие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&lt;/ul&gt;&lt;p&gt;Многие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нам!&lt;/p&gt; &lt;p&gt;Мы предлагаем:&lt;/p&gt; &lt;ul&gt;&lt;li&gt;График работы: 5/2&lt;/li&gt; &lt;li&gt;Маршруты в пределах МКАД&lt;/li&gt;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&lt;/ul&gt;&lt;p&gt;Отправляй нам свое резюме&amp;nbsp; Мы ждем тебя!&lt;/p&gt; &lt;p&gt;СDEK — компания про людей!&lt;/p&gt;</t>
  </si>
  <si>
    <t>https://www.superjob.ru/vakansii/voditel-kurer-na-lichnom-avtomobile-44324627.html</t>
  </si>
  <si>
    <t>https://public.superjob.ru/images/clients_logos.ru/225635_673f6c0d6af0e7c1d80dd0e9bcf51954.jpg</t>
  </si>
  <si>
    <t>+7 (931) 1057176</t>
  </si>
  <si>
    <t>08/19/22 12:06</t>
  </si>
  <si>
    <t>Курьер на автомобиле компании</t>
  </si>
  <si>
    <t>&lt;p&gt;Вакансия компании ООО "Национальная Служба Доставки"&lt;/p&gt;&lt;p&gt;Курьерская служба.&lt;br&gt;Открыт набор на вакансию Водитель-курьер на авто компании в г. Москва&amp;nbsp;&lt;/p&gt;&lt;p&gt;&lt;br&gt;&lt;/p&gt;&lt;p&gt;Обязанности:&lt;/p&gt;&lt;p&gt;- Доставка товаров интернет магазина&amp;nbsp; .&lt;/p&gt;&lt;p&gt;&lt;br&gt;&lt;/p&gt;&lt;p&gt;Требования:&lt;/p&gt;&lt;p&gt;- Наличие телефона на базе Андроид.&lt;br&gt;- Желание работать и зарабатывать.&lt;br&gt;- И больше ничего. Всему остальному вас научит опытный сотрудник нашей команды. Нам не важен ваш стаж и опыт работы, мы рады видеть в нашем коллективе всех.&lt;br&gt;Скорее&lt;span style="background-color: transparent;"&gt;&amp;nbsp;оставляйте отклик на вакансию и с вами свяжется наш менеджер.&lt;/span&gt;&lt;/p&gt;&lt;p&gt;&lt;br&gt;&lt;/p&gt;&lt;p&gt;Условия:&lt;/p&gt;&lt;p&gt;Мы предлагаем :&lt;br&gt;- Еженедельные выплаты.&lt;br&gt;- Доставка заказов до двери клиента (чем больше доставленных заказов - тем выше заработная плата).&lt;br&gt;- Доставка по одному району, закрепленному за складом (вы можете выбрать удобный склад для работы).&lt;br&gt;- Загрузка разом по 3-12 заказов. За смену по 3-7 рейсов.&lt;br&gt;- Предоставляем для работы автомобиль Volkswagen Polo.&lt;br&gt;- Работа только с оплаченными заказами.&lt;br&gt;- Оплата в среднем от 4000 рублей, еженедельные выплаты на карту.&lt;br&gt;- Смена 12 часов.&lt;br&gt;- Индивидуальный график работы по согласованию.&lt;br&gt;- Тарифы предусматривают все затраты на эксплуатацию автомобиля.&lt;/p&gt;</t>
  </si>
  <si>
    <t>https://www.superjob.ru/vakansii/kurer-na-avtomobile-kompanii-44369367.html</t>
  </si>
  <si>
    <t>+7 (995) 8810542</t>
  </si>
  <si>
    <t>Курьер-сборщик</t>
  </si>
  <si>
    <t>Сапожников Павел</t>
  </si>
  <si>
    <t>&lt;p&gt;Ищем КУРЬЕРОВ-СБОРЩИКОВ в городе Москва. Мы служба доставки "Везем Несем" и нам требуется Курьер-сборщик. Тебе подойдет данная вакансия если ты ищешь работу на постоянной основе (полный рабочий день) или подработку (неполный рабочий день)..&lt;/p&gt;&lt;p&gt;&lt;br /&gt;&lt;/p&gt;&lt;p&gt;МЫ ПРЕДЛАГАЕМ:&lt;/p&gt;&lt;p&gt; Доход до 4000 ₽ в день&lt;/p&gt;&lt;p&gt; Рядом с домом, можно выбрать удобный район&lt;/p&gt;&lt;p&gt; Еженедельный доход с заказов + чаевые&lt;/p&gt;&lt;p&gt; Оформление онлайн и обучение за полдня!&lt;/p&gt;&lt;p&gt; Простое приложение: 15 минут хватит, чтобы разобраться.&lt;/p&gt;&lt;p&gt;&lt;br /&gt;&lt;/p&gt;&lt;p&gt;ОБЯЗАННОСТИ:&lt;br /&gt;❯ собрать заказ в магазине;&lt;/p&gt;&lt;p&gt;❯ доставить заказ до двери клиента.&lt;/p&gt;&lt;p&gt;Также иногда нужно звонить клиентам и уточнять информацию о заказе.&lt;/p&gt;&lt;p&gt;&lt;br /&gt;&lt;/p&gt;&lt;p&gt;УСЛОВИЯ:&lt;/p&gt;&lt;p&gt;❯ гибкий график работы (можно совмещать с учебой или другой работой)&lt;/p&gt;&lt;p&gt;❯ еженедельные выплаты;&lt;/p&gt;&lt;p&gt;&lt;br /&gt;&lt;/p&gt;&lt;p&gt;ТРЕБОВАНИЯ:&lt;/p&gt;&lt;p&gt;❯ умение хорошо ориентироваться по городу;&lt;/p&gt;&lt;p&gt;❯ умение пользоваться навигатором;&lt;/p&gt;&lt;p&gt;❯ бережно относиться к посылкам;&lt;/p&gt;&lt;p&gt;❯ пунктуальность;&lt;/p&gt;&lt;p&gt;❯ наличие смартфона на платформе Android;&lt;/p&gt;</t>
  </si>
  <si>
    <t>https://www.superjob.ru/vakansii/kurer-sborschik-44384544.html</t>
  </si>
  <si>
    <t>+7 (926) 0312339</t>
  </si>
  <si>
    <t>Александра Апарина</t>
  </si>
  <si>
    <t>Москва, Шарикоподшипниковская улица</t>
  </si>
  <si>
    <t>&lt;p&gt;Требуются автокурьеры на личном автомобиле для доставки заказов от интернет магазина Ozon fresh&lt;/p&gt;&lt;b&gt;&lt;p&gt;Обязанности:&lt;/b&gt;&lt;/p&gt;&lt;p&gt;Доставка заказов со склада Ozon&lt;/p&gt;&lt;p&gt;Безналичная оплата&lt;/p&gt;&lt;p&gt;Работа по приложению&lt;/p&gt;&lt;b&gt;&lt;p&gt;Требования:&lt;/b&gt;&lt;/p&gt;&lt;p&gt;Андроид не ниже 7 версии&lt;/p&gt;&lt;p&gt;Знание Москвы и МО&lt;/p&gt;&lt;p&gt;Грамотная и культурная речь&lt;/p&gt;&lt;p&gt;Ответственность и пунктуальность&lt;/p&gt;&lt;b&gt;&lt;p&gt;Условия:&lt;/b&gt;&lt;/p&gt;&lt;p&gt;Район работы: Красногорск-Митино, Дубровка&lt;br&gt;&lt;/p&gt;&lt;p&gt;Адреса доставки формируются с минимальным пробегом&lt;/p&gt;&lt;p&gt;График работы 5/2, 2/2, 3/3, 6/1&lt;/p&gt;&lt;p&gt;Время работы с 10.00 до 22.00&lt;/p&gt;</t>
  </si>
  <si>
    <t>https://www.superjob.ru/vakansii/voditel-kurer-44384767.html</t>
  </si>
  <si>
    <t>+7 (962) 9351051</t>
  </si>
  <si>
    <t>Елена Михайловна Штанкова</t>
  </si>
  <si>
    <t>&lt;p&gt;&lt;i&gt;&lt;b&gt;В сервис премиальной доставки требуются Курьеры на электротранспорте, электросамокате, электровелосипеде, моноколесе. Стабильная регулярная заработная плата! &lt;/b&gt;&lt;/i&gt;&lt;/p&gt;&lt;p&gt;  &lt;b&gt;Об&lt;/b&gt;&lt;b&gt;язанности:&lt;/b&gt;&lt;/p&gt;&lt;ul&gt;&lt;li&gt;Качественно и своевременно доставлять малогабаритные заказы (продукты питания).&lt;/li&gt;&lt;/ul&gt;&lt;p&gt;&lt;b&gt;Требования:&lt;/b&gt;&lt;/p&gt;&lt;ul&gt;&lt;li&gt;&lt;p&gt;Наличие личного электротранспорта (электровелосипед, электросамокат)&lt;br /&gt;Наличие телефона;&lt;br /&gt;Доброжелательность;&lt;br /&gt;Коммуникабельность;&lt;br /&gt;Грамотная речь;&lt;br /&gt;Пунктуальность.&lt;/p&gt;&lt;p&gt;Опыт работы в сфере услуг приветствуется!&lt;/p&gt;&lt;p&gt;Наши сотрудники- это ответственные, организованные, умеющие ориентироваться в предложенных обстоятельствах профессионалы! Курьеры нашей службы умеют общаться с людьми, легко овладевать новыми технологиями, гаджетами и мыслить стратегически.&lt;/p&gt;&lt;p&gt;Если Вы такой - Добро пожаловать!&lt;/p&gt;&lt;/li&gt;&lt;/ul&gt;&lt;p&gt;&lt;b&gt;Условия:&lt;/b&gt;&lt;/p&gt;&lt;ul&gt;&lt;li&gt;&lt;p&gt; Оплата сдельная в среднем в смену от 4500 руб. до 8000 руб. и более в зависимости от количества заказов + наличные и безналичные чаевые. &lt;/p&gt;&lt;p&gt;Рабочий день 10-12 часов.&lt;br /&gt;Гибкий график 4/3,5/2,6/1.&lt;/p&gt;&lt;/li&gt;&lt;li&gt;&lt;p&gt; Бесплатное питание (3-разовое)&lt;br /&gt;Помощь в оформлении личной медицинской книжки;&lt;br /&gt;Возможность совмещать с основной работой;&lt;br /&gt;Премия по итогам работы.&lt;/p&gt;&lt;/li&gt;&lt;/ul&gt;</t>
  </si>
  <si>
    <t>https://www.superjob.ru/vakansii/kurer-44381929.html</t>
  </si>
  <si>
    <t>+7 (999) 5456168</t>
  </si>
  <si>
    <t>08/22/22 20:58</t>
  </si>
  <si>
    <t xml:space="preserve">Курьер на автомобиле </t>
  </si>
  <si>
    <t>Курьер- служба доставки Олег</t>
  </si>
  <si>
    <t>&lt;p&gt;&lt;b&gt;Экспедитор Доставка документов с повседневной оплатой до 5000 руб/сутки на карту. Наиболее старательные получают где-то 150т.р./мес&lt;/b&gt;&lt;/p&gt;_x000D_&lt;p&gt;&lt;b&gt;Акция для новеньких-подарок: топливо&lt;/b&gt;&lt;/p&gt;_x000D_&lt;p&gt;&lt;b&gt;Возьмите посылки на вашем районе&lt;/b&gt; у дома и привозите их, используя мобильную программу и &lt;b&gt;САМЫЙ РАЗНЫЙ СПОСОБ ПЕРЕДВИЖЕНИЯ.&lt;/b&gt;&lt;/p&gt;_x000D_&lt;p&gt;&lt;b&gt;Фактически Превосходнейшая вакантная должность 2022 г. &lt;/b&gt;свободна в городе. Прямой работодатель&lt;/p&gt;_x000D_&lt;br&gt;&lt;p&gt;&lt;b&gt;Что в свою очередь необходимо с целью трудоустройства в день обращения? &lt;/b&gt;&lt;/p&gt;_x000D_&lt;p&gt;&lt;b&gt;&lt;i&gt;Общаться с нами в WhatsApp, Telegram &lt;/i&gt;&lt;/b&gt;&lt;i&gt;или позвонив по номеру с объявления.&lt;/i&gt;&lt;/p&gt;_x000D_&lt;p&gt;&lt;b&gt;&lt;i&gt;Ответственно заполнить свою анкету соискателя&lt;/i&gt;&lt;/b&gt; &lt;i&gt;на страницах нашего сайта, поскольку Вам придется развозить ценности&lt;/i&gt;&lt;/p&gt;_x000D_&lt;p&gt;&lt;i&gt;&lt;/i&gt;&lt;i&gt;По завершении заполнения анкеты&lt;/i&gt; &lt;b&gt;&lt;i&gt;Вы получаете руководство&lt;/i&gt;&lt;/b&gt; &lt;i&gt;для начала деятельности.&lt;/i&gt;&lt;/p&gt;_x000D__x000D_&lt;br&gt;&lt;p&gt; &lt;b&gt;Требования:&lt;/b&gt;&lt;/p&gt;_x000D_&lt;p&gt;Курьерские поручения сегодня можно осуществлять: (каким угодно способом перемещения)&lt;/p&gt;_x000D_&lt;p&gt;&lt;b&gt;Допускается учащимся , школьникам начиная от 16 лет с 9го класса или людям пенсионного возраста и всем прочим&lt;/b&gt;&lt;/p&gt;_x000D_&lt;p&gt;&lt;b&gt;Гражданство любое&lt;/b&gt; (СНГ, РФ, мир). Иностранцы с пропиской , регистрацией или патентом&lt;/p&gt;_x000D_&lt;br&gt;&lt;p&gt; &lt;b&gt;Условия&lt;/b&gt;:&lt;/p&gt;_x000D__x000D_&lt;p&gt; Заработная плата (ЗП) сразу же лично в руки&lt;/p&gt;_x000D_&lt;p&gt;Униформу надевать незачем&lt;/p&gt;_x000D_&lt;p&gt;Все &lt;b&gt;заказы заранее проплачены,&lt;/b&gt; нет надобности сидеть с наличными средствами&lt;/p&gt;_x000D_&lt;p&gt;Сегодня можно &lt;b&gt;без наличия опыта&lt;/b&gt; работы&lt;/p&gt;_x000D_&lt;p&gt; Мы ценим самочувствие и благосостоянием курьера! По этой причине, абсолютно любой курьер застрахован именно благодаря организации. Абсолютно все внезапные эпизоды обязательно будут восполнены &lt;b&gt;суммой вплоть до 500 000 руб&lt;/b&gt;&lt;/p&gt;_x000D_&lt;p&gt;&lt;b&gt;Обучение и также индивидуальный менеджер,&lt;/b&gt; для того, чтобы с 1 рабочего дня Вы всегда ощущали себя смело&lt;/p&gt;_x000D_&lt;br&gt;&lt;p&gt; &lt;b&gt;Обязанности:&lt;/b&gt;&lt;/p&gt;_x000D_&lt;p&gt;Транспортировка игрушек, электроники, хоз.товаров и посылок из online-магазинов&lt;/p&gt;_x000D_&lt;p&gt; Доставка пищи с 30% доплатой &lt;b&gt;(на ваш выбор, сможете отказаться)&lt;/b&gt;&lt;/p&gt;_x000D_&lt;p&gt;Доставка документации, посылок, писем в офисы&lt;/p&gt;&lt;p&gt;&lt;span style="font-size: 12.8px;"&gt;Щукинская улица, 2&lt;/span&gt;&lt;/p&gt;_x000D_&lt;p&gt;&lt;b&gt;Абсолютно никаких темных посылок нет !&lt;/b&gt;&lt;/p&gt;_x000D_&lt;br&gt;&lt;p&gt; &lt;b&gt;Именно для вас мы предлагаем:&lt;/b&gt;&lt;/p&gt;_x000D_&lt;p&gt;&lt;b&gt;Подработка либо полная занятость&lt;/b&gt;. График свободный. Можно конечно не каждый день. Режим выбираете самостоятельно&lt;/p&gt;_x000D_&lt;p&gt;Возможность &lt;b&gt;совместительства, в том числе, с учебой или другой работой. &lt;/b&gt;Поручения есть в любой момент (будням и в субботу и воскресение, утреннее, дневное, вечернее, ночное время)&lt;/p&gt;_x000D_&lt;p&gt;Развитие по карьерной лестнице до регионального менеджера профессионала лишь всего за 6 месяцев&lt;/p&gt;_x000D_&lt;br&gt;&lt;p&gt;&lt;b&gt;Не говорите: "ищу работу", Лично вы её теперь нашли! Устроиться, подключиться, стать курьером! Звоните &lt;/b&gt;&lt;/p&gt;</t>
  </si>
  <si>
    <t>https://www.superjob.ru/vakansii/kurer-na-avtomobile-44431193.html</t>
  </si>
  <si>
    <t>+7 (906) 7721996</t>
  </si>
  <si>
    <t>08/22/22 10:55</t>
  </si>
  <si>
    <t>Курьер пеший</t>
  </si>
  <si>
    <t>Константин Сергеевич</t>
  </si>
  <si>
    <t>&lt;b&gt;Обязанности:&lt;/b&gt;&lt;ul&gt;&lt;li&gt; Вовремя доставляем заказы нашим клиентам. Документация и небольшие посылки до 5 кг. Отчетность по каждому заказу. &lt;/li&gt;&lt;li&gt; Своевременно и самостоятельно уточнять местонахождение адресатов, разрабатывать маршруты движения, при необходимости согласовывать часы приема в организациях-адресатах. Все заказы приходят на  What`s up.&lt;/li&gt;&lt;/ul&gt;&lt;b&gt;Требования:&lt;/b&gt;&lt;ul&gt;&lt;li&gt;Исполнительность, вежливость, аккуратность, оперативность&lt;/li&gt;&lt;li&gt;Хорошее знание Москвы и ближайшего Подмосковья.&lt;/li&gt;&lt;li&gt;Умение работать с навигатором.&lt;/li&gt;&lt;li&gt;Обязательно быть на связи. Телефон должен быть обязательно включен. Желательно иметь с собой POWER BANK или зарядное устройство.&lt;/li&gt;&lt;/ul&gt;&lt;b&gt;Условия:&lt;/b&gt;&lt;ul&gt;&lt;li&gt;Разъездная работа, своевременная оплата труда. Работа по Москве и МО. Поездки в Подмосковье оплачиваются.&lt;/li&gt;&lt;li&gt;Оплата пригородных поездок.&lt;/li&gt;&lt;/ul&gt;</t>
  </si>
  <si>
    <t>https://www.superjob.ru/vakansii/kurer-peshij-44434714.html</t>
  </si>
  <si>
    <t>+7 (499) 1123786</t>
  </si>
  <si>
    <t>08/19/22 17:33</t>
  </si>
  <si>
    <t>&lt;p&gt;Международная компания приглашает на работу водителей-курьеров на личном автомобиле.&lt;/p&gt;&lt;b&gt;Обязанности:&lt;/b&gt;&lt;ul&gt;&lt;li&gt;Доставлять экспресс-отправления до клиентов (заказы интернет-магазинов, посылки от частных лиц и компаний);&lt;/li&gt;&lt;li&gt;Работать в мобильном приложении Компании;&lt;/li&gt;&lt;li&gt;Заполнять отчетность (накладные, путевые листы);  &lt;/li&gt;&lt;/ul&gt;&lt;p&gt;&lt;b&gt;Требования:&lt;/b&gt;&lt;/p&gt;&lt;ul&gt;&lt;li&gt;&lt;p&gt;Наличие исправного личного автомобиля;&lt;/p&gt;&lt;/li&gt;&lt;li&gt;&lt;p&gt;Стаж вождения от 1 года; &lt;/p&gt;&lt;/li&gt;&lt;li&gt;&lt;p&gt;Водительское удостоверение категории «В»;&lt;/p&gt;&lt;/li&gt;&lt;li&gt;&lt;p&gt;Хорошее знание города;&lt;/p&gt;&lt;/li&gt;&lt;/ul&gt;&lt;ul&gt;&lt;li&gt;Наличие мобильного телефона или планшета на платформе Android.  &lt;/li&gt;&lt;/ul&gt;&lt;p&gt;&lt;b&gt;Условия:&lt;/b&gt;&lt;/p&gt;&lt;ul&gt;&lt;li&gt;&lt;p&gt;Стоимость доставки (стопа) зависит от веса посылки и района доставки; оплата за каждого получателя;&lt;/p&gt;&lt;/li&gt;&lt;li&gt;&lt;p&gt;Выплаты 2 раза в месяц;&lt;/p&gt;&lt;/li&gt;&lt;li&gt;&lt;p&gt;Фиксированная выплата на этапе стажировки в течение 14 дней от 4 000р. в день, после стажировки доход в день от 5 000р;&lt;/p&gt;&lt;/li&gt;&lt;li&gt;&lt;p&gt;Средняя заработная плата от 80.000–100.000;&lt;/p&gt;&lt;/li&gt;&lt;li&gt;&lt;p&gt;Возможность влиять на свой уровень дохода;&lt;/p&gt;&lt;/li&gt;&lt;li&gt;&lt;p&gt;График работы: 2/2, 5/2, 6/1, возможно согласовать другие варианты; &lt;/p&gt;&lt;/li&gt;&lt;li&gt;&lt;p&gt;Оформление по договору;&lt;/p&gt;&lt;/li&gt;&lt;li&gt;&lt;p&gt;Работа в ограниченном районе города;&lt;/p&gt;&lt;/li&gt;&lt;li&gt;&lt;p&gt;Получение чаевых курьерами - уникальная функция перевода чаевых курьеру через мобильное приложение на счет курьера;&lt;/p&gt;&lt;/li&gt;&lt;/ul&gt;&lt;ul&gt;&lt;li&gt;Smart Delivery Planner - умное планирование маршрута курьера системой, позволяющее оптимизировать время и расходы на ГСМ;  &lt;/li&gt;&lt;li&gt;&lt;p&gt;Место работы: _x000D_г.п. Икша, складской комплекс «Белый Раст»_x000D__x000D_&lt;/p&gt;&lt;/li&gt;&lt;/ul&gt;</t>
  </si>
  <si>
    <t>https://www.superjob.ru/vakansii/voditel-kurer-s-lichnym-avtomobilem-44440675.html</t>
  </si>
  <si>
    <t>+7 (925) 8887826</t>
  </si>
  <si>
    <t>Дмитрий Мозалев</t>
  </si>
  <si>
    <t>&lt;p&gt;Мастерская печати Yuppieprint – молодая, современная, динамично развивающаяся типография Москвы.&lt;/p&gt;&lt;p&gt;В связи с активными темпами роста производственных мощностей мы ищем энергичных, позитивных, уверенных в себе и целеустремленных сотрудников.&lt;/p&gt;&lt;p&gt;Обязанности:&lt;/p&gt;&lt;p&gt;- Доставка документов и полиграфической продукции. Доставки разного размера и характера (от одного листка до 15кг)&lt;/p&gt;&lt;p&gt;- Подписание закрывающих документов при отгрузках&lt;/p&gt;&lt;p&gt;Требования:&lt;/p&gt;&lt;ul&gt;&lt;li&gt;Ответственность, пунктуальность, исполнительность, умение планировать свое время, трудолюбие и желание работать&lt;/li&gt;&lt;/ul&gt;&lt;p&gt;Условия:&lt;/p&gt;&lt;ul&gt;&lt;li&gt;График работы 5/2 с 12 до 21 или с 13 до 22(обед 45 мин), сб., вс. - выходной&lt;/li&gt;&lt;li&gt;Оплата два раза в месяц, проездной отдельно не оплачивается.&lt;/li&gt;&lt;li&gt;По согласованию возможны дополнительные подработки, которые оплачиваются отдельно&lt;/li&gt;&lt;li&gt;Испытательный срок 1 месяц&lt;/li&gt;&lt;li&gt;Офис 5 мин пешком от метро Семеновская&lt;/li&gt;&lt;/ul&gt;</t>
  </si>
  <si>
    <t>https://www.superjob.ru/vakansii/kurer-44448469.html</t>
  </si>
  <si>
    <t>+7 (910) 410-52-78</t>
  </si>
  <si>
    <t>Лиджиева Чимида Владимировна</t>
  </si>
  <si>
    <t>&lt;p&gt;Чем вам предстоит заниматься:&lt;/p&gt; &lt;ul&gt;&lt;li&gt;Доставкой и передачей заказов нашим покупателям на автомобиле компании;&lt;/li&gt; &lt;li&gt;Осуществлением наличного/безналичного расчетов с покупателями.&lt;/li&gt; &lt;/ul&gt;&lt;p&gt;Требования:&lt;/p&gt; &lt;ul&gt;&lt;li&gt;Стаж вождения от 3 лет на механике - обязательно;&lt;/li&gt; &lt;li&gt;Готовность к активной работе.&lt;/li&gt; &lt;/ul&gt;&lt;p&gt;Мы предлагаем:&lt;/p&gt; &lt;ul&gt;&lt;li&gt;Официальное трудоустройство по срочному трудовому договору на 4 месяца (с возможностью продления и переводом в штат по прохождению испытательного срока);&lt;/li&gt; &lt;li&gt;Белую заработную плату;&lt;/li&gt; &lt;li&gt;Оплата больничных и отпускных;&lt;/li&gt; &lt;li&gt;ДМС со стоматологией (Ренессанс + Allianz);&lt;/li&gt; &lt;li&gt;График работы: 2/2 с 8:00 до 20:00, с 12:00 до 00.00;&lt;/li&gt; &lt;li&gt;Расположение транзитных складов на ваш выбор: м. Савеловская, МЦК/МЦД Новохохловская;&lt;/li&gt; &lt;li&gt;Корпоративный автомобиль (обслуживается компанией: бензин по топливным картам, парковки, автомойки и др);&lt;/li&gt; &lt;li&gt;Телефон с навигатором и мобильной связью;&lt;/li&gt; &lt;li&gt;Возможности профессионального и карьерного роста;&lt;/li&gt; &lt;li&gt;Обучение за счет компании;&lt;/li&gt; &lt;li&gt; &lt;p&gt;Ежемесячные корпоративные скидки на продукцию компании до 40%.&lt;/p&gt; &lt;/li&gt; &lt;/ul&gt;</t>
  </si>
  <si>
    <t>https://www.superjob.ru/vakansii/voditel-kurer-43312087.html</t>
  </si>
  <si>
    <t>https://public.superjob.ru/images/clients_logos.ru/2016334_50b3608ea8b93e865f6f07690de36882.png</t>
  </si>
  <si>
    <t>+7 (499) 500-49-70</t>
  </si>
  <si>
    <t>08/22/22 19:15</t>
  </si>
  <si>
    <t>Александровская Аполлинария</t>
  </si>
  <si>
    <t>[{'id': 591, 'title': 'Новохохловская', 'id_metro_line': 44}, {'id': 136, 'title': 'Савеловская', 'id_metro_line': 9}]</t>
  </si>
  <si>
    <t>&lt;p&gt;Чем вам предстоит заниматься:&lt;/p&gt; &lt;ul&gt;&lt;li&gt;Доставкой и передачей заказов нашим покупателям на автомобиле компании;&lt;/li&gt; &lt;li&gt;Осуществлением наличного/безналичного расчетов с покупателями.&lt;/li&gt; &lt;/ul&gt;&lt;p&gt;Требования:&lt;/p&gt; &lt;ul&gt;&lt;li&gt;Стаж вождения от 3 лет на механике - обязательно;&lt;/li&gt; &lt;li&gt;Готовность к активной работе.&lt;/li&gt; &lt;/ul&gt;&lt;p&gt;Мы предлагаем:&lt;/p&gt; &lt;ul&gt;&lt;li&gt;Официальное трудоустройство;&lt;/li&gt; &lt;li&gt;Белую заработную плату;&lt;/li&gt; &lt;li&gt;Оплата больничных и отпускных;&lt;/li&gt; &lt;li&gt;ДМС со стоматологией (Ренессанс + Allianz);&lt;/li&gt; &lt;li&gt;График работы: 2/2 с 8:00 до 20:00, с 12:00 до 00.00;&lt;/li&gt; &lt;li&gt;Расположение транзитных складов на ваш выбор: м. Савеловская, МЦК/МЦД Новохохловская;&lt;/li&gt; &lt;li&gt;Корпоративный автомобиль (обслуживается компанией: бензин по топливным картам, парковки, автомойки и др);&lt;/li&gt; &lt;li&gt;Телефон с навигатором и мобильной связью;&lt;/li&gt; &lt;li&gt;Возможности профессионального и карьерного роста;&lt;/li&gt; &lt;li&gt;Обучение за счет компании;&lt;/li&gt; &lt;li&gt; &lt;p&gt;Ежемесячные корпоративные скидки на продукцию компании до 40%.&lt;/p&gt; &lt;/li&gt; &lt;/ul&gt;</t>
  </si>
  <si>
    <t>https://www.superjob.ru/vakansii/voditel-kurer-43312205.html</t>
  </si>
  <si>
    <t>+7 (915) 0944050</t>
  </si>
  <si>
    <t>Москва, 17-й Марьиной Рощи проезд, 4</t>
  </si>
  <si>
    <t>&lt;br /&gt;&lt;br /&gt;&lt;b&gt;Обязанности:&lt;/b&gt;&lt;br /&gt;&lt;br /&gt;• Доставка документов, корреспонденции, почтовые отправления&lt;br /&gt;• 5-7 доставок в день по городу в Москве&lt;br /&gt;&lt;br /&gt;&lt;b&gt;Требования:&lt;/b&gt;&lt;br /&gt;&lt;br /&gt;• Ответственность и активность&lt;br /&gt;• Грамотная устная речь&lt;br /&gt;&lt;br /&gt;&lt;b&gt;Условия:&lt;/b&gt;&lt;br /&gt;&lt;br /&gt;• оплата проезда и мобильной связи&lt;br /&gt;• график 5/2, с 10.00 до 19.00; 6/1 , с 9:00 -18:00&lt;br /&gt;• З/П два раза в месяц, без задержек&lt;br /&gt;• Предоставление жилья иногородним&lt;br /&gt;• Полное оформление.&lt;br /&gt;&lt;br /&gt;&lt;b&gt;Дополнительные преимущества:&lt;/b&gt;&lt;br /&gt;&lt;ul&gt;&lt;li&gt;Мобильная связь&lt;/li&gt;&lt;li&gt;Проезд, бензин&lt;/li&gt;&lt;li&gt;Помощь с переездом, проживание&lt;/li&gt;&lt;/ul&gt;</t>
  </si>
  <si>
    <t>https://www.superjob.ru/vakansii/kurer-44190518.html</t>
  </si>
  <si>
    <t>+7 (983) 5271118</t>
  </si>
  <si>
    <t>08/16/22 09:22</t>
  </si>
  <si>
    <t>Курьер с велосипедом</t>
  </si>
  <si>
    <t>Москва, улица Космонавта Волкова, 6</t>
  </si>
  <si>
    <t>&lt;p&gt;Официальныйпартнёр интернет-магазина «Самокат» компания «CORREO SERVICES» приглашает ксотрудничеству курьеров и сборщиков. Звони прямо сейчас! Присоединяйся к нам истань частью успешной команды!&lt;/p&gt;&lt;p&gt;Мы подберемDarkStore(склад) в пешей доступности от твоего дома;&lt;/p&gt;&lt;p&gt;Более 50%директоров DarkStore (склад) начинали с курьерской доставки;&lt;/p&gt;&lt;p&gt; Гарантированный доход - не зависитот количества заказов;&lt;/p&gt;&lt;p&gt; Доставка в радиусе 1-3км км, влокации одного района.&lt;/p&gt;&lt;p&gt;Обязанности:&lt;/p&gt;&lt;p&gt; Доставка товаров (продукты), доквартиры покупателя;&lt;/p&gt;&lt;p&gt; Требования минимальные: готовность кфизической нагрузке и желание стабильного дохода;&lt;/p&gt;&lt;p&gt; Навык быстрой ориентации впространстве, на местности;&lt;/p&gt;&lt;p&gt; Все заказы уже оплачены, вамнеобходимо только доставить заказ.&lt;/p&gt;&lt;p&gt;Условия:&lt;/p&gt;&lt;p&gt; Оказание услуг по договору;&lt;/p&gt;&lt;p&gt; Гарантированный доход ЕЖЕНЕДЕЛЬНО;&lt;/p&gt;&lt;p&gt; Доход курьера составляет до 235 р вчас независимо от заказов!&lt;/p&gt;&lt;p&gt; Совмещай с учебой или с работой.Выбирай удобное время для доставок, слоты от 4 до 16 часов в день;&lt;/p&gt;&lt;p&gt; Мы заботимся о комфорте ибезопасности курьеров! Каждому предоставляется бесплатная страховка отнесчастных случаев во время выполнения заказов.&lt;/p&gt;&lt;p&gt;Если Вы впоисках постоянной работы или ищете подработку, оставляйте отклик или звонитепо номеру, указанному в объявлении.&lt;/p&gt;</t>
  </si>
  <si>
    <t>https://www.superjob.ru/vakansii/kurer-s-velosipedom-41667123.html</t>
  </si>
  <si>
    <t>+7 (969) 2829389</t>
  </si>
  <si>
    <t>Курьер на велосипеде</t>
  </si>
  <si>
    <t>Агеева Нина Анатольевна</t>
  </si>
  <si>
    <t>Москва, Ферганская улица. 25</t>
  </si>
  <si>
    <t>&lt;b&gt;Мы предлагаем:&lt;br&gt;&lt;/b&gt;—Средний доход &lt;b&gt;4200 руб. в смену;&lt;/b&gt;&lt;br&gt;—&lt;b&gt;Оплата почасовая&lt;/b&gt; - доход не зависит от количества заказов!&lt;br&gt;—Приятные бонусы!&lt;br&gt;—Отправная точка рядом с Вашим домом;&lt;br&gt;—&lt;b&gt;Удобное оформление&lt;/b&gt; в день обращения в компанию и быстрый вывод в смену!&lt;br&gt;—Оплачиваемая стажировка;&lt;br&gt;—Бесплатная современная форма и термосумка.&lt;br&gt;&lt;b&gt;Наши преимущества:&lt;br&gt;&lt;/b&gt;—&lt;b&gt;Страховка&lt;/b&gt; от несчастных случаев на время выполнения заказа: учитывается путь до клиента и обратная дорога на склад;&lt;br&gt;—График работы&lt;b&gt; от 3 до 7 дней&lt;/b&gt; в неделю, от &lt;b&gt;8 до 16 часов&lt;/b&gt; за смену. &lt;b&gt;На выбор!&lt;br&gt;&lt;/b&gt;—В приложении Вам&lt;b&gt; всегда виден заработок&lt;/b&gt; за смену!&lt;br&gt;—&lt;b&gt;Премии&lt;/b&gt; лучшим курьерам по итогам месяца!&lt;br&gt;—Постоянная &lt;b&gt;поддержка офиса;&lt;br&gt;&lt;/b&gt;—&lt;b&gt;Зона отдыха&lt;/b&gt; для наших курьеров.&lt;br&gt;&lt;b&gt;Ваши обязанности:&lt;br&gt;&lt;/b&gt;— Доставлять предоплаченные заказы;&lt;br&gt;— Работать в приложении.&lt;br&gt; Для работы тебе понадобится &lt;b&gt;телефон на базе Android и медицинская книжка&lt;/b&gt; (можно сделать в процессе работы)!&lt;br&gt;&lt;b&gt;Дополнительные преимущества:&lt;br&gt;&lt;/b&gt;&lt;ul&gt;&lt;li&gt;Спецодежда&lt;/li&gt;&lt;/ul&gt;</t>
  </si>
  <si>
    <t>https://www.superjob.ru/vakansii/kurer-na-velosipede-44430560.html</t>
  </si>
  <si>
    <t>https://public.superjob.ru/images/clients_logos.ru/4113461_8c3ca979bdb6adc677984f3fb098c91f.jpg</t>
  </si>
  <si>
    <t>+7 (999) 8776842, +7 (926) 9095608</t>
  </si>
  <si>
    <t>Пеший курьер</t>
  </si>
  <si>
    <t>Юлия Николаевна Павлова</t>
  </si>
  <si>
    <t>[{'id': 585, 'title': 'Белокаменная', 'id_metro_line': 44}, {'id': 90, 'title': 'ВДНХ', 'id_metro_line': 6}, {'id': 3, 'title': 'Преображенская площадь', 'id_metro_line': 1}]</t>
  </si>
  <si>
    <t>Москва, Краснобогатырская улица, 2с26</t>
  </si>
  <si>
    <t>&lt;p&gt;&lt;b&gt;Обязанности:&lt;/b&gt;&lt;/p&gt;&lt;ul&gt;&lt;li&gt;Доставка автозапчастей клиентам компании_x000D_     (вес до 5 кг).&lt;/li&gt;&lt;li&gt;Поездки по  Москве и МО.&lt;/li&gt;&lt;li&gt; Доставка документов клиентам компании   &lt;br&gt;&lt;/li&gt;&lt;li&gt;Информирование клиентов о доставке по телефону в день доставки.&lt;/li&gt;&lt;/ul&gt;&lt;b&gt;Требования:&lt;/b&gt;&lt;ul&gt;&lt;li&gt;Опыт работы от 3-х лет;&lt;/li&gt;&lt;li&gt;Доброжелательность и пунктуальность.&lt;/li&gt;&lt;/ul&gt;&lt;p&gt;&lt;b&gt;Условия:&lt;/b&gt;&lt;/p&gt;&lt;ul&gt;&lt;li&gt;Базовый оклад 16 000 рублей в месяц + оплата  каждой поездки по Москве 400руб, в Московскую область - 1500 руб.;&lt;/li&gt;&lt;li&gt;Испытательный срок 1 месяц.&lt;/li&gt;&lt;/ul&gt;</t>
  </si>
  <si>
    <t>https://www.superjob.ru/vakansii/peshij-kurer-44289863.html</t>
  </si>
  <si>
    <t>https://public.superjob.ru/images/clients_logos.ru/3446838_0ecc456b4bc224218ed52b796c987edc.jpg</t>
  </si>
  <si>
    <t>+7 (926) 1168481</t>
  </si>
  <si>
    <t>Курьер-почтальон</t>
  </si>
  <si>
    <t>ЮЛИЯ</t>
  </si>
  <si>
    <t>Москва, Таганская улица</t>
  </si>
  <si>
    <t>&lt;p&gt;Приглашаем сотрудника на должность почтальон мобильной группы.&lt;/p&gt;&lt;p&gt;Обязанности:&lt;/p&gt;&lt;ul&gt;&lt;li&gt;Доставлять и вручать адресатам почтовые отправления, печатные издания, рекламные материалы и письменную корреспонденцию;&lt;/li&gt;&lt;li&gt;Доставлять и вручать пенсии и пособия;&lt;/li&gt;&lt;li&gt;Вести учет и документальное оформление доставки и вручения почтовых отправлений и денежных средств.&lt;/li&gt;&lt;/ul&gt;&lt;p&gt;Требования:&lt;/p&gt;&lt;ul&gt;&lt;li&gt;Готовность к пешеходному передвижению по городу или населенному пункту;&lt;/li&gt;&lt;li&gt;Готовность к работе с денежными средствами;&lt;/li&gt;&lt;/ul&gt;&lt;p&gt;Условия:&lt;/p&gt;&lt;ul&gt;&lt;li&gt;Уверенность в будущем: Почта России – надежный и ответственный работодатель, мы прошли пандемию без сокращения рабочих мест.&lt;/li&gt;&lt;li&gt;Заработная плата до 37 000 руб. дважды в месяц (состоит из оклада)&lt;/li&gt;&lt;li&gt;Официальное оформление с первого дня работы;&lt;/li&gt;&lt;li&gt;Корпоративная программа обучения для всех сотрудников;&lt;/li&gt;&lt;li&gt;Возможность карьерного роста и профессионального развития;&lt;/li&gt;&lt;li&gt;Страхование от несчастных случаев и болезней для сотрудников и детей;&lt;/li&gt;&lt;li&gt;Частичная компенсация путевок в санатории и детские лагеря;&lt;/li&gt;&lt;li&gt;Новогодние подарки для детей;&lt;/li&gt;&lt;li&gt;Корпоративная пенсионная программа;&lt;/li&gt;&lt;li&gt;Корпоративные спортивные мероприятия и секции;&lt;/li&gt;&lt;li&gt;Материальная помощь согласно условиям действующего коллективного договора.&lt;/li&gt;&lt;li&gt;График работы: 6/1 (смены по 6 часов в утреннее время, в субботу короткий день).&lt;/li&gt;&lt;/ul&gt;</t>
  </si>
  <si>
    <t>https://www.superjob.ru/vakansii/kurer-pochtalon-44363312.html</t>
  </si>
  <si>
    <t>+7 (926) 0160378</t>
  </si>
  <si>
    <t>Курьер на личном автомобиле</t>
  </si>
  <si>
    <t>Соколова Виктория Валерьевна</t>
  </si>
  <si>
    <t>Москва, Мичуринский проспект, 47</t>
  </si>
  <si>
    <t>&lt;p&gt;Обязанности:&lt;/p&gt; &lt;ul&gt;&lt;li&gt;Своевременная доставка почтовых отправлений;&lt;/li&gt; &lt;li&gt;Оформление документации.&lt;/li&gt; &lt;li&gt;Прикрепление к 2-3 почтовым отделениям.&lt;/li&gt; &lt;/ul&gt;&lt;p&gt;Требования:&lt;/p&gt; &lt;ul&gt;&lt;li&gt;Основное общее образование;&lt;/li&gt; &lt;li&gt;Опыт работы в аналогичной должности приветствуется&lt;/li&gt; &lt;/ul&gt;Условия: &lt;ul&gt;&lt;li&gt;Работа в крупной и стабильной компании;&lt;/li&gt; &lt;li&gt;Официальное оформление (по ТК РФ);&lt;/li&gt; &lt;li&gt;Возможность работать рядом с домом (ЮВАО, СВАО, СЗАО, ЮЗАО, ЮАО, Зеленоград);&lt;/li&gt; &lt;li&gt;Радиус доставки - 4 км;&lt;/li&gt; &lt;li&gt;В день в среднем 10-15 заказов;&lt;/li&gt; &lt;li&gt;Оклад 45000 + 15% премия&lt;/li&gt; &lt;li&gt;Начало рабочего времени – согласно графика ОПС, входящих в район работы, по будням с 8:00, по выходным с 9:00&lt;/li&gt; &lt;li&gt;Транспорт не предоставляется компанией (работа на личном автомобиле)&lt;/li&gt;&lt;li&gt;Территориально: г Москва, пр-кт Мичуринский, д. 47 &lt;/li&gt; &lt;/ul&gt;</t>
  </si>
  <si>
    <t>https://www.superjob.ru/vakansii/kurer-na-lichnom-avtomobile-40459057.html</t>
  </si>
  <si>
    <t>+7 (999) 3336709 доб. 225</t>
  </si>
  <si>
    <t>08/22/22 14:50</t>
  </si>
  <si>
    <t>Водитель-курьер с легковым автомобилем</t>
  </si>
  <si>
    <t>Рубцова Марианна</t>
  </si>
  <si>
    <t>&lt;p&gt;Требуемый опыт работы: не требуется&lt;/p&gt;&lt;p&gt;Частичная занятость, полный день&lt;/p&gt;&lt;p&gt;Возможна подработка: сменами по 4-6 часов или по выходным&lt;/p&gt;&lt;p&gt;Компания по производству и доставки рационов питания - Performance Group приглашает к сотрудничеству водителей-курьеров на личном автомобиле на доставки по районам Москвы и за МКАД.&lt;br /&gt;С нами сотрудничают более 500 курьеров&lt;/p&gt;&lt;p&gt;Компании 6+ лет и мы лидеры по доставке здорового питания.&lt;br /&gt;С нами сотрудничают более 500 курьеров на постоянной основе, в штате более 1500 чел., компании 6+ лет и мы лидеры по доставке здорового питания.&lt;br /&gt;________________________________________________&lt;br /&gt;ПРЕДЛАГАЕМ:&lt;br /&gt;САМАЯ ВЫСОКАЯ СТАВКА ПО ОПЛАТЕ НА РЫНКЕ!!!&lt;br /&gt;Сотрудничаем с самозанятыми или ИП.&lt;/p&gt;&lt;p&gt;Доставляете готовые рационы питания:&lt;br /&gt;- город 170 руб,&lt;br /&gt;- по области до 100 км от МКАД до 600 руб.&lt;br /&gt;В ДЕНЬ ЗА 6 Ч.= 4.250 руб.&lt;br /&gt;ЗА 30 ДНЕЙ= 127.500 РУБ. с ГСМ&lt;/p&gt;&lt;p&gt;&lt;br /&gt;&lt;/p&gt;&lt;p&gt;Доставку осуществляете с 5:00 до 12:00 чч, дни работы по договоренности.&lt;br /&gt;В среднем 20-25 доставок в день.&lt;br /&gt;1 ДЕНЬ-1 РАЙОН ДОСТАВКИ (РАЙОНЫ ВЫБИРАТЬ&lt;br /&gt;НЕЛЬЗЯ!)&lt;br /&gt;Заказы есть всегда! Базы отгрузки:&lt;/p&gt;&lt;p&gt;Рябиновая 44с28&lt;/p&gt;&lt;p&gt;__________________________________________________&lt;/p&gt;&lt;p&gt;С ВАШЕЙ СТОРОНЫ МЫ ХОТИМ УВИДЕТЬ:&lt;br /&gt;1. Вежливость, коммуникабельность, приветливость - это основные качества курьера.&lt;br /&gt;2. Пунктуальность, оперативность - наши клиенты ждут своевременную доставку.&lt;/p&gt;&lt;p&gt;Доставка заказов осуществляется на личном автомобиле! Наличный и безналичный расчет с клиентами.&lt;/p&gt;&lt;p&gt;&lt;br /&gt;&lt;/p&gt;</t>
  </si>
  <si>
    <t>https://www.superjob.ru/vakansii/voditel-kurer-s-legkovym-avtomobilem-40810988.html</t>
  </si>
  <si>
    <t>+7 (999) 3336738 доб. 315</t>
  </si>
  <si>
    <t>&lt;p&gt;Компания по производству и доставки рационов питания - Performance Group приглашает к сотрудничеству водителей-курьеров на личном автомобиле на доставки по районам Москвы и за МКАД.&lt;br /&gt;С нами сотрудничают более 500 курьеров&lt;/p&gt;&lt;p&gt;Компании 6+ лет и мы лидеры по доставке здорового питания.&lt;br /&gt;&lt;br /&gt;ПРЕДЛАГАЕМ:&lt;br /&gt;САМАЯ ВЫСОКАЯ СТАВКА ПО ОПЛАТЕ НА РЫНКЕ!!!&lt;br /&gt;Сотрудничаем с самозанятыми или ИП.&lt;/p&gt;&lt;p&gt;Доставляете готовые рационы питания:&lt;br /&gt;- город 170 руб,&lt;br /&gt;- по области до 100 км от МКАД до 600 руб.&lt;br /&gt;В ДЕНЬ ЗА 6 Ч.= 4.250 руб.&lt;br /&gt;ЗА 30 ДНЕЙ= 127.500 РУБ. с ГСМ&lt;/p&gt;&lt;p&gt;Доставку осуществляете с 5:00 до 12:00 чч, дни работы по договоренности.&lt;br /&gt;В среднем 20-25 доставок в день.&lt;br /&gt;1 ДЕНЬ-1 РАЙОН ДОСТАВКИ (РАЙОНЫ ВЫБИРАТЬ&lt;br /&gt;НЕЛЬЗЯ!)&lt;br /&gt;Заказы есть всегда! Базы отгрузки:&lt;/p&gt;&lt;p&gt;Рябиновая 44с28&lt;/p&gt;&lt;p&gt;С ВАШЕЙ СТОРОНЫ МЫ ХОТИМ УВИДЕТЬ:&lt;br /&gt;1. Вежливость, коммуникабельность, приветливость - это основные качества курьера.&lt;br /&gt;2. Пунктуальность, оперативность - наши клиенты ждут своевременную доставку.&lt;/p&gt;&lt;p&gt;Доставка заказов осуществляется на личном автомобиле! Наличный и безналичный расчет с клиентами.&lt;/p&gt;&lt;p&gt;Звоните, мы перезвоним Вам в рабочее время в будни :)&lt;br /&gt;УБЕДИТЕСЬ, ЧТО РАБОТАТЬ С НАМИ ВЫГОДНО И УДОБНО!&lt;/p&gt;</t>
  </si>
  <si>
    <t>https://www.superjob.ru/vakansii/voditel-kurer-s-lichnym-avtomobilem-41615236.html</t>
  </si>
  <si>
    <t>+7 (999) 5455234</t>
  </si>
  <si>
    <t>Курьер- служба доставки Виктория</t>
  </si>
  <si>
    <t>&lt;p&gt;&lt;b&gt;Пеший курьер ежедневной оплатой до 3500 руб/день на карту. &lt;/b&gt;&lt;/p&gt;&lt;ul&gt;&lt;li&gt;&lt;b&gt;Получайте посылки на вашем районе&lt;/b&gt; рядом с домом и доставляйте их, используя мобильное приложение&lt;b&gt;.&lt;/b&gt;&lt;/li&gt;&lt;li&gt;&lt;b&gt;Лучшая вакансия, не требующая опыта, по результатам 2021 г. &lt;/b&gt;&lt;/li&gt;&lt;li&gt;&lt;b&gt;Вакансия &lt;/b&gt;свободна и работа есть в районе города. Прямой работодатель&lt;/li&gt;&lt;li&gt;&lt;b&gt;Все посылки законные!&lt;/b&gt; Наша компания внесена в реестр логистических организаций РФ с 2014 года. &lt;/li&gt;&lt;li&gt;&lt;b&gt;Каждый курьер застрахован на 500 000 рублей&lt;/b&gt; за счет компании, на случай непридвиденных обстоятельств во время выполнения доставки&lt;/li&gt;&lt;/ul&gt;&lt;p&gt;&lt;b&gt;Что нужно для трудоустройства в день обращения? &lt;/b&gt;&lt;b&gt;️&lt;/b&gt;&lt;/p&gt;&lt;i&gt;&lt;i&gt;&lt;b&gt;Нажать "Отликнуться" &lt;/b&gt;&lt;/i&gt;&lt;i&gt;, &lt;/i&gt;&lt;b&gt;&lt;i&gt;Вы получите инструкцию как выйти на 1ю смену&lt;/i&gt;&lt;/b&gt;&lt;/i&gt;&lt;p&gt;&lt;i&gt;&lt;b&gt;Если что-то не будет понятно,&lt;/b&gt; то Вы можете задать вопрос своему менеджеру-наставнику.&lt;/i&gt;&lt;/p&gt;&lt;p&gt;&lt;i&gt;&lt;br /&gt;&lt;/i&gt;&lt;/p&gt;&lt;p&gt;&lt;b&gt;Условия:&lt;/b&gt;&lt;/p&gt;&lt;ul&gt;&lt;li&gt;Зарплата (ЗП) сразу же на руки  &lt;/li&gt;&lt;li&gt;&lt;b&gt;️&lt;/b&gt;&lt;b&gt;Гражданство совершенно любое&lt;/b&gt; (РФ, СНГ, мир). Иностранцы с пропиской , регистрацией или патентом&lt;/li&gt;&lt;li&gt;Все &lt;b&gt;заказы уже оплачены,&lt;/b&gt; покупать за свой счет ничего не нужно&lt;/li&gt;&lt;li&gt;&lt;b&gt;Униформу &lt;/b&gt;желтую, зеленую или розовую &lt;b&gt;носить не нужно&lt;/b&gt;&lt;/li&gt;&lt;/ul&gt;&lt;p&gt;&lt;b&gt;Мы предлагаем:&lt;/b&gt;&lt;/p&gt;&lt;ul&gt;&lt;li&gt;&lt;i&gt;️&lt;/i&gt;&lt;b&gt;Подработка или полная занятость&lt;/b&gt;. График свободный. Можно не каждый день. Режим, время работы, выходные выбираете самостоятельно. Рекомендуем не менее 10 часов в неделю&lt;/li&gt;&lt;li&gt;&lt;i&gt;️&lt;/i&gt;Возможность &lt;b&gt;совместительства с другой работой или учебой. &lt;/b&gt;Заказы есть в любое время (будням и по выходным, утреннее, дневное, вечернее, ночное время)&lt;/li&gt;&lt;li&gt;Пешим курьерам предлагаются посылки весом до 5 кг и радиусом доставки до 3 км&lt;/li&gt;&lt;/ul&gt;&lt;p&gt;&lt;b&gt;Обязанности:&lt;/b&gt;&lt;br /&gt;&lt;/p&gt;&lt;ul&gt;&lt;li&gt;&lt;i&gt;️&lt;/i&gt; Доставка, писем, документов в офисы &lt;/li&gt;&lt;li&gt; Доставка электротехники, игрушек, хоз.товаров и также посылок с online-магазинов&lt;/li&gt;&lt;li&gt;&lt;i&gt;️&lt;/i&gt; Доставка еды с 30% доплатой &lt;b&gt;(на ваше усмотрение, сможете отказаться)&lt;/b&gt;&lt;/li&gt;&lt;/ul&gt;&lt;p&gt;&lt;br /&gt;&lt;/p&gt;&lt;p&gt;&lt;br /&gt;&lt;/p&gt;</t>
  </si>
  <si>
    <t>https://www.superjob.ru/vakansii/peshij-kurer-42327866.html</t>
  </si>
  <si>
    <t>занятость: Полный рабочий день | место работы: Разъездного характера | Опыт: Не имеет значения</t>
  </si>
  <si>
    <t>+7 (999) 545-58-79</t>
  </si>
  <si>
    <t>08/22/22 13:51</t>
  </si>
  <si>
    <t>Курьер- служба доставки Тина</t>
  </si>
  <si>
    <t>2-й квартал, 1</t>
  </si>
  <si>
    <t>&lt;b&gt;&lt;p&gt;Экспедитор с повседневной платой до 5000 руб/сутки на карту. Более усердные получают около 150т.р./мес&lt;/b&gt;&lt;/p&gt; &lt;b&gt;&lt;p&gt;Акция для новеньких-подарок: топливо&lt;/b&gt;&lt;/p&gt; &lt;b&gt;&lt;p&gt;Получайте посылки на ближайшем районе&lt;/b&gt; рядышком с домом и доставляйте их, применяя мобильную программу и &lt;b&gt;КАКОЕ-ЛИБО СПОСОБ ПЕРЕДВИЖЕНИЯ.&lt;/b&gt;&lt;/p&gt; &lt;p&gt;Прямой работодатель&lt;/p&gt;&lt;br&gt;&lt;b&gt;&lt;p&gt;Что сегодня нужно с целью устройства на работу в день обращения? &lt;/b&gt;&lt;/p&gt; &lt;b&gt;&lt;i&gt;&lt;p&gt;Списаться с нами в Telegram, WhatsApp &lt;/b&gt;либо позвонив по номеру телефона с объявления. &lt;/i&gt;&lt;/p&gt; &lt;b&gt;&lt;i&gt;&lt;p&gt;Заполнить свою анкету соискателя&lt;/b&gt;&lt;/i&gt; &lt;i&gt;на страницах нашего сайта, поскольку Вам придется доставлять ценности&lt;/i&gt;&lt;/p&gt; &lt;i&gt;&lt;p&gt;По завершении заполнения анкеты&lt;/i&gt; &lt;b&gt;&lt;i&gt;Вам выдадут руководство&lt;/b&gt;&lt;/i&gt; &lt;i&gt;для начала деятельности.&lt;/i&gt;&lt;/p&gt;&lt;br&gt;&lt;p&gt; &lt;b&gt;Требования:&lt;/b&gt;&lt;/p&gt; &lt;b&gt;&lt;p&gt;Гражданство абсолютно любое&lt;/b&gt; (СНГ, РФ, мир). Иностранцы с пропиской, регистрацией либо патентом&lt;/p&gt; &lt;b&gt;&lt;p&gt;Разрешено студентам, подросткам начиная с 9го класса или пенсионерам и всем прочим&lt;/b&gt;&lt;/p&gt; &lt;p&gt;Курьерские задания возможно осуществлять: (любым способом передвижения)&lt;/p&gt;&lt;br&gt;&lt;p&gt; Круг обязанностей:&lt;/p&gt; &lt;p&gt; Доставка еды с 30% доплатой &lt;b&gt;(на ваше усмотрение, имеете возможность отказаться)&lt;/b&gt;&lt;/p&gt; &lt;p&gt;Транспортировка хоз.товаров, электроники, игрушек и еще посылок с online-магазинов&lt;/p&gt; &lt;p&gt;Доставка писем, посылок, документов в офисы&lt;/p&gt; &lt;b&gt;&lt;p&gt;Абсолютно никаких преступных посылок не имеется! &lt;/b&gt;&lt;/p&gt;&lt;br&gt;&lt;p&gt; &lt;b&gt;Мы предлагаем:&lt;/b&gt;&lt;/p&gt; &lt;b&gt;&lt;p&gt;Карьерный рост&lt;/b&gt; до регионального менеджера профессионала за 6 месяцев&lt;/p&gt; &lt;b&gt;&lt;p&gt;Подработка либо полная занятость&lt;/b&gt;. График свободный. Разрешено не каждый день. Порядок подбираете самостоятельно&lt;/p&gt; &lt;p&gt;Возможность &lt;b&gt;совместительства, такие как, с другой работой или учебой. &lt;/b&gt;Поручения есть круглые сутки (по выходным и будням, утреннее, дневное, вечернее, ночное время)&lt;/p&gt;&lt;br&gt;&lt;p&gt; &lt;b&gt;Условия&lt;/b&gt;:&lt;/p&gt; &lt;p&gt;Все &lt;b&gt;заказы заранее проплачены,&lt;/b&gt; незачем сидеть с наличными средствами&lt;/p&gt; &lt;p&gt;Сегодня можно &lt;b&gt;без наличия практического опыта&lt;/b&gt; работы&lt;/p&gt; &lt;p&gt; Мы ценим здоровье и благополучием курьера! Именно поэтому, каждый курьер защищен за счет организации. Абсолютно все внезапные варианты обязательно будут возмещены &lt;b&gt;суммой до 500 000 руб&lt;/b&gt;&lt;/p&gt; &lt;p&gt; Заработная плата (ЗП) сразу же лично в руки&lt;/p&gt; &lt;b&gt;&lt;p&gt;Учеба и конечно личный менеджер,&lt;/b&gt; с тем, чтобы с первого рабочего дня Вы чувствовали себя смело&lt;/p&gt; &lt;p&gt;Униформу держать на себе не нужно&lt;/p&gt;&lt;br&gt;&lt;b&gt;&lt;p&gt;Не нужно говорить: "ищу работу", Вы её теперь нашли! Устроиться, подключиться, стать курьером! Без сомнений обращайтесь &lt;/b&gt;&lt;/p&gt;</t>
  </si>
  <si>
    <t>https://www.superjob.ru/vakansii/kurer-44408409.html</t>
  </si>
  <si>
    <t>+7 (926) 2283573</t>
  </si>
  <si>
    <t>Почтальон (пеший курьер)</t>
  </si>
  <si>
    <t>Виктория Александровна Галдина</t>
  </si>
  <si>
    <t>[{'id': 104, 'title': 'Калужская', 'id_metro_line': 6}, {'id': 66, 'title': 'Крылатское', 'id_metro_line': 3}, {'id': 59, 'title': 'Кутузовская', 'id_metro_line': 4}, {'id': 100, 'title': 'Ленинский проспект', 'id_metro_line': 6}, {'id': 615, 'title': 'Новопеределкино', 'id_metro_line': 8}, {'id': 18, 'title': 'Проспект Вернадского', 'id_metro_line': 1}, {'id': 577, 'title': 'Раменки', 'id_metro_line': 8}, {'id': 201, 'title': 'Славянский бульвар', 'id_metro_line': 3}, {'id': 15, 'title': 'Спортивная', 'id_metro_line': 1}, {'id': 19, 'title': 'Юго-Западная', 'id_metro_line': 1}]</t>
  </si>
  <si>
    <t>Обязанности:&lt;br /&gt;&lt;br /&gt;• доставка и вручение адресатам почтовых отправлений, печатных изданий, рекламных материалов и письменной корреспонденции;&lt;br /&gt;• доставка и вручение пенсий и пособий;&lt;br /&gt;• учет и документальное оформление доставки и вручения почтовых отправлений и денежных средств.&lt;br /&gt;&lt;br /&gt;Требования:&lt;br /&gt;&lt;br /&gt;• основное общее образование;&lt;br /&gt;• готовность к пешеходному передвижению по городу/населенному пункту;&lt;br /&gt;• готовность к работе с денежными средствами.&lt;br /&gt;&lt;br /&gt;Условия:&lt;br /&gt;&lt;br /&gt;&lt;p&gt;• заработная плата от 36 900 руб. состоит из фиксированного оклада и ежемесячной премии (зависит от выполнения показателей);&lt;/p&gt;• оформление по ТК РФ, работа в крупной стабильной компании;&lt;br /&gt;• полная социальная защищенность;&lt;br /&gt;• график работы 6/1 с 6-30 до 15-00, суббота до 13-30, 1,5 часа обед&lt;br /&gt;• возможность работы рядом с домом;&lt;br /&gt;• возможность карьерного роста и профессионального развития;&lt;br /&gt;• отбор на вакансию осуществляется на конкурсной основе;</t>
  </si>
  <si>
    <t>https://www.superjob.ru/vakansii/pochtalon-39304511.html</t>
  </si>
  <si>
    <t>+7 (999) 8374467</t>
  </si>
  <si>
    <t>[{'id': 64, 'title': 'Кунцевская', 'id_metro_line': 3}]</t>
  </si>
  <si>
    <t>&lt;p&gt;Компания по производству и доставки рационов питания - Performance Group приглашает к сотрудничеству водителей-курьеров на личном автомобиле на доставки по районам Москвы и за МКАД.&lt;br /&gt;С нами сотрудничают более 500 курьеров&lt;/p&gt;&lt;p&gt;Компании 6+ лет и мы лидеры по доставке здорового питания.&lt;br /&gt;________________________________________________&lt;br /&gt;ПРЕДЛАГАЕМ:&lt;br /&gt;САМАЯ ВЫСОКАЯ СТАВКА ПО ОПЛАТЕ НА РЫНКЕ!!!&lt;br /&gt;Сотрудничаем с самозанятыми или ИП.&lt;/p&gt;&lt;p&gt;Доставляете готовые рационы питания:&lt;br /&gt;- город 170 руб,&lt;br /&gt;- по области до 100 км от МКАД до 600 руб.&lt;br /&gt;В ДЕНЬ ЗА 6 Ч.= 4.250 руб.&lt;br /&gt;ЗА 30 ДНЕЙ= 127.500 РУБ. с ГСМ&lt;/p&gt;&lt;p&gt;&lt;br /&gt;&lt;/p&gt;&lt;p&gt;Доставку осуществляете с 5:00 до 12:00 чч, дни работы по договоренности.&lt;br /&gt;В среднем 20-25 доставок в день.&lt;br /&gt;1 ДЕНЬ-1 РАЙОН ДОСТАВКИ (РАЙОНЫ ВЫБИРАТЬ&lt;br /&gt;НЕЛЬЗЯ!)&lt;br /&gt;Заказы есть всегда! Базы отгрузки:&lt;/p&gt;&lt;p&gt;Рябиновая 44с28&lt;/p&gt;&lt;p&gt;__________________________________________________&lt;/p&gt;&lt;p&gt;С ВАШЕЙ СТОРОНЫ МЫ ХОТИМ УВИДЕТЬ:&lt;br /&gt;1. Вежливость, коммуникабельность, приветливость - это основные качества курьера.&lt;br /&gt;2. Пунктуальность, оперативность - наши клиенты ждут своевременную доставку.&lt;/p&gt;&lt;p&gt;Доставка заказов осуществляется на личном автомобиле! Наличный и безналичный расчет с клиентами.&lt;/p&gt;&lt;p&gt;Звоните, мы перезвоним Вам в рабочее время в будни :)&lt;br /&gt;УБЕДИТЕСЬ, ЧТО РАБОТАТЬ С НАМИ ВЫГОДНО И УДОБНО!&lt;/p&gt;</t>
  </si>
  <si>
    <t>https://www.superjob.ru/vakansii/voditel-kurer-s-lichnym-avtomobilem-41305327.html</t>
  </si>
  <si>
    <t>+7 (968) 2087131</t>
  </si>
  <si>
    <t>08/22/22 14:43</t>
  </si>
  <si>
    <t>Кузнецова Александра Анатольевна</t>
  </si>
  <si>
    <t>Москва, проезд Невельского, 6к2</t>
  </si>
  <si>
    <t>&lt;b&gt;&lt;p&gt;ООО Лидер Консалт - официальный партнер доставки Самокат приглашает к сотрудничеству курьеров&lt;br&gt;&lt;/b&gt;Звони прямо сейчас! Приходи доставлять заказы клиентам Самоката&lt;br&gt;- Мы подберем даркстор в пешей доступности от твоего дома;&lt;br&gt;- Более 50% директоров даркстор начинали с курьерской доставки;&lt;br&gt;- Доход - не зависит от количества заказов;&lt;br&gt;- Доставка в радиусе от 1-3 км, в локации одного района.&lt;br&gt;&lt;b&gt;Обязанности:&lt;br&gt;&lt;/b&gt;- Доставка товаров (продукты) до квартиры покупателя;&lt;br&gt;- Требования минимальные: готовность к физической нагрузке и желание стабильного дохода;&lt;br&gt;- Навык быстрой ориентации в пространстве, на местности;&lt;br&gt;- Все заказы уже оплачены, вам необходимо только доставить заказ.&lt;br&gt;&lt;b&gt;Условия:&lt;br&gt;&lt;/b&gt;- Гарантированный доход ЕЖЕНЕДЕЛЬНО;&lt;br&gt;- В среднем доход курьера составляет 215 р в час - на руки;&lt;br&gt;- Совмещай с учебой или с работой. Выбирай удобное время для доставок, интервалы от 2 до 16 часов в день;&lt;br&gt;- Мы заботимся о комфорте и безопасности курьеров!&lt;br&gt;Каждому предоставляется бесплатная страховка от несчастных случаев во время доставки заказов клиентам Самокат.&lt;br&gt;- Все дарксторы оборудованы WC и местом для комфортного ожидания заказов&lt;/p&gt; &lt;p&gt;У нас ты можешь:&lt;br&gt;Быстро расти!&lt;br&gt;Планировать свое время!&lt;br&gt;Получать доход без штрафов!&lt;br&gt;Быть в команде профессионалов!&lt;br&gt;Выбирать удобный тебе район!&lt;/p&gt;</t>
  </si>
  <si>
    <t>https://www.superjob.ru/vakansii/kurer-44456457.html</t>
  </si>
  <si>
    <t>https://public.superjob.ru/images/clients_logos.ru/4063471_fe6c196bd3c581f91c5919e3e14b4f42.png</t>
  </si>
  <si>
    <t>+7 (905) 0345881</t>
  </si>
  <si>
    <t>Евгений Антонов</t>
  </si>
  <si>
    <t>&lt;p&gt;Яндекс Лавка — это сервис для быстрой доставки продуктов, готовой еды и товаров для дома. Заказы развозят велокурьеры, которые трудоустроены у партнёров Яндекс Лавки.&lt;/p&gt;&lt;p&gt;Что нужно делать:&lt;/p&gt;&lt;p&gt;— Забирать заказы из Яндекс Лавки и вовремя доставлять их клиентам.&lt;/p&gt;&lt;p&gt;Что мы предлагаем:&lt;/p&gt;&lt;p&gt;— Еженедельные выплаты;&lt;/p&gt;&lt;p&gt;— Гибкое расписание — возможность выбирать дни и время доставок;&lt;/p&gt;&lt;p&gt;— Почасовой доход вне зависимости от числа заказов;&lt;/p&gt;&lt;p&gt;— Бонусы: за каждый выполненный заказ + чаевые от клиентов;&lt;/p&gt;&lt;p&gt;— Возможность выбрать район доставки;&lt;/p&gt;&lt;p&gt;— Доставка на небольшие расстояния;&lt;/p&gt;&lt;p&gt;Что ждем от вас:&lt;/p&gt;&lt;p&gt;— Доброжелательность и пунктуальность;&lt;/p&gt;&lt;p&gt;— Смартфон на базе Android;&lt;/p&gt;&lt;p&gt;— Способность ориентироваться по картам в телефоне;&lt;/p&gt;&lt;p&gt;— Знание основных правил дорожного движения.&lt;/p&gt;</t>
  </si>
  <si>
    <t>https://www.superjob.ru/vakansii/kurer-44335719.html</t>
  </si>
  <si>
    <t>+7 (999) 3336738 доб. 225</t>
  </si>
  <si>
    <t>08/22/22 12:28</t>
  </si>
  <si>
    <t>&lt;p&gt;&lt;br /&gt;&lt;/p&gt;&lt;p&gt;Компания по производству и доставки рационов питания - Performance Group приглашает к сотрудничеству водителей-курьеров на личном автомобиле на доставки по районам Москвы и за МКАД.&lt;br /&gt;С нами сотрудничают более 500 курьеров&lt;/p&gt;&lt;p&gt;Компании 6+ лет и мы лидеры по доставке здорового питания.&lt;br /&gt;________________________________________________&lt;br /&gt;ПРЕДЛАГАЕМ:&lt;br /&gt;САМАЯ ВЫСОКАЯ СТАВКА ПО ОПЛАТЕ НА РЫНКЕ!!!&lt;br /&gt;Сотрудничаем с самозанятыми или ИП.&lt;/p&gt;&lt;p&gt;Доставляете готовые рационы питания:&lt;br /&gt;- город 170 руб,&lt;br /&gt;- по области до 100 км от МКАД до 600 руб.&lt;br /&gt;В ДЕНЬ ЗА 6 Ч.= 5000 руб.&lt;br /&gt;ЗА 30 ДНЕЙ= 150000 РУБ. с ГСМ&lt;/p&gt;&lt;p&gt;Доставку осуществляете с 5:00 до 12:00 чч, дни работы по договоренности.&lt;/p&gt;&lt;p&gt;В среднем 25-30 доставок в день.&lt;br /&gt;1 ДЕНЬ-1 РАЙОН ДОСТАВКИ (РАЙОНЫ ВЫБИРАТЬ&lt;br /&gt;НЕЛЬЗЯ!)&lt;br /&gt;Заказы есть всегда! Базы отгрузки:&lt;/p&gt;&lt;p&gt;Рябиновая 44с28&lt;/p&gt;&lt;p&gt;__________________________________________________&lt;/p&gt;&lt;p&gt;С ВАШЕЙ СТОРОНЫ МЫ ХОТИМ УВИДЕТЬ:&lt;br /&gt;1. Вежливость, коммуникабельность, приветливость - это основные качества курьера.&lt;br /&gt;2. Пунктуальность, оперативность - наши клиенты ждут своевременную доставку.&lt;/p&gt;&lt;p&gt;Доставка заказов осуществляется на личном автомобиле! Наличный и безналичный расчет с клиентами.&lt;/p&gt;&lt;p&gt;Звоните, мы перезвоним Вам в рабочее время в будни :)&lt;br /&gt;УБЕДИТЕСЬ, ЧТО РАБОТАТЬ С НАМИ ВЫГОДНО И УДОБНО!&lt;/p&gt;&lt;p&gt;&lt;br /&gt;&lt;/p&gt;</t>
  </si>
  <si>
    <t>https://www.superjob.ru/vakansii/voditel-kurer-s-lichnym-avtomobilem-41424433.html</t>
  </si>
  <si>
    <t>+7 (950) 6921929</t>
  </si>
  <si>
    <t>Велокурьер/Курьер</t>
  </si>
  <si>
    <t>Марина Дударева</t>
  </si>
  <si>
    <t>&lt;p&gt;Приглашаем на работу Курьеров по доставке заказов к партнеру Яндекса&lt;/p&gt;&lt;p&gt;Работа у нас ‒ это простая и выгодная подработка или полноценная работа. Ты сам выбираешь, когда и в какой день работать, выбираешь продолжительность рабочей смены!&lt;/p&gt;&lt;p&gt;&lt;b&gt;Обязанности:&lt;/b&gt;&lt;/p&gt;&lt;p&gt;- Доставлять заказы нашим клиентам на личном автомобиле&lt;/p&gt;&lt;p&gt;&lt;b&gt;Требования:&lt;/b&gt;&lt;/p&gt;&lt;p&gt;- Доброжелательность и пунктуальность;&lt;/p&gt;&lt;p&gt;- Для работы потребуется телефон на системе Android&lt;/p&gt;&lt;p&gt;- Опыт работы не обязателен&lt;/p&gt;&lt;p&gt;&lt;b&gt;Условия:&lt;/b&gt;&lt;/p&gt;&lt;p&gt;- Работа рядом с домом&lt;/p&gt;&lt;p&gt;- Возможность совмещать работу у нас с основным местом работы&lt;/p&gt;&lt;p&gt;- Еженедельные и прозрачные выплаты заработной платы&lt;/p&gt;&lt;p&gt;- Гарантированный почасовой доход вне зависимости от числа заказов&lt;/p&gt;&lt;p&gt;- Доплаты и бонусы, скидки до 70% на продукты и обеды.&lt;/p&gt;&lt;p&gt;- Во всех Лавках есть место для обедов и отдыха.&lt;/p&gt;&lt;p&gt;- Если у вас нет велосипеда или машины, мы бесплатно предоставим велосипед для доставки заказов (рассматриваем авто, вело и пеших курьеров)&lt;/p&gt;&lt;p&gt;- Яркая и удобная униформа.&lt;/p&gt;</t>
  </si>
  <si>
    <t>https://www.superjob.ru/vakansii/velokurer-42317358.html</t>
  </si>
  <si>
    <t>+7 (999) 545-61-68</t>
  </si>
  <si>
    <t>Курьер пеший (доставка документов)</t>
  </si>
  <si>
    <t>&lt;p&gt;&lt;b&gt;Пеший курьер ежедневной оплатой до 3500 руб/день на карту. &lt;/b&gt;&lt;/p&gt;&lt;ul&gt;&lt;li&gt;&lt;b&gt;Получайте посылки на вашем районе&lt;/b&gt; рядом с домом и доставляйте их, используя мобильное приложение&lt;b&gt;.&lt;/b&gt;&lt;/li&gt;&lt;li&gt;&lt;b&gt;Вакансия, не требующая опыта. &lt;/b&gt;&lt;/li&gt;&lt;li&gt;&lt;b&gt;Вакансия &lt;/b&gt;свободна и работа есть в районе города. Прямой работодатель&lt;/li&gt;&lt;li&gt;&lt;b&gt;Все посылки законные!&lt;/b&gt; Наша компания внесена в реестр логистических организаций РФ с 2014 года. &lt;/li&gt;&lt;li&gt;&lt;b&gt;Каждый курьер застрахован на 500 000 рублей&lt;/b&gt; за счет компании, на случай непредвиденных обстоятельств во время выполнения доставки&lt;/li&gt;&lt;/ul&gt;&lt;p&gt;&lt;b&gt;Что нужно для трудоустройства в день обращения? &lt;/b&gt;&lt;b&gt;️&lt;/b&gt;&lt;/p&gt;&lt;i&gt;&lt;i&gt;&lt;b&gt;Нажать "Откликнуться" &lt;/b&gt;и связаться по предоставленным контактам&lt;b&gt; WhatsApp или Telegram, &lt;/b&gt;либо &lt;b&gt;позвоните по телефону &lt;/b&gt;в данном объявлении. &lt;/i&gt;&lt;b&gt;&lt;i&gt;Получить ссылку на наш сайт и заполнить анкету соискателя. &lt;/i&gt;&lt;/b&gt;&lt;i&gt;После заполнения анкеты, &lt;/i&gt;&lt;b&gt;&lt;i&gt;Вы получите инструкцию как выйти на 1ю смену.&lt;/i&gt;&lt;/b&gt;&lt;/i&gt;&lt;ul&gt;&lt;li&gt;&lt;i&gt;&lt;b&gt;Если что-то не будет понятно,&lt;/b&gt; то Вы можете задать вопрос своему менеджеру-наставнику&lt;/i&gt;&lt;/li&gt;&lt;/ul&gt;&lt;p&gt;&lt;b&gt;Условия:&lt;/b&gt;&lt;/p&gt;&lt;ul&gt;&lt;li&gt;Зарплата сразу же на руки  &lt;/li&gt;&lt;li&gt;&lt;b&gt;️&lt;/b&gt;&lt;b&gt;Гражданство совершенно любое&lt;/b&gt; (РФ, СНГ, мир). Иностранцы с пропиской , регистрацией или патентом&lt;/li&gt;&lt;li&gt;Все &lt;b&gt;заказы уже оплачены,&lt;/b&gt; покупать за свой счет ничего не нужно&lt;/li&gt;&lt;li&gt;&lt;b&gt;Униформу &lt;/b&gt;желтую, зеленую или розовую &lt;b&gt;носить не нужно&lt;/b&gt;&lt;/li&gt;&lt;/ul&gt;&lt;p&gt;&lt;b&gt;Мы предлагаем:&lt;/b&gt;&lt;/p&gt;&lt;ul&gt;&lt;li&gt;&lt;i&gt;️&lt;/i&gt;&lt;b&gt;Подработка или полная занятость&lt;/b&gt;. График свободный. Можно не каждый день. Режим, время работы, выходные выбираете самостоятельно. Рекомендуем не менее 10 часов в неделю&lt;/li&gt;&lt;li&gt;&lt;i&gt;️&lt;/i&gt;Возможность &lt;b&gt;совместительства с другой работой или учебой. &lt;/b&gt;Заказы есть в любое время (будням и по выходным, утреннее, дневное, вечернее, ночное время)&lt;/li&gt;&lt;li&gt;Пешим курьерам предлагаются посылки весом до 5 кг и радиусом доставки до 3 км&lt;/li&gt;&lt;/ul&gt;&lt;p&gt;&lt;b&gt;Обязанности:&lt;/b&gt;&lt;br /&gt;&lt;/p&gt;&lt;ul&gt;&lt;li&gt;&lt;i&gt;️&lt;/i&gt;Доставка, писем, документов в офисы &lt;/li&gt;&lt;li&gt; Доставка электротехники, игрушек, хоз.товаров и также посылок с online-магазинов&lt;/li&gt;&lt;li&gt;Доставка еды с 30% доплатой &lt;b&gt;(на ваше усмотрение, сможете отказаться)&lt;/b&gt;&lt;/li&gt;&lt;/ul&gt;&lt;p&gt;&lt;br /&gt;&lt;/p&gt;&lt;p&gt;&lt;br /&gt;&lt;/p&gt;</t>
  </si>
  <si>
    <t>https://www.superjob.ru/vakansii/kurer-peshij-42318351.html</t>
  </si>
  <si>
    <t>+7 (999) 545-74-50</t>
  </si>
  <si>
    <t>Курьер- служба доставки Юлия</t>
  </si>
  <si>
    <t>&lt;p&gt;&lt;b&gt;Водитель-Курьер ежедневной оплатой до 4500 руб/день на карту. &lt;/b&gt;&lt;/p&gt;&lt;ul&gt;&lt;li&gt;&lt;b&gt;Получайте посылки на вашем районе&lt;/b&gt; рядом с домом и доставляйте их, используя мобильное приложение&lt;b&gt;.&lt;/b&gt;&lt;/li&gt;&lt;li&gt;&lt;b&gt;Вакансия, не требующая опыта, но требующая наличие собственного автомобиля и водительских прав категории B&lt;/b&gt;&lt;/li&gt;&lt;li&gt;&lt;b&gt;Вакансия &lt;/b&gt;свободна и работа есть в районе города. Прямой работодатель&lt;/li&gt;&lt;li&gt;&lt;b&gt;Все посылки законные!&lt;/b&gt; Наша компания внесена в реестр логистических организаций РФ с 2014 года. &lt;/li&gt;&lt;li&gt;&lt;b&gt;Каждый курьер застрахован на 500 000 рублей&lt;/b&gt; за счет компании, на случай непредвиденных обстоятельств во время выполнения доставки&lt;/li&gt;&lt;/ul&gt;&lt;p&gt;&lt;b&gt;Что нужно для трудоустройства в день обращения? &lt;/b&gt;&lt;b&gt;️&lt;/b&gt;&lt;/p&gt;&lt;i&gt;&lt;i&gt;&lt;b&gt;Нажать "Откликнуться" &lt;/b&gt;и связаться по предоставленным контактам&lt;b&gt;  &lt;/b&gt;либо &lt;b&gt;позвоните по телефону &lt;/b&gt;в данном объявлении. &lt;/i&gt;&lt;b&gt;&lt;i&gt;Получить ссылку на наш сайт и заполнить анкету соискателя. &lt;/i&gt;&lt;/b&gt;&lt;i&gt;После заполнения анкеты, &lt;/i&gt;&lt;b&gt;&lt;i&gt;Вы получите инструкцию как выйти на 1ю смену.&lt;/i&gt;&lt;/b&gt;&lt;/i&gt;&lt;ul&gt;&lt;li&gt;&lt;i&gt;&lt;b&gt;Если что-то не будет понятно,&lt;/b&gt; то Вы можете задать вопрос своему менеджеру-наставнику&lt;/i&gt;&lt;/li&gt;&lt;/ul&gt;&lt;p&gt;&lt;b&gt;Условия:&lt;/b&gt;&lt;/p&gt;&lt;ul&gt;&lt;li&gt;Зарплата сразу же на руки  &lt;/li&gt;&lt;li&gt;&lt;b&gt;️&lt;/b&gt;&lt;b&gt;Гражданство совершенно любое&lt;/b&gt; (РФ, СНГ, мир). Иностранцы с пропиской , регистрацией или патентом&lt;/li&gt;&lt;li&gt;Все &lt;b&gt;заказы уже оплачены,&lt;/b&gt; покупать за свой счет ничего не нужно&lt;/li&gt;&lt;li&gt;&lt;b&gt;Униформу &lt;/b&gt;желтую, зеленую или розовую &lt;b&gt;носить не нужно&lt;/b&gt;&lt;/li&gt;&lt;/ul&gt;&lt;p&gt;&lt;b&gt;Мы предлагаем:&lt;/b&gt;&lt;/p&gt;&lt;ul&gt;&lt;li&gt;&lt;i&gt;️&lt;/i&gt;&lt;b&gt;Подработка или полная занятость&lt;/b&gt;. График свободный. Можно не каждый день. Режим, время работы, выходные выбираете самостоятельно. Рекомендуем не менее 10 часов в неделю&lt;/li&gt;&lt;li&gt;&lt;i&gt;️&lt;/i&gt;Возможность &lt;b&gt;совместительства с другой работой или учебой. &lt;/b&gt;Заказы есть в любое время (будням и по выходным, утреннее, дневное, вечернее, ночное время)&lt;/li&gt;&lt;li&gt;Водителям-курьерам предлагаются посылки весом до 15 кг и радиусом доставки до 10 км&lt;/li&gt;&lt;/ul&gt;&lt;p&gt;&lt;b&gt;Обязанности:&lt;/b&gt;&lt;br /&gt;&lt;/p&gt;&lt;ul&gt;&lt;li&gt;&lt;i&gt;️&lt;/i&gt;Доставка посылок, писем, документов в офисы &lt;/li&gt;&lt;li&gt; Доставка электротехники, игрушек, хоз.товаров и также посылок с online-магазинов&lt;/li&gt;&lt;li&gt;Доставка еды с 30% доплатой &lt;b&gt;(на ваше усмотрение, сможете отказаться)&lt;/b&gt;&lt;/li&gt;&lt;/ul&gt;&lt;p&gt;&lt;br /&gt;&lt;/p&gt;&lt;p&gt;&lt;br /&gt;&lt;/p&gt;</t>
  </si>
  <si>
    <t>https://www.superjob.ru/vakansii/voditel-kurer-42319919.html</t>
  </si>
  <si>
    <t>+7 (926) 6550457</t>
  </si>
  <si>
    <t>08/22/22 13:00</t>
  </si>
  <si>
    <t>Курьер в почтовое отделение</t>
  </si>
  <si>
    <t>Барсуков Илья Сергеевич</t>
  </si>
  <si>
    <t>Обязанности: &lt;ul&gt;&lt;li&gt;Доставлять и вручать адресатам почтовые отправления, печатные издания, рекламные материалы и письменную корреспонденцию;&lt;/li&gt; &lt;li&gt;Доставлять и вручать пенсии и пособия;&lt;/li&gt; &lt;li&gt;Вести учет и документальное оформление доставки и вручения почтовых отправлений и денежных средств.&lt;/li&gt; &lt;/ul&gt;Требования: &lt;ul&gt;&lt;li&gt;Готовность к пешеходному передвижению по городу или населенному пункту;&lt;/li&gt; &lt;li&gt;Готовность к работе с денежными средствами;&lt;/li&gt; &lt;li&gt;Будет плюсом, если у вас есть личная медицинская книжка.&lt;/li&gt; &lt;/ul&gt;Условия: &lt;ul&gt;&lt;li&gt;Уверенность в будущем: Почта России – надежный и ответственный работодатель, мы прошли пандемию без сокращения рабочих мест.&lt;/li&gt; &lt;li&gt;Заработная плата до 36 900 руб. дважды в месяц (состоит из оклада, премии и дополнительных выплат);&lt;/li&gt; &lt;li&gt;Официальное оформление с первого дня работы;&lt;/li&gt; &lt;li&gt;Корпоративная программа обучения для всех сотрудников;&lt;/li&gt; &lt;li&gt;Возможность карьерного роста и профессионального развития;&lt;/li&gt; &lt;li&gt;Возможность работать рядом с домом;&lt;/li&gt; &lt;li&gt;Страхование от несчастных случаев и болезней для сотрудников и детей;&lt;/li&gt; &lt;li&gt;Частичная компенсация путевок в санатории и детские лагеря;&lt;/li&gt; &lt;li&gt;Новогодние подарки для детей;&lt;/li&gt; &lt;li&gt;Корпоративная пенсионная программа;&lt;/li&gt; &lt;li&gt;Корпоративные спортивные мероприятия и секции;&lt;/li&gt; &lt;li&gt;Материальная помощь согласно условиями действующего коллективного договора.&lt;/li&gt; &lt;li&gt;График работы: 6/1 ( с 6:30-15:00; субб. с 6:30-12:00).&lt;/li&gt; &lt;/ul&gt;</t>
  </si>
  <si>
    <t>https://www.superjob.ru/vakansii/kurer-v-pochtovoe-otdelenie-43764579.html</t>
  </si>
  <si>
    <t>+7 (925) 0906230</t>
  </si>
  <si>
    <t>Почтальон-курьер</t>
  </si>
  <si>
    <t>Ольга Павловна Пожогина</t>
  </si>
  <si>
    <t>Москва, Дегтярный переулок, 5с2</t>
  </si>
  <si>
    <t>&lt;p&gt;Почта России – крупнейший работодатель страны. Нас более 335 000 человек. Мы находимся на этапе глобальной трансформации и стремимся к тому, чтобы сделать Почту России клиентоориентированной и технологичной компанией, надёжным и современным поставщиком почтовых, логистических и финансовых услуг для всей страны.&lt;/p&gt;&lt;p&gt;Работа на почте России гарантирует стабильность, карьерный рост и дружный коллектив!&lt;/p&gt;&lt;p&gt;Обязанности:&lt;/p&gt;&lt;ul&gt;&lt;li&gt;Доставлять и вручать адресатам почтовые отправления, печатные издания, рекламные материалы и письменную корреспонденцию;&lt;/li&gt;&lt;li&gt;Доставлять и вручать пенсии и пособия;&lt;/li&gt;&lt;li&gt;Продажи товаров;&lt;/li&gt;&lt;li&gt;Вести учет и документальное оформление доставки и вручения почтовых отправлений и денежных средств.&lt;/li&gt;&lt;/ul&gt;&lt;p&gt;Требования:&lt;/p&gt;&lt;ul&gt;&lt;li&gt;Готовность к пешеходному передвижению по городу или населенному пункту;&lt;/li&gt;&lt;li&gt;Готовность к работе с денежными средствами;&lt;/li&gt;&lt;/ul&gt;&lt;p&gt;Условия:&lt;/p&gt;&lt;ul&gt;&lt;li&gt;Уверенность в будущем: Почта России – надежный и ответственный работодатель, мы прошли пандемию без сокращения рабочих мест.&lt;/li&gt;&lt;li&gt;Место работы подбираем ближе к Вашему проживанию, вакансии расположены по всем макрорегионам (информацию уточняйте у рекрутера);&lt;/li&gt;&lt;li&gt;Белая заработная плата, состоит из оклада 36 900 и премий, выплачивается дважды в месяц;&lt;/li&gt;&lt;li&gt;График работы: с 7.00 до 15.00, суббота с 7 до 12.30 (6/1) (смены по 6 часов в утреннее время, в субботу короткий день, есть возможность закончить работу раньше).&lt;/li&gt;&lt;li&gt;Работа с продажами даст вам возможность влиять на ваш доход;&lt;/li&gt;&lt;li&gt;Официальное оформление с первого дня работы;&lt;/li&gt;&lt;li&gt;Обеспечение стабильности;&lt;/li&gt;&lt;li&gt;Карьерный рост, реализация кандидата в различных направлениях в масштабной компании уже через пол года;&lt;/li&gt;&lt;li&gt;Оплата проезда;&lt;/li&gt;&lt;li&gt;Корпоративная программа обучения для всех сотрудников;&lt;/li&gt;&lt;li&gt;Страхование от несчастных случаев и болезней для сотрудников и детей;&lt;/li&gt;&lt;li&gt;Частичная компенсация путевок в санатории и детские лагеря;&lt;/li&gt;&lt;li&gt;Новогодние подарки для детей;&lt;/li&gt;&lt;li&gt;Корпоративная пенсионная программа;&lt;/li&gt;&lt;li&gt;Корпоративные спортивные мероприятия и секции;&lt;/li&gt;&lt;li&gt;Материальная помощь согласно условиям действующего коллективного договора.&lt;/li&gt;&lt;/ul&gt;&lt;p&gt;Оставляйте отклики, наши сотрудники сразу свяжутся с Вами и ответят на любые вопросы связанные с вакансией и запишут на собеседование в удобное для Вас время;&lt;/p&gt;&lt;p&gt;Мы ждем Вас! Работа на почте направлена на взаимовыгодные условия для кандидата!&lt;/p&gt;</t>
  </si>
  <si>
    <t>https://www.superjob.ru/vakansii/pochtalon-kurer-44289711.html</t>
  </si>
  <si>
    <t>+7 (901) 1493619</t>
  </si>
  <si>
    <t>Александр Павлов</t>
  </si>
  <si>
    <t>&lt;p&gt;СРОЧНО!BОДИТEЛЬ-КУРЬЕР HА ДOСТАВКУ!!!&lt;/p&gt;&lt;p&gt;&lt;b&gt;Требования:&lt;/b&gt;&lt;/p&gt;&lt;ul&gt;&lt;li&gt;Подойдётлюбой автомобиль;&lt;/li&gt;&lt;li&gt;Стажне требуется.&lt;/li&gt;&lt;/ul&gt;&lt;p&gt;&lt;b&gt;Обязанности:&lt;/b&gt;&lt;/p&gt;&lt;ul&gt;&lt;li&gt;Дocтавкапо гopoду;&lt;/li&gt;&lt;li&gt;Максимальныйгруз 5-7 кг.&lt;/li&gt;&lt;/ul&gt;&lt;p&gt;&lt;b&gt;Условия:&lt;/b&gt;&lt;/p&gt;&lt;ul&gt;&lt;li&gt;Свободныйграфик, работайте в любое время;&lt;/li&gt;&lt;li&gt;Возможносовмещение с другой работой или учебой;&lt;/li&gt;&lt;li&gt;Работайтенесколько часов в день или полную смену;&lt;/li&gt;&lt;li&gt;Чтобыустроиться к нам, достаточно откликнуться на вакансию.&lt;/li&gt;&lt;/ul&gt;</t>
  </si>
  <si>
    <t>https://www.superjob.ru/vakansii/voditel-kurer-44354442.html</t>
  </si>
  <si>
    <t>+7 (969) 2012892</t>
  </si>
  <si>
    <t>Вячеслав Барсуков</t>
  </si>
  <si>
    <t>&lt;p&gt;Срочно требуются водители на собственном авто на позицию "Водитель-курьер на личном авто"!&lt;/p&gt;&lt;p&gt;Обязанности:&lt;/p&gt;&lt;ul&gt;&lt;li&gt;Находите в магазине товары по списку и доставляйте их клиентам на личном автомобиле&lt;/li&gt;&lt;/ul&gt;&lt;p&gt;Требования:&lt;/p&gt;&lt;ul&gt;&lt;li&gt;Желательно мобильное устройство на платформе Android&lt;/li&gt;&lt;li&gt;Грамотная речь&lt;/li&gt;&lt;li&gt;Желание помогать людям&lt;/li&gt;&lt;/ul&gt;&lt;p&gt;Условия:&lt;/p&gt;&lt;ul&gt;&lt;li&gt;Гибкий график&lt;/li&gt;&lt;li&gt;Выплаты еженедельно&lt;/li&gt;&lt;li&gt;Удобная брендированная форма&lt;/li&gt;&lt;li&gt;Скидки на питание&lt;/li&gt;&lt;li&gt;Бесплатное ТО раз в год у нашего партнёра — FitService&lt;/li&gt;&lt;li&gt;Безлимитный интернет и мобильная связь со скидкой&lt;/li&gt;&lt;/ul&gt;&lt;p&gt;Оставляйте отклик и наш менеджер свяжется с Вами&amp;nbsp; &amp;nbsp;уже сегодня!&lt;/p&gt;</t>
  </si>
  <si>
    <t>https://www.superjob.ru/vakansii/voditel-kurer-na-lichnom-avtomobile-44370204.html</t>
  </si>
  <si>
    <t>+7 (999) 278-02-51</t>
  </si>
  <si>
    <t>08/22/22 11:53</t>
  </si>
  <si>
    <t>Менеджер Персонала Служба доставки</t>
  </si>
  <si>
    <t>&lt;p&gt;&lt;b style="background-color: transparent;"&gt;Обязанности:&lt;/b&gt;&lt;/p&gt;&lt;p&gt;Берете посылки в ближайшем районе вблизи с домом и подвозите их, применяя мобильное приложение и КАКОЙ-ЛИБО СПОСОБ ДОСТАВКИ.&amp;nbsp;&amp;nbsp;&lt;/p&gt;&lt;p&gt;Доставка писем, документации, посылок в офисы Доставка пищи с 30% доплатой (на ваше усмотрение, можете легко отказаться) Доставка хоз.товаров, игрушек, электротехники и также посылок из online-магазинов&lt;/p&gt;&lt;p&gt;&lt;b&gt;Требования:&lt;/b&gt;&amp;nbsp;&lt;/p&gt;&lt;p&gt;Допускаются учащиеся , школьники, начиная с 16 лет с 9го класса или люди пенсионного возраста и все прочие.&lt;/p&gt;&lt;p&gt;Гражданство любое (РФ, СНГ, мир). Жители из других стран с пропиской , регистрацией либо патентом.&amp;nbsp;&amp;nbsp;&lt;span style="background-color: transparent;"&gt;Сегодня можно без практического опыта работы&lt;/span&gt;&lt;span style="background-color: transparent;"&gt;&amp;nbsp;&amp;nbsp;&lt;/span&gt;&lt;/p&gt;&lt;p&gt;&lt;span style="background-color: transparent;"&gt;&lt;b&gt;Условия:&lt;/b&gt;&amp;nbsp;&lt;/span&gt;&lt;/p&gt;&lt;p&gt;Экспедитор с ежедневной платой вплоть до 5000 руб/день на Вашу любую карту.&amp;nbsp;&lt;/p&gt;&lt;p&gt;Наиболее старательные получают ориентировочно 150т.р./мес&amp;nbsp;&lt;/p&gt;&lt;p&gt;Дарим самокат или бензин.&lt;/p&gt;&lt;p&gt;&lt;span style="background-color: transparent;"&gt;Непременно Лучшая вакантная должность 2022 г. свободна в городе. Прямой работодатель&lt;/span&gt;&lt;/p&gt;&lt;p&gt;&lt;span style="background-color: transparent;"&gt;&amp;nbsp;Заработная плата (ЗП) сразу же на руки&lt;/span&gt;&lt;/p&gt;&lt;p&gt;&lt;span style="background-color: transparent;"&gt;&amp;nbsp;Абсолютно все заказы заранее проплачены, работать с наличными средствами не надо.&amp;nbsp; &amp;nbsp;&lt;/span&gt;&lt;/p&gt;&lt;p&gt;&lt;span style="background-color: transparent;"&gt;Униформу надевать не нужно&amp;nbsp;&lt;/span&gt;&lt;/p&gt;&lt;p&gt;&lt;span style="background-color: transparent;"&gt;&amp;nbsp;Подготовка и индивидуальный менеджер, для того, чтобы с первого дня Вы чувствовали себя уверенно&lt;/span&gt;&lt;/p&gt;&lt;p&gt;&lt;span style="background-color: transparent;"&gt;&amp;nbsp;Все мы дорожим состоянием здоровья и благополучием курьера! По этой причине, любой курьер защищен именно благодаря компании. Все случайные эпизоды будут компенсированы суммой до 500 000 руб&amp;nbsp;&lt;/span&gt;&lt;/p&gt;&lt;p&gt;&lt;span style="background-color: transparent;"&gt;&amp;nbsp;Мы предлагаем: Карьерный рост вплоть до областного менеджера-специалиста всего&lt;/span&gt;&lt;span style="background-color: transparent;"&gt;&amp;nbsp;&lt;/span&gt;&lt;span style="background-color: transparent;"&gt;лишь&lt;/span&gt;&lt;span style="background-color: transparent;"&gt;&amp;nbsp;за 6 месяцев.&lt;/span&gt;&lt;/p&gt;&lt;p&gt;&lt;span style="background-color: transparent;"&gt;Возможность совместительства с другой работой или учебой. Заказы есть круглые сутки (в субботу, воскресенье и будням, утреннее, дневное, вечернее, ночное время).&lt;/span&gt;&lt;/p&gt;&lt;p&gt;&lt;span style="background-color: transparent;"&gt;&amp;nbsp; Подработка или полная занятость. График свободный. Можно не каждый день. Режим выбираете сами.&amp;nbsp; Абсолютно никаких преступных посылок нет ! Не говорите: "занимаюсь поиском работы", Вы её уже отыскали! Устроиться, подключиться, стать курьером! Без сомнений обращайтесь.&lt;/span&gt;&lt;/p&gt;</t>
  </si>
  <si>
    <t>https://www.superjob.ru/vakansii/kurer-44395169.html</t>
  </si>
  <si>
    <t>+7 (926) 8000816</t>
  </si>
  <si>
    <t>Курьер на автомобиле компании м. Нагатинская</t>
  </si>
  <si>
    <t>Владислав Анатольевич Пилипенко</t>
  </si>
  <si>
    <t>[{'id': 594, 'title': 'Верхние Котлы', 'id_metro_line': 44}, {'id': 144, 'title': 'Нагатинская', 'id_metro_line': 9}]</t>
  </si>
  <si>
    <t>Москва, Варшавское шоссе, 37</t>
  </si>
  <si>
    <t>&lt;b&gt;Обязанности:&lt;/b&gt;&lt;ul&gt;&lt;li&gt;доставка иприем почтовых отправлений&lt;/li&gt;&lt;li&gt;своевременноепредоставление отчетных документов&lt;/li&gt;&lt;li&gt;работа сналичными деньгами и безналичным расчётом&lt;br /&gt;&lt;/li&gt;&lt;/ul&gt;&lt;b&gt;Требования:&lt;/b&gt;&lt;ul&gt;&lt;li&gt;водительскиеправа категории "B"&lt;/li&gt;&lt;li&gt;опытработы водителем-экспедитором/курьером&lt;/li&gt;&lt;li&gt;хорошеезнание Москвы&lt;/li&gt;&lt;li&gt;готовность кподъёму посылок до 32 кг&lt;br /&gt;&lt;/li&gt;&lt;/ul&gt;&lt;b&gt;Условия:&lt;/b&gt;&lt;ul&gt;&lt;li&gt;работа вкрупной и стабильной компании;&lt;/li&gt;&lt;li&gt;оформлениепо ТК РФ, полный социальный пакет;&lt;/li&gt;&lt;li&gt;оплачиваемыйбольничный и отпуск;&lt;/li&gt;&lt;li&gt;возможность обученияи карьерного роста;&lt;/li&gt;&lt;li&gt;графикработы: 5/2 (с 9:00 до 18:00)&lt;/li&gt;&lt;li&gt;заработнаяплата состоит из оклада 42 000 руб + премии за выполнение плана, в совокупностидо 78 750 руб., выплачивается 2 раза в месяц;&lt;/li&gt;&lt;li&gt;работа накорпоративном транспорте, предоставляется топливная карта, сотовая связь,мобильный терминал;&lt;/li&gt;&lt;li&gt;местоработы: Москва м.Нагатинская, Варшавское шоссе 37  &lt;br /&gt;&lt;/li&gt;&lt;/ul&gt;</t>
  </si>
  <si>
    <t>https://www.superjob.ru/vakansii/kurer-na-avtomobile-kompanii-m-39926033.html</t>
  </si>
  <si>
    <t>+7 (906) 0716698</t>
  </si>
  <si>
    <t>08/22/22 12:08</t>
  </si>
  <si>
    <t>Ксения Еремина</t>
  </si>
  <si>
    <t>[{'id': 120, 'title': 'Баррикадная', 'id_metro_line': 7}, {'id': 35, 'title': 'Белорусская', 'id_metro_line': 2}, {'id': 11, 'title': 'Библиотека им. Ленина', 'id_metro_line': 1}, {'id': 5, 'title': 'Красносельская', 'id_metro_line': 1}, {'id': 7, 'title': 'Красные ворота', 'id_metro_line': 1}, {'id': 12, 'title': 'Кропоткинская', 'id_metro_line': 1}, {'id': 31, 'title': 'Новокузнецкая', 'id_metro_line': 2}, {'id': 85, 'title': 'Третьяковская', 'id_metro_line': 8}, {'id': 14, 'title': 'Фрунзенская', 'id_metro_line': 1}, {'id': 8, 'title': 'Чистые пруды', 'id_metro_line': 1}]</t>
  </si>
  <si>
    <t>Москва, Большой Конюшковский переулок, 27А</t>
  </si>
  <si>
    <t>&lt;p&gt;&lt;span style="font-size: 12.8px;"&gt;&lt;b&gt;Курьер на велосипеде&amp;nbsp;&lt;/b&gt;&lt;/span&gt;&lt;/p&gt;&lt;b&gt;Обязанности:&lt;/b&gt;&lt;ul&gt;&lt;li&gt;&lt;p&gt;Забирать заказы из_x000D_Яндекс Лавки и вовремя доставлять их клиентам.&lt;br&gt;&lt;/p&gt;&lt;/li&gt;&lt;/ul&gt;&lt;b&gt;Требования:&lt;/b&gt;&lt;ul&gt;&lt;li&gt;&lt;p&gt;Доброжелательность и_x000D_пунктуальность;&lt;/p&gt;&lt;/li&gt;&lt;li&gt;&lt;p&gt; Смартфон на базе Android;  &lt;/p&gt;&lt;/li&gt;&lt;li&gt;&lt;p&gt; Способность ориентироваться по картам в телефоне;&lt;/p&gt;&lt;/li&gt;&lt;li&gt; Знание основных правил дорожного движения._x000D__x000D_&lt;/li&gt;&lt;/ul&gt;&lt;b&gt;Условия:&lt;/b&gt;&lt;ul&gt;&lt;li&gt;&lt;p&gt; Еженедельные_x000D_выплаты;&lt;/p&gt;&lt;/li&gt;&lt;li&gt;&lt;p&gt; Гибкое расписание — возможность выбирать дни и время доставок;  &lt;/p&gt;&lt;/li&gt;&lt;li&gt; Почасовой доход вне зависимости от числа заказов;&lt;/li&gt;&lt;li&gt; Бонусы: за каждый выполненный заказ + за доставку на своем велосипеде + чаевые от клиентов;_x000D__x000D_  &lt;/li&gt;&lt;li&gt; Возможность выбрать район доставки; &lt;/li&gt;&lt;li&gt; Доставка на небольшие расстояния;&lt;/li&gt;&lt;li&gt; Можно доставлять на велосипеде партнёра или на личном;_x000D__x000D_ _x000D__x000D_&lt;br&gt;&lt;br&gt;&lt;/li&gt;&lt;/ul&gt;</t>
  </si>
  <si>
    <t>https://www.superjob.ru/vakansii/kurer-44228042.html</t>
  </si>
  <si>
    <t>+7 (925) 0115675</t>
  </si>
  <si>
    <t>Ксения Александровна Горбачева</t>
  </si>
  <si>
    <t>Москва, Комсомольский проспект, 3</t>
  </si>
  <si>
    <t>&lt;b&gt;Обязанности:&lt;/b&gt;&lt;ul&gt;&lt;li&gt;Доставлять по назначению деловые бумаги, пакеты, письма, книги и т.п. в соответствии с курьерским талоном и указаниями руководителя, а также их получение и доставка от других организаций.&lt;/li&gt;&lt;li&gt;Своевременно и самостоятельно уточнять местонахождение адресатов, разрабатывать маршруты движения, согласовывать дни и часы приема в организациях-адресатах.&lt;/li&gt;&lt;li&gt;Ежедневно отчитываться руководителю по курьерским талонам и устным поручениям о проделанной работе.&lt;/li&gt;&lt;/ul&gt;&lt;b&gt;Требования:&lt;/b&gt;&lt;ul&gt;&lt;li&gt;&lt;p&gt;Готовность к_x000D_  пешеходному передвижению по городу или населенному пункту;&lt;/p&gt;&lt;/li&gt;&lt;li&gt;&lt;p&gt;Будет плюсом,_x000D_  если у вас есть личная медицинская книжка.&lt;/p&gt;&lt;/li&gt;&lt;li&gt;&lt;p&gt;Готовность к_x000D_  работе с денежными средствами;&lt;br /&gt;&lt;/p&gt;&lt;/li&gt;&lt;/ul&gt;&lt;b&gt;Условия:&lt;/b&gt;&lt;ul&gt;&lt;li&gt;&lt;p&gt;Уверенность в_x000D_  будущем: Почта России – надежный и ответственный работодатель, мы прошли_x000D_  пандемию без сокращения рабочих мест.&lt;/p&gt;&lt;/li&gt;&lt;li&gt;&lt;p&gt;Заработная_x000D_  плата до 36900 руб. дважды в месяц (состоит из_x000D_  оклада, премии и дополнительных выплат); &lt;/p&gt;&lt;/li&gt;&lt;li&gt;&lt;p&gt;Официальное_x000D_  оформление с первого дня работы;&lt;/p&gt;&lt;/li&gt;&lt;li&gt;&lt;p&gt;Корпоративная_x000D_  программа обучения для всех сотрудников;&lt;/p&gt;&lt;/li&gt;&lt;li&gt;&lt;p&gt;Возможность_x000D_  карьерного роста и профессионального развития;&lt;/p&gt;&lt;/li&gt;&lt;li&gt;&lt;p&gt;Возможность_x000D_  работать рядом с домом;&lt;/p&gt;&lt;/li&gt;&lt;li&gt;&lt;p&gt;Страхование от_x000D_  несчастных случаев и болезней для сотрудников и детей;&lt;/p&gt;&lt;/li&gt;&lt;li&gt;&lt;p&gt;Частичная_x000D_  компенсация путевок в санатории и детские лагеря;&lt;/p&gt;&lt;/li&gt;&lt;li&gt;&lt;p&gt;Новогодние_x000D_  подарки для детей;&lt;/p&gt;&lt;/li&gt;&lt;li&gt;&lt;p&gt;Корпоративная_x000D_  пенсионная программа;&lt;/p&gt;&lt;/li&gt;&lt;li&gt;&lt;p&gt;Корпоративные_x000D_  спортивные мероприятия и секции;&lt;/p&gt;&lt;/li&gt;&lt;li&gt;&lt;p&gt;Материальная_x000D_  помощь согласно условиями действующего коллективного договора.&lt;/p&gt;&lt;/li&gt;&lt;li&gt;&lt;p&gt;График работы:_x000D_  6/1 пн-пт: 6.30-15.00, сб: сокращенный день;&lt;/p&gt;&lt;/li&gt;&lt;/ul&gt;</t>
  </si>
  <si>
    <t>https://www.superjob.ru/vakansii/kurer-pochtalon-44330308.html</t>
  </si>
  <si>
    <t>+7 (992) 0979600</t>
  </si>
  <si>
    <t>&lt;br /&gt;&lt;br /&gt;&lt;b&gt;Обязанности:&lt;/b&gt;&lt;br /&gt;&lt;br /&gt;• Доставка заказов из ресторанов и кафе. &lt;b&gt;ПЛАТИМ ДАЖЕ ЕСЛИ НЕТ ЗАКАЗОВ&lt;/b&gt;&lt;br /&gt;&lt;br /&gt;&lt;b&gt;Требования:&lt;/b&gt;&lt;br /&gt;&lt;br /&gt;• &lt;b&gt;БЕЗ ОПЫТА&lt;/b&gt;&lt;br /&gt;• Ответственность, пунктуальность&lt;br /&gt;• Наличие устройства на базе Android (версии 5.0 и выше).&lt;br /&gt;&lt;br /&gt;&lt;b&gt;Условия:&lt;/b&gt;&lt;br /&gt;&lt;br /&gt;• Зарабатывайте &lt;b&gt;до 3400 рублей в день;&lt;/b&gt;&lt;br /&gt;• &lt;b&gt;Ежедневные&lt;/b&gt;/еженедельные &lt;b&gt;выплаты;&lt;/b&gt;&lt;br /&gt;• &lt;b&gt;Гибкое расписание&lt;/b&gt; – возможность совмещать с другой работой или учебой;&lt;br /&gt;• &lt;b&gt;Ограниченный радиус доставок;&lt;/b&gt;&lt;br /&gt;• &lt;b&gt;Бонусы, премии&lt;/b&gt; по итогам выполнения доставок;&lt;br /&gt;• Чаевые от клиентов.&lt;br /&gt;&lt;br /&gt;&lt;b&gt;Мы предлагаем:&lt;/b&gt;&lt;br /&gt;&lt;br /&gt;• &lt;b&gt;САМИ выбираете район работы;&lt;/b&gt;&lt;br /&gt;• &lt;b&gt;Возможность планировать свое расписание.&lt;/b&gt; Возможна как подработка так и ежедневная работа;&lt;br /&gt;• Достойная оплата и выплаты без задержек.&lt;br /&gt;&lt;br /&gt;&lt;b&gt;Для моментального ответа звоните или пишите в What’s App круглосуточно!!!&lt;/b&gt;&lt;br /&gt;&lt;b&gt;&lt;br /&gt;&lt;/b&gt;&lt;br /&gt;&lt;b&gt;Присоединяйтесь к самой большой команде курьеров!&lt;/b&gt;&lt;br /&gt;&lt;br /&gt;Данная вакансия также подойдет, если вы искали: работа курьером, курьер, курьер с ежедневной оплатой, курьер пеший, курьер подработка, курьер выходного дня, свободный график, пешком, яндекс доставка, вело курьер, курьер в яндекс, курьер подработка, доставщик яндекс еда, яндекс лавка, яндекс про,в яндекс еде, яндекс маркет, сбермаркет, деливери клаб, delivery club, dostavista, достависта, Самокат, Яндекс, Магнит, Пятёрочка, Перекресток, Дикси, Лента, Ашан, Глобус, ОКЕЙ, Детский Мир, Спорт Мастер, Летуаль, Delivery Club, Леруа Мерлен, курьер додо, озон, сдек, доставка суши, доставка еды, курьер яндекс еда, курьер в яндекс еду, яндекс еды, доставка документов посылок, устроиться курьером, работа в районе, курьер с ежедневной оплатой, оплата каждый день, подработка с ежедневными выплатами, работа рядом с домом, без опыта, оплата каждый день. Курьер пеший, Курьер подработка, Курьер в офис, Курьер с ежедневной оплатой, Курьер выходного дня, Курьер на один район, Курьер на любой район, Доставщик, Доставка, Специалист по доставке.</t>
  </si>
  <si>
    <t>https://www.superjob.ru/vakansii/kurer-44451894.html</t>
  </si>
  <si>
    <t>+7 (984) 2698487</t>
  </si>
  <si>
    <t>08/22/22 12:48</t>
  </si>
  <si>
    <t>[{'id': 64, 'title': 'Кунцевская', 'id_metro_line': 3}, {'id': 65, 'title': 'Молодежная', 'id_metro_line': 3}, {'id': 651, 'title': 'Рабочий поселок', 'id_metro_line': 47}]</t>
  </si>
  <si>
    <t>Москва, Витебская улица, 3к1</t>
  </si>
  <si>
    <t>&lt;p&gt;ООО Лидер Консалт - официальный партнер доставки Самокат приглашает к сотрудничеству курьеров&lt;br&gt;Звони прямо сейчас! Приходи доставлять заказы клиентам Самоката&lt;br&gt;- Мы подберем даркстор в пешей доступности от твоего дома;&lt;br&gt;- Более 50% директоров даркстор начинали с курьерской доставки;&lt;br&gt;- Доход - не зависит от количества заказов;&lt;br&gt;- Доставка в радиусе от 1-3 км, в локации одного района.&lt;br&gt;Обязанности:&lt;br&gt;- Доставка товаров (продукты) до квартиры покупателя;&lt;br&gt;- Требования минимальные: готовность к физической нагрузке и желание стабильного дохода;&lt;br&gt;- Навык быстрой ориентации в пространстве, на местности;&lt;br&gt;- Все заказы уже оплачены, вам необходимо только доставить заказ.&lt;br&gt;Условия:&lt;br&gt;&amp;nbsp;- Гарантированный доход ЕЖЕНЕДЕЛЬНО;&lt;br&gt;- В среднем доход курьера составляет 215 р в час - на руки;&lt;br&gt;- Совмещай с учебой или с работой. Выбирай удобное время для доставок, интервалы от 2 до 16 часов в день;&lt;br&gt;- Мы заботимся о комфорте и безопасности курьеров!&lt;br&gt;Каждому предоставляется бесплатная страховка от несчастных случаев во время доставки заказов клиентам Самокат.&lt;br&gt;- Все дарксторы оборудованы WC и местом для комфортного ожидания заказов&lt;/p&gt; &lt;p&gt;У нас ты можешь:&lt;br&gt;Быстро расти!&lt;br&gt;Планировать свое время!&lt;br&gt;Получать доход без штрафов!&lt;br&gt;Быть в команде профессионалов!&lt;br&gt;Выбирать удобный тебе район!&lt;/p&gt;</t>
  </si>
  <si>
    <t>https://www.superjob.ru/vakansii/kurer-44455028.html</t>
  </si>
  <si>
    <t>+7 (926) 0160378, +7 (495) 2765555 доб. 04038</t>
  </si>
  <si>
    <t>08/22/22 08:27</t>
  </si>
  <si>
    <t>Курьер (на автомобиле компании)</t>
  </si>
  <si>
    <t>Виктория Валерьевна Соколова</t>
  </si>
  <si>
    <t>&lt;b&gt;Обязанности:&lt;/b&gt;&lt;p&gt;·        доставка иприем почтовых отправлений&lt;/p&gt;&lt;p&gt;·        своевременноепредоставление отчетных документов&lt;/p&gt;&lt;p&gt;·        работа сналичными деньгами и безналичным расчётом&lt;/p&gt;&lt;p&gt;&lt;b&gt;Требования:&lt;/b&gt;&lt;/p&gt;&lt;p&gt;·        водительскиеправа категории "B"&lt;/p&gt;&lt;p&gt;·        опытработы водителем-экспедитором/курьером&lt;/p&gt;&lt;p&gt;·        хорошеезнание Москвы&lt;/p&gt;&lt;p&gt;·        готовность кподъёму посылок до 32 кг&lt;/p&gt;&lt;p&gt;&lt;b&gt;Условия:&lt;/b&gt;&lt;/p&gt;&lt;p&gt;·        работа вкрупной и стабильной компании;&lt;/p&gt;&lt;p&gt;·        оформлениепо ТК РФ, полный социальный пакет;&lt;/p&gt;&lt;p&gt;·        оплачиваемыйбольничный и отпуск;&lt;/p&gt;&lt;p&gt;·        возможность обученияи карьерного роста;&lt;/p&gt;&lt;p&gt;·        графикработы: 2/2 (с 8:00 до 20:00) и 5/2 (с 9:00 до 18:00)&lt;/p&gt;&lt;p&gt;·        заработнаяплата состоит из оклада 42 000 руб + премии за выполнение плана, в совокупностидо 78 750 руб., выплачивается 2 раза в месяц;&lt;/p&gt;&lt;p&gt;·        работа накорпоративном транспорте, предоставляется топливная карта, сотовая связь,мобильный терминал;&lt;/p&gt;&lt;p&gt;·        место работына выбор: м. Нагатинская, м.Селигерская, м.Перово, м. Проспект Вернадского&lt;/p&gt;</t>
  </si>
  <si>
    <t>https://www.superjob.ru/vakansii/kurer-39204308.html</t>
  </si>
  <si>
    <t>+7 (925) 7165116</t>
  </si>
  <si>
    <t>Анохина Ольга Дмитриевна</t>
  </si>
  <si>
    <t>&lt;p&gt;Мы - международная логистическая компания, которая представлена в 25 филиалах по России 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клиентами.&lt;/p&gt; &lt;p&gt;СДЭК приглашает на работу водителей-курьеров с личным легковым автомобилем.&lt;/p&gt; &lt;p&gt;&lt;br /&gt;У тебя будет очень важная роль— ты будешь отвечать за то, чтобы наши клиенты получили свои посылки вовремя, а для этого важны:&lt;/p&gt; &lt;ul&gt;&lt;li&gt;Доставка/забор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&lt;/ul&gt;&lt;p&gt;&lt;b&gt;Чтобы сотрудничать с нами, тебе нужно:&lt;/b&gt;&lt;/p&gt; &lt;ul&gt;&lt;li&gt;Наличие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&lt;/ul&gt;&lt;p&gt;&lt;i&gt;Многие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нам!&lt;/i&gt;&lt;/p&gt; &lt;p&gt;&lt;b&gt;Мы предлагаем:&lt;/b&gt;&lt;/p&gt; &lt;p&gt;&lt;/p&gt;&lt;ul&gt;&lt;li&gt;&lt;b&gt;График работы: 5/2 или 2/2&lt;/b&gt;&lt;/li&gt;&lt;/ul&gt;&lt;ul&gt;&lt;li&gt;&lt;b&gt;Маршруты в пределах МКАД&lt;/b&gt;&lt;/li&gt;&lt;/ul&gt;&lt;ul&gt;&lt;li&gt;ПОНЯТНЫЙ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&lt;/ul&gt;&lt;p&gt;Отправляй нам свое резюме или звони по контактам, указанным в вакансии. Мы ждем тебя!&lt;/p&gt; &lt;p&gt;СDEK — компания про людей!&lt;/p&gt;</t>
  </si>
  <si>
    <t>https://www.superjob.ru/vakansii/voditel-kurer-s-lichnym-avtomobilem-44304369.html</t>
  </si>
  <si>
    <t>+7 (925) 0101418</t>
  </si>
  <si>
    <t>08/22/22 09:10</t>
  </si>
  <si>
    <t>Ботанина Анастасия Вячеславовна</t>
  </si>
  <si>
    <t>&lt;p&gt;Обязанности:&lt;/p&gt; &lt;ul&gt;&lt;li&gt;Доставлять и вручать адресатам почтовые отправления, печатные издания, рекламные материалы и письменную корреспонденцию;&lt;/li&gt; &lt;li&gt;Доставлять и вручать пенсии и пособия;&lt;/li&gt; &lt;/ul&gt;&lt;p&gt;Требования:&lt;/p&gt; &lt;ul&gt;&lt;li&gt;Готовность к пешеходному передвижению по городу или населенному пункту (работать предстоит в вашем районе);&lt;/li&gt; &lt;li&gt;Ответственность;&lt;/li&gt; &lt;li&gt;Основное общее образование.&lt;/li&gt; &lt;/ul&gt;&lt;p&gt;Условия:&lt;/p&gt; &lt;ul&gt;&lt;li&gt;Уверенность в будущем: Почта России – надежный и ответственный работодатель, мы прошли пандемию без сокращения рабочих мест.&lt;/li&gt; &lt;li&gt;Заработная плата до 36900 руб. дважды в месяц (состоит из оклада и ежемесячных премий);&lt;/li&gt; &lt;li&gt;График работы 6/1 (в будни с 6:30 до 14-15, в субботу до 12 часов дня)&lt;/li&gt; &lt;li&gt;Официальное оформление с первого дня работы (полный социальный пакет);&lt;/li&gt; &lt;li&gt;Корпоративная программа обучения для всех сотрудников (рассматриваем кандидатов без опыта работы);&lt;/li&gt; &lt;li&gt;Возможность построить карьеру в стабильной и быстроразвивающейся компании;&lt;/li&gt; &lt;li&gt;Возможность работать рядом с домом (за вами будет закреплена максимально близлежащая к дому территория, по которой вы будете передвигаться);&lt;/li&gt; &lt;li&gt;Страхование от несчастных случаев и болезней для сотрудников и детей;&lt;/li&gt; &lt;li&gt;Частичная компенсация путевок в санатории и детские лагеря;&lt;/li&gt; &lt;li&gt;Новогодние подарки для детей;&lt;/li&gt; &lt;li&gt;Корпоративная пенсионная программа;&lt;/li&gt; &lt;li&gt;Корпоративные спортивные мероприятия и секции;&lt;/li&gt; &lt;li&gt;Материальная помощь согласно условиям действующего коллективного договора.&lt;/li&gt; &lt;/ul&gt;</t>
  </si>
  <si>
    <t>https://www.superjob.ru/vakansii/pochtalon-kurer-44328839.html</t>
  </si>
  <si>
    <t>+7 (969) 2012884</t>
  </si>
  <si>
    <t>Водитель-курьер на личном авто</t>
  </si>
  <si>
    <t>&lt;p&gt;Срочно требуются водители на собственном авто на позицию "Водитель-курьер на личном авто"!&lt;/p&gt;&lt;p&gt;Обязанности:&lt;/p&gt;&lt;ul&gt;&lt;li&gt;Находите в магазине товары по списку и доставляйте их клиентам на личном автомобиле&lt;/li&gt;&lt;/ul&gt;&lt;p&gt;Требования:&lt;/p&gt;&lt;ul&gt;&lt;li&gt;Желательно мобильное устройство на платформе Android&lt;/li&gt;&lt;li&gt;Грамотная речь&lt;/li&gt;&lt;li&gt;Желание помогать людям&lt;/li&gt;&lt;/ul&gt;&lt;p&gt;Условия:&lt;/p&gt;&lt;ul&gt;&lt;li&gt;Гибкий график&lt;/li&gt;&lt;li&gt;Выплаты еженедельно&lt;/li&gt;&lt;li&gt;Удобная брендированная форма&lt;/li&gt;&lt;li&gt;Скидки на питание&lt;/li&gt;&lt;li&gt;Бесплатное ТО раз в год у нашего партнёра — FitService&lt;/li&gt;&lt;li&gt;Безлимитный интернет и мобильная связь со скидкой&lt;/li&gt;&lt;/ul&gt;&lt;p&gt;Оставляйте отклик и наш менеджер свяжется с Вами через Whatsapp уже сегодня!&lt;/p&gt;</t>
  </si>
  <si>
    <t>https://www.superjob.ru/vakansii/voditel-kurer-na-lichnom-avto-44367749.html</t>
  </si>
  <si>
    <t>+7 (926) 031-23-39</t>
  </si>
  <si>
    <t>08/18/22 17:18</t>
  </si>
  <si>
    <t>Апарина Александра</t>
  </si>
  <si>
    <t>[{'id': 589, 'title': 'Андроновка', 'id_metro_line': 44}, {'id': 590, 'title': 'Нижегородская', 'id_metro_line': 44}]</t>
  </si>
  <si>
    <t>Москва, Перовское шоссе, 21с23</t>
  </si>
  <si>
    <t>&lt;b&gt;Обязанности:&lt;/b&gt;&lt;ul&gt;&lt;li&gt; Доставка документов  &lt;/li&gt;&lt;/ul&gt;&lt;p&gt;Требования:&lt;br /&gt;&lt;/p&gt;&lt;ul&gt;&lt;li&gt;Андроид не ниже 7 версии&lt;/li&gt;&lt;li&gt;Знание Москвы и МО&lt;/li&gt;&lt;li&gt;Грамотная и культурная речь&lt;/li&gt;&lt;li&gt;Ответственность и пунктуальность&lt;/li&gt;&lt;/ul&gt;&lt;p&gt;Условия:&lt;br /&gt;&lt;/p&gt;&lt;ul&gt;&lt;li&gt;График на выбор: 5/2 с 9:00 до 20:00&lt;/li&gt;&lt;li&gt;Оплата за каждую доставку&lt;/li&gt;&lt;li&gt;Компенсация проезда и сотовой связи &lt;/li&gt;&lt;/ul&gt;</t>
  </si>
  <si>
    <t>https://www.superjob.ru/vakansii/peshij-kurer-44232387.html</t>
  </si>
  <si>
    <t>+7 (952) 2283255</t>
  </si>
  <si>
    <t>Евгений Михайлович Назаров</t>
  </si>
  <si>
    <t>Обязанности&lt;p&gt;- Доставка документов ,типография, буклеты, цветы (Москва, редко за МКАД);&lt;/p&gt;&lt;p&gt;- Выполнение индивидуальных служебных поручений&lt;/p&gt;&lt;p&gt;&lt;br&gt;&lt;/p&gt;&lt;p&gt;Требования:&lt;/p&gt;&lt;p&gt;- Опыт работы желателен.&lt;/p&gt;&lt;p&gt;- Ответственное отношение к работе, исполнительность, грамотная русская речь.&lt;/p&gt;&lt;p&gt;&lt;br&gt;&lt;/p&gt;&lt;p&gt;Условия:&lt;/p&gt;&lt;p&gt;- Время работы: с 9:00 до 17:00 (19:00)&lt;/p&gt;&lt;p&gt;- График работы: 5/2 (по будням)&lt;/p&gt;&lt;p&gt;- Оформление;&lt;/p&gt;&lt;p&gt;- Дорога оплачивается (карта Тройка в конце месяца, также выезды за МКАД)&lt;/p&gt;&lt;p&gt;- Зарплата 1 раз в месяц&lt;/p&gt;&lt;p&gt;- Зарплата сдельная, 70% от стоимости доставки указанной в заявке.&amp;nbsp;&lt;br&gt;&lt;/p&gt;</t>
  </si>
  <si>
    <t>https://www.superjob.ru/vakansii/kurer-44373802.html</t>
  </si>
  <si>
    <t>+7 (499) 3756996</t>
  </si>
  <si>
    <t>08/18/22 16:47</t>
  </si>
  <si>
    <t>Иванова Елена</t>
  </si>
  <si>
    <t>&lt;br&gt;&lt;br&gt;&lt;b&gt;Обязанности:&lt;/b&gt;&lt;br&gt;&lt;br&gt;• Доставка документов и рабочей документации по Москве и области.&lt;br&gt;&lt;br&gt;&lt;b&gt;Требования:&lt;/b&gt;&lt;br&gt;&lt;br&gt;• Аккуратность и исполнительность;&lt;br&gt;Ответственное отношение к работе.&lt;br&gt;&lt;br&gt;&lt;b&gt;Условия:&lt;/b&gt;&lt;br&gt;&lt;br&gt;• Работа в стабильной компании;&lt;br&gt;• Оформление по ТК РФ (белая заработная плата);&lt;br&gt;• График работы: 5/2, с 9.30 до 18.00;&lt;br&gt;• Оплата проезда и сотовой связи;&lt;br&gt;• З/п выплачивается 2 раза в месяц.</t>
  </si>
  <si>
    <t>https://www.superjob.ru/vakansii/kurer-44429693.html</t>
  </si>
  <si>
    <t>+7 (911) 7860980</t>
  </si>
  <si>
    <t>08/17/22 11:25</t>
  </si>
  <si>
    <t>Пеший курьер / Велокурьер</t>
  </si>
  <si>
    <t>Пожарова Марина Александровна</t>
  </si>
  <si>
    <t>Москва, Большая Переяславская улица, 46с1</t>
  </si>
  <si>
    <t>&lt;p&gt;&lt;b&gt;Компания Достаевский более 9 лет занимается тем, что умеет делать лучше всего- готовить еду и доставлять людям радость. Наши повара профессионально готовят блюда японской, итальянской, русской и европейской кухни. На данный момент нашу продукцию с удовольствием заказывают в Санкт- Петербурге, Москве, Сочи И КРАСНОДАРЕ.&lt;/b&gt;&lt;/p&gt;&lt;p&gt;&lt;b&gt;Достаевский- это другая доставка специально для тех, кто живет в стремительном темпе большого города и не привык ждать. Присоединяйтесь к команде Достаевский, чтобы работать с профессионалами.&lt;/b&gt;&lt;/p&gt;&lt;p&gt;&lt;b&gt;МЫ ПРЕДЛАГАЕМ:&lt;/b&gt;&lt;/p&gt;&lt;ul&gt;&lt;li&gt;Работа в крупной развивающейся компании с известным брендом.&lt;/li&gt;&lt;li&gt;Дружный коллектив.&lt;/li&gt;&lt;li&gt;Официальное оформление по ТК РФ, стабильная заработная плата.&lt;/li&gt;&lt;li&gt;График работы 5/2, 2/2, 6/1 (плавающие выходные).&lt;/li&gt;&lt;li&gt;Бесплатное питание, возможность работы рядом с домом.&lt;/li&gt;&lt;li&gt;ЗАКАЗЫ ЕСТЬ ВСЕГДА!&lt;/li&gt;&lt;/ul&gt;&lt;p&gt;&lt;b&gt;ЧЕМ ВЫ БУДЕТЕ ЗАНИМАТЬСЯ:&lt;/b&gt;&lt;/p&gt;&lt;ul&gt;&lt;li&gt;Принимать и проверять комплектации заказов.&lt;/li&gt;&lt;li&gt;Своевременно доставлять заказы нашим клиентам.&lt;/li&gt;&lt;li&gt;Производить расчеты с клиентами (наличный и безналичный расчет).&lt;/li&gt;&lt;/ul&gt;&lt;p&gt;&lt;b&gt;МЫ ОЖИДАЕМ ОТ ВАС:&lt;/b&gt;&lt;/p&gt;&lt;ul&gt;&lt;li&gt;Хорошее знание города.&lt;/li&gt;&lt;li&gt;Аккуратность в работе.&lt;/li&gt;&lt;li&gt;Умение вежливо общаться с клиентами.&lt;/li&gt;&lt;/ul&gt;&lt;p&gt;ЕСЛИ ВЫ НЕ СМОГЛИ ДО НАС ДОЗВОНИТЬСЯ, ОСТАВЛЯЙТЕ СВОЙ ОТКЛИК И СПЕЦИАЛИСТ С ВАМИ СВЯЖЕТСЯ В БЛИЖАЙШЕЕ ВРЕМЯ.&lt;/p&gt;</t>
  </si>
  <si>
    <t>https://www.superjob.ru/vakansii/peshij-kurer-40850871.html</t>
  </si>
  <si>
    <t>+7 (925) 7380765</t>
  </si>
  <si>
    <t>08/18/22 10:52</t>
  </si>
  <si>
    <t>Бурылова Екатерина Александровна</t>
  </si>
  <si>
    <t>&lt;p&gt;Мы - международная логистическая компания, которая представлена в 25 филиалах по России в более чем в 16 странах мира.&lt;/p&gt;&lt;p&gt;Мы ищем сотрудников, которые будут представлять лицо нашей компании и являться основным связующим звеном с нашими клиентами.&lt;br /&gt;СДЭК приглашает на работу водителей-курьеров с личным легковым автомобилем.&lt;/p&gt;&lt;br /&gt;&lt;p&gt;У тебя будет очень важная роль— ты будешь отвечать за то, чтобы наши клиенты получили свои посылки вовремя, а для этого важны:&lt;/p&gt;&lt;ul&gt;&lt;li&gt;Доставка/забор (малогабаритных) грузов&lt;/li&gt;&lt;li&gt;Маршруты ТОЛЬКО в пределах МКАД.&lt;/li&gt;&lt;li&gt;Маршрут фиксированный&lt;/li&gt;&lt;li&gt;Оформление накладных и получение оплаты от клиента.&lt;/li&gt;&lt;/ul&gt;&lt;p&gt;Чтобы сотрудничать с нами, тебе нужно:&lt;/p&gt;&lt;ul&gt;&lt;li&gt;Наличие легкового автомобиля&lt;/li&gt;&lt;li&gt;Наличие смартфона на базе Android (iPhone не подходит), версия не ниже 7.0, камера минимум 5 Мп.&lt;/li&gt;&lt;li&gt;Отсутствие рекламы компаний на автомобиле.&lt;/li&gt;&lt;/ul&gt;&lt;p&gt;Многие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нам!&lt;br /&gt;Мы предлагаем:&lt;/p&gt;&lt;ul&gt;&lt;li&gt;УДОБНЫЙ ГРАФИК 5/2 с 11:00-21:00 (сб/вс выходные) или 2/2 с 8:00-20:00(плавающие выходные)&lt;/li&gt;&lt;li&gt;Маршрут можно выбрать в разных районах Москвы (в пределах МКАД)&lt;/li&gt;&lt;li&gt;ПОНЯТНЫЙ И ПРОЗРАЧНЫЙ ДОХОД БЕЗ ОГРАНИЧЕНИЯ ПО ПРЕМИИ, зависящий только от твоей эффективности.&lt;/li&gt;&lt;li&gt;Профессиональное ОБУЧЕНИЕ;&lt;/li&gt;&lt;li&gt;Опытного наставника и руководителя, которые всему научат;&lt;/li&gt;&lt;li&gt;Оплату отпусков и больничных;&lt;/li&gt;&lt;li&gt;СКИДКИ на автосервисы, питание, детские центры и медицинские учреждения от компаний партнеров для всей семьи;&lt;/li&gt;&lt;li&gt;Изучение ИНОСТРАННЫХ ЯЗЫКОВ и ФИТНЕС со скидкой и рассрочкой от компании;&lt;/li&gt;&lt;li&gt;ПОДАРКИ на дни рождения и стаж работы в компании, подарки для детей на Новый год и 1 сентября;&lt;/li&gt;&lt;li&gt;КРУТЫЕ КОРПОРАТИВЫ и конкурсы, для тебя и семьи.&lt;/li&gt;&lt;li&gt;Возможность поехать В ПУТЕШЕСТВИЕ ЗА СЧЕТ КОМПАНИИ, если ты станешь самым эффективным в своей работе.&lt;/li&gt;&lt;/ul&gt;&lt;p&gt;Отправляй нам свое резюме или звони по контактам, указанным в вакансии. Мы ждем тебя!&lt;/p&gt;</t>
  </si>
  <si>
    <t>https://www.superjob.ru/vakansii/voditel-kurer-43789914.html</t>
  </si>
  <si>
    <t>занятость: Полный рабочий день | место работы: Разъездного характера | Опыт: Без опыта</t>
  </si>
  <si>
    <t>+7 (958) 5786132</t>
  </si>
  <si>
    <t>08/18/22 10:50</t>
  </si>
  <si>
    <t>Евгения</t>
  </si>
  <si>
    <t>&lt;p&gt;Вакансия компании ООО "Национальная Служба Доставки"&lt;br /&gt;&lt;/p&gt;&lt;p&gt;Курьерская служба.&lt;br /&gt;Приглашаем на работу/подработку курьеров на велосипеде.&lt;/p&gt;&lt;p&gt;Обязанности:&lt;/p&gt;&lt;p&gt;- Доставка продуктов/блюд из ресторанов или товаров интернет магазина.&lt;/p&gt;&lt;p&gt;Требования:&lt;/p&gt;&lt;p&gt;- Желание зарабатывать вместе с нами.&lt;br /&gt;- Нам не важен ваш стаж и опыт работы, у нас отличная команда, которая вас всему научит и всегда подскажет.&lt;/p&gt;&lt;p&gt;Условия:&lt;/p&gt;&lt;p&gt;- Предоставляем велосипед для работы.&lt;br /&gt;- Подберем удобный район для работы рядом с Вашим домом.&lt;br /&gt;- Индивидуальный график работы (от 4 часов в день) можете совмещать с учебой или основной работой.&lt;br /&gt;- Гарантированный доход.&lt;br /&gt;- Стабильные выплаты.&lt;br /&gt;- Ограниченный радиус доставки.&lt;br /&gt;- Присоединяйся к крупнейшей команде курьеров прямо сейчас и зарабатывай до 100 000 рублей в месяц.&lt;br /&gt;Просто оставь заявку или позвони по указанному телефону.&lt;/p&gt;</t>
  </si>
  <si>
    <t>https://www.superjob.ru/vakansii/kurer-44226815.html</t>
  </si>
  <si>
    <t>+7 (992) 6635342</t>
  </si>
  <si>
    <t>08/16/22 14:25</t>
  </si>
  <si>
    <t>&lt;p&gt;Мы - международная логистическая компания, которая представлена в 25 филиалах по России 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клиентами.&lt;/p&gt; &lt;p&gt;СДЭК приглашает на работу водителей-курьеров с личным легковым автомобилем.&lt;/p&gt;&lt;br&gt;&lt;p&gt;У тебя будет очень важная роль— ты будешь отвечать за то, чтобы наши клиенты получили свои посылки вовремя, а для этого важны:&lt;/p&gt; &lt;ul&gt;&lt;li&gt;Доставка/забор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&lt;/ul&gt;&lt;p&gt;Чтобы сотрудничать с нами, тебе нужно:&lt;/p&gt; &lt;ul&gt;&lt;li&gt;Наличие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&lt;/ul&gt;&lt;p&gt;Многие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нам!&lt;/p&gt; &lt;p&gt;Мы предлагаем:&lt;/p&gt; &lt;ul&gt;&lt;li&gt;График работы: 2/2 или 5/2&lt;/li&gt; &lt;li&gt;Маршруты в пределах МКАД&lt;/li&gt;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&lt;/ul&gt;&lt;p&gt;Отправляй нам свое резюме или звони по контактам, указанным в вакансии. Мы ждем тебя!&lt;/p&gt; &lt;p&gt;СDEK — компания про людей!&lt;/p&gt;</t>
  </si>
  <si>
    <t>https://www.superjob.ru/vakansii/voditel-kurer-44267394.html</t>
  </si>
  <si>
    <t>+7 (938) 1404026</t>
  </si>
  <si>
    <t>08/16/22 14:26</t>
  </si>
  <si>
    <t>Сменный водитель-курьер</t>
  </si>
  <si>
    <t>&lt;p&gt;Мы - международная логистическая компания, которая представлена в 25 филиалах по России 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клиентами.&lt;/p&gt; &lt;p&gt;СДЭК приглашает на работу водителей-курьеров с личным легковым автомобилем.&lt;/p&gt;&lt;br&gt;&lt;p&gt;У тебя будет очень важная роль— ты будешь отвечать за то, чтобы наши клиенты получили свои посылки вовремя, а для этого важны:&lt;/p&gt; &lt;ul&gt;&lt;li&gt;Доставка/забор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&lt;li&gt; Чтобы сотрудничать с нами, тебе нужно: &lt;/li&gt; &lt;li&gt;Наличие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&lt;/ul&gt;&lt;p&gt;Многие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нам!&lt;br&gt;Мы предлагаем:&lt;/p&gt; &lt;ul&gt;&lt;li&gt;График работы: 2/2 с 08:00 до 20:00&lt;/li&gt; &lt;li&gt;Маршрут можно выбрать в пределах МКАД&lt;/li&gt;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&lt;li&gt; Отправляй нам свое резюме или звони по контактам, указанным в вакансии. Мы ждем тебя! &lt;/li&gt; &lt;/ul&gt;&lt;p&gt;СDEK — компания про людей!&lt;/p&gt;</t>
  </si>
  <si>
    <t>https://www.superjob.ru/vakansii/smennyj-voditel-kurer-44267397.html</t>
  </si>
  <si>
    <t>+7 (963) 9271308</t>
  </si>
  <si>
    <t>&lt;p&gt;Вакансия компании ООО "Фрайдей-Кейтеринг"&lt;br&gt;&lt;/p&gt;&lt;p&gt;Рекрутинговая компания.&lt;/p&gt;&lt;p&gt;&lt;br&gt;&lt;/p&gt;&lt;p&gt;Обязанности:&lt;/p&gt;&lt;p&gt;- Осуществление доставки еды, вес груза до 10 кг;&lt;br&gt;- Работа с программой, установленной на смартфон;&lt;br&gt;- Выполнение заявок по стандартам сервиса.&lt;/p&gt;&lt;p&gt;&lt;br&gt;&lt;/p&gt;&lt;p&gt;Требования:&lt;/p&gt;&lt;p&gt;- Устройство на базе Android;&lt;br&gt;- Можно работать пешком.&lt;/p&gt;&lt;p&gt;&lt;br&gt;&lt;/p&gt;&lt;p&gt;Условия:&lt;/p&gt;&lt;p&gt;- 200 руб., минимальная стоимость заказа;&lt;br&gt;- Доход до 5000 руб. в день;&lt;br&gt;- Можно работать без опыта работы;&lt;br&gt;- Полностью свободный график, работайте в любое время;&lt;br&gt;- Большое количество поступающих заказов;&lt;br&gt;- Возможность совместительства с учебой или другой работой. Заказы есть круглосуточно (по выходным и будням, утреннее, дневное, вечернее, ночное время).&lt;/p&gt;</t>
  </si>
  <si>
    <t>https://www.superjob.ru/vakansii/kurer-44341236.html</t>
  </si>
  <si>
    <t>+7 (905) 5137030, +7 (905) 7494703</t>
  </si>
  <si>
    <t>08/17/22 12:44</t>
  </si>
  <si>
    <t>Иван Александрович</t>
  </si>
  <si>
    <t>Москва, Сущёвский Вал улица, 5стр15</t>
  </si>
  <si>
    <t>&lt;b&gt;&amp;nbsp;Обязанности:&lt;/b&gt;&lt;br&gt;&lt;br&gt;• Объезд фиксированного маршрута согласно временным интервалам.&lt;br&gt;• Посещение ветеринарных клиник.&lt;br&gt;• Заполнение сопроводительных документов .&lt;br&gt;&lt;br&gt;&lt;b&gt;Требования:&lt;/b&gt;&lt;br&gt;&lt;br&gt;• Пунктуальность, вежливость, внимательность, честность.&lt;br&gt;• Стажировка на маршруте 1 день.&lt;br&gt;• Водительские права категории "В".&lt;br&gt;• Технически исправный легковой автомобиль.&lt;br&gt;&lt;br&gt;&lt;b&gt;Условия:&lt;/b&gt;&lt;br&gt;&lt;br&gt;• График работы - 2/2 , 3/3, 4/2, 5/2 по договоренности.&lt;br&gt;• Работа по секторам с учетом места жительства.&lt;br&gt;• Корпоративная связь, компенсация топлива.&lt;br&gt;• Возможность дополнительного заработка.&lt;br&gt;• Выплата заработной платы 2 раза в месяц.&lt;br&gt;• Официальное трудоустройство, оплата больничных и отпусков в соответствии с ТК РФ.&lt;br&gt;• Карьерный рост до бригадира, старшего бригадира и выше.&lt;br&gt;• Премии по итогам работы.&lt;br&gt;&lt;br&gt;&lt;b&gt;Дополнительные пожелания:&lt;/b&gt;&lt;br&gt;&lt;ul&gt;&lt;li&gt;Личный автомобиль&amp;nbsp;&lt;/li&gt;&lt;/ul&gt;&lt;b&gt;Дополнительные преимущества:&lt;/b&gt;&lt;br&gt;&lt;ul&gt;&lt;li&gt;Мобильная связь&lt;/li&gt;&lt;li&gt;Проезд, бензин&lt;/li&gt;&lt;/ul&gt;</t>
  </si>
  <si>
    <t>https://www.superjob.ru/vakansii/voditel-kurer-s-lichnym-avtomobilem-44343576.html</t>
  </si>
  <si>
    <t>+7 (967) 1972251</t>
  </si>
  <si>
    <t>08/22/22 12:34</t>
  </si>
  <si>
    <t>Кавист</t>
  </si>
  <si>
    <t>Евгения Аверченко</t>
  </si>
  <si>
    <t>&lt;b&gt;Обязанности:&lt;/b&gt;&lt;ul&gt;&lt;li&gt;&lt;span style="background-color: transparent;"&gt;консультировать покупателей, рассказывать им о каждом напитке;&lt;/span&gt;&lt;/li&gt;&lt;li&gt;&lt;span style="background-color: transparent;"&gt;контролировать выкладку и ценники;&lt;/span&gt;&lt;/li&gt;&lt;li&gt;&lt;span style="background-color: transparent;"&gt;участвовать в приёмке товара&lt;br&gt;&lt;/span&gt;&lt;/li&gt;&lt;/ul&gt;&lt;b&gt;Требования:&lt;/b&gt;&lt;ul&gt;&lt;li&gt;&lt;span style="background-color: transparent;"&gt;иметь опыт работы в продажах;&lt;/span&gt;&lt;/li&gt;&lt;li&gt;&lt;span style="background-color: transparent;"&gt;интересоваться темой алкоголя;&lt;/span&gt;&lt;/li&gt;&lt;li&gt;&lt;span style="background-color: transparent;"&gt;быть готовым постоянно учиться;&lt;/span&gt;&lt;/li&gt;&lt;li&gt;&lt;span style="background-color: transparent;"&gt;разделять наши ценности и хотеть развивать культуру алкоголя вместе с нами&lt;br&gt;&lt;/span&gt;&lt;/li&gt;&lt;/ul&gt;&lt;b&gt;Условия:&lt;/b&gt;&lt;ul&gt;&lt;li&gt;&lt;p&gt;трудоустройство по ТК РФ с первого дня,&lt;br&gt;&lt;/p&gt;&lt;/li&gt;&lt;li&gt;оформление мед.книжки за счёт компании;&lt;/li&gt;&lt;li&gt;фиксированный оклад + ежемесячные премии;&lt;/li&gt;&lt;li&gt;график работы: 2/2, 3/3, 5/2 ;&lt;/li&gt;&lt;li&gt;льготное питание.&lt;/li&gt;&lt;li&gt;&lt;span style="background-color: transparent;"&gt;бесплатное обучение в Школе начинающего кависта и возможность стать студентом Академии Винного бизнеса;&lt;/span&gt;&lt;/li&gt;&lt;li&gt;&lt;span style="background-color: transparent;"&gt;регулярные тренинги, лекции и дегустации;&lt;/span&gt;&lt;/li&gt;&lt;li&gt;&lt;span style="background-color: transparent;"&gt;красивая и практичная форма.&lt;/span&gt;&lt;/li&gt;&lt;/ul&gt;</t>
  </si>
  <si>
    <t>https://www.superjob.ru/vakansii/kavist-44291637.html</t>
  </si>
  <si>
    <t>+7 (952) 4496223</t>
  </si>
  <si>
    <t>08/22/22 13:14</t>
  </si>
  <si>
    <t>Миляева Марина Максимовна</t>
  </si>
  <si>
    <t>Москва, Кантемировская улица, 13</t>
  </si>
  <si>
    <t>&lt;p&gt;КуулКлевер - команда умных увлеченных людей. Нас объединяют 18 лет на рынке, более 250 магазинов КуулКлевер. МясновЪ. Отдохни, 4 собственных высокотехнологичных производства, более 5 500 сотрудников.&lt;/p&gt;&lt;p&gt;Хочешь зарабатывать и гордиться тем, что делаешь, присоединяйся к нашей команде в роли. Продавца-консультанта в галерею вин "ОТДОХНИ":&lt;/p&gt;&lt;p&gt;Мы предлагаем:&lt;/p&gt;&lt;ul&gt;&lt;li&gt;Официальное трудоустройство с первого рабочего дня по ТК РФ;&lt;/li&gt;&lt;li&gt;Возможность работать рядом с домом;&lt;/li&gt;&lt;li&gt;Сменный график работы 2/2 по режиму работы магазина;&lt;/li&gt;&lt;li&gt;Достойную ЗП: оклад + премии за продажи. Средняя ЗП от 47 000 руб., для кандидатов без опыта работы с алкогольной продукцией: ЗП от 40 000 руб;&lt;/li&gt;&lt;li&gt;Доплата за подработки, работу в праздничные и выходные дни, надбавки за стаж от 6 мес., качество работы;&lt;/li&gt;&lt;li&gt;Компенсация питания, скидки на продукцию;&lt;/li&gt;&lt;li&gt;Бесплатное профессиональное обучение, получение уникальных навыков работы с напитками;&lt;/li&gt;&lt;li&gt;Возможность развития и карьерного роста;&lt;/li&gt;&lt;li&gt;Конкурсы и акции для сотрудников, дегустации новинок, подарки детям сотрудников на Новый Год;&lt;/li&gt;&lt;li&gt;Оформление медицинской книжки за счет Компании.&lt;/li&gt;&lt;/ul&gt;&lt;p&gt;Обязанности:&lt;/p&gt;&lt;ul&gt;&lt;li&gt;Консультация и обслуживание гостей по ассортименту галереи вин;&lt;/li&gt;&lt;li&gt;Помощь гостям в выборе продукции;&lt;/li&gt;&lt;li&gt;Оформление витрин и выкладка товара;&lt;/li&gt;&lt;li&gt;Контроль сроков и качества продукции;&lt;/li&gt;&lt;li&gt;Работа на кассе;&lt;/li&gt;&lt;li&gt;Поддержание чистоты и порядка на рабочем месте;&lt;/li&gt;&lt;/ul&gt;&lt;p&gt;Обязательно откликайся, если:&lt;/p&gt;&lt;ul&gt;&lt;li&gt;Хочешь развиваться в престижной профессии Сомелье.&lt;/li&gt;&lt;li&gt;У тебя есть опыт работы в продажах или хочешь его получить.&lt;/li&gt;&lt;li&gt;Ты доброжелателен и позитивен.&lt;/li&gt;&lt;li&gt;У тебя грамотная речь и высокий уровень коммуникации.&lt;/li&gt;&lt;li&gt;У тебя хорошая память.&lt;/li&gt;&lt;li&gt;Хочешь влиять на свой доход и гордиться своей работой.&lt;/li&gt;&lt;/ul&gt;&lt;p&gt;Собеседование проводится по будням с 10.00 до 16.00&lt;/p&gt;&lt;p&gt;При себе необходимо иметь паспорт, трудовую книжку и военный билет (для военнообязанных).&lt;/p&gt;&lt;p&gt;Адрес: г. Москва, ул. Бирюлевская, д. 38. Вход в офис через магазин "КуулКлевер".&lt;/p&gt;&lt;br /&gt;&lt;p&gt;Способы проезды до офиса:&lt;br /&gt;1. Ст.м.Царицыно, 1-й вагон из центра, из стеклянных дверей направо, далее на автобусе м89 или м89к (можно на маршрутке 1130) до остановки «Лебедянская улица».&lt;br /&gt;2. Ст.м.Пражская, 1-й вагон из центра, из стеклянных дверей налево, далее на автобусе 852 до остановки «Лебедянская улица»&lt;/p&gt;&lt;p&gt;Ждем вашего звонка!&lt;/p&gt;</t>
  </si>
  <si>
    <t>https://www.superjob.ru/vakansii/prodavec-konsultant-43951817.html</t>
  </si>
  <si>
    <t>+7 (925) 1304784</t>
  </si>
  <si>
    <t>08/16/22 10:46</t>
  </si>
  <si>
    <t>Леонова Инна</t>
  </si>
  <si>
    <t>Москва, поселение Московский</t>
  </si>
  <si>
    <t>&lt;p&gt;&lt;b&gt;Мы поддержим каждого, кто придет к нам. &lt;br /&gt;Зарплата - вовремя! Коллектив - дружный! Руководство - лояльное! &lt;br /&gt;Наша дружная семья растет, не хватает только вас!&lt;/b&gt;&lt;/p&gt;&lt;b&gt;Обязанности:&lt;/b&gt;&lt;ul&gt;&lt;li&gt;Выкладка продукции в торговом зале, согласно стандартам компании и магазина;&lt;/li&gt;&lt;li&gt;Контроль наличия и соответствия ценников;&lt;/li&gt;&lt;li&gt;Контроль сроков годности продукции;&lt;/li&gt;&lt;li&gt;Поддержание чистоты и порядка.&lt;/li&gt;&lt;/ul&gt;&lt;b&gt;Требования:&lt;/b&gt;&lt;ul&gt;&lt;li&gt;Наличие медицинской книжки или готовность ее оформить;&lt;/li&gt;&lt;li&gt;Ответственность, аккуратность.&lt;/li&gt;&lt;/ul&gt;&lt;b&gt;Условия:&lt;/b&gt;&lt;ul&gt;&lt;li&gt;График работы на выбор;&lt;/li&gt;&lt;li&gt;Ставка за час 200 р&lt;/li&gt;&lt;li&gt;Стабильные выплаты заработной платы (без задержек);&lt;/li&gt;&lt;li&gt;Оформление по ТК или по договору;&lt;/li&gt;&lt;li&gt;БЕЗ КАССЫ И ПРОДАЖ;&lt;/li&gt;&lt;/ul&gt;</t>
  </si>
  <si>
    <t>https://www.superjob.ru/vakansii/rabotnik-torgovogo-zala-38476424.html</t>
  </si>
  <si>
    <t>+7 (925) 0278202</t>
  </si>
  <si>
    <t>08/16/22 15:08</t>
  </si>
  <si>
    <t>Гулриза Салибаева</t>
  </si>
  <si>
    <t>Московская область, Реутов, Юбилейный проспект</t>
  </si>
  <si>
    <t>&lt;b&gt;Обязанности:&lt;/b&gt;&lt;ul&gt;&lt;li&gt;отдел гастрономия( СЫРЫ И КОЛБАСЫ)&lt;/li&gt;&lt;li&gt;красивая выкладка,нарезка на слайсере сыров и колбас&lt;/li&gt;&lt;li&gt;график работы с21 до 9 утра&lt;/li&gt;&lt;/ul&gt;&lt;b&gt;Требования:&lt;/b&gt;&lt;ul&gt;&lt;li&gt;опыт работы на слайсере обязателен&lt;/li&gt;&lt;li&gt;наличие мед кижки&lt;/li&gt;&lt;li&gt;наличие всех докуметов&lt;/li&gt;&lt;/ul&gt;&lt;b&gt;Условия:&lt;/b&gt;&lt;ul&gt;&lt;li&gt;график работы с 21го до 9ти утра&lt;/li&gt;&lt;li&gt;трудоустройство оициальное&lt;/li&gt;&lt;li&gt;ЗП без задержнк&lt;/li&gt;&lt;/ul&gt;</t>
  </si>
  <si>
    <t>https://www.superjob.ru/vakansii/rabotnik-torgovogo-zala-43661569.html</t>
  </si>
  <si>
    <t>+7 (985) 4625517</t>
  </si>
  <si>
    <t>Ирина Александровна Иванчикова</t>
  </si>
  <si>
    <t>Московская область, городской округ Мытищи, посёлок Вёшки, торгово-промышленная зона Алтуфьево, с3</t>
  </si>
  <si>
    <t>&lt;p&gt;Приглашаем на работу в гипермаркет на вакансию Работник торгового зала&lt;br /&gt;Мы предлагаем:&lt;br /&gt;&lt;/p&gt;&lt;ul&gt;&lt;li&gt;Отдел рыбы в час 195 руб/час, график 6/1&lt;/li&gt;&lt;li&gt;Отдел овощи в час 180 руб/час графике 6/1&lt;/li&gt;&lt;li&gt;Отдел бакалея 170 руб/час графике 6/1&lt;/li&gt;&lt;/ul&gt;&lt;p&gt;Пожелания:&lt;br /&gt;&lt;/p&gt;&lt;ul&gt;&lt;li&gt;Опыт работы не обязателен - мы всему научим&lt;/li&gt;&lt;li&gt;Отсутствие медицинских ограничений по здоровью&lt;/li&gt;&lt;/ul&gt;&lt;p&gt;Что нужно делать:&lt;br /&gt;&lt;/p&gt;&lt;ul&gt;&lt;li&gt;Выкладка товара в торговом зале на территории гипермаркета&lt;/li&gt;&lt;li&gt;Проверка ценников и их размещение&lt;/li&gt;&lt;li&gt;Проверка сроков годности товара&lt;/li&gt;&lt;/ul&gt;</t>
  </si>
  <si>
    <t>https://www.superjob.ru/vakansii/rabotnik-torgovogo-zala-43672283.html</t>
  </si>
  <si>
    <t>+7 (916) 0980970</t>
  </si>
  <si>
    <t>08/16/22 11:23</t>
  </si>
  <si>
    <t>Карина Геннадьевна Гуськова</t>
  </si>
  <si>
    <t>Московская область, городской округ Мытищи, посёлок Вёшки, торгово-промышленная зона Алтуфьево, Автомобильный проезд, 3с1</t>
  </si>
  <si>
    <t>Обязанности:&lt;br&gt;&lt;p&gt;- Выкладка товара в торговом зале на территории гипермаркета&lt;/p&gt;- Проверка ценников&lt;br&gt;- Проверка сроков годности товара&lt;br&gt;&lt;br&gt;&lt;p&gt;&lt;p&gt;Требования:&lt;/p&gt;- Опыт работы не обязателен - мы всему научим!&lt;br&gt;&lt;p&gt;&lt;p&gt;-Полный пакет документов&lt;/p&gt;Условия:&lt;br&gt;РТЗ овощи 6/1 по 11 часов - 180 руб час                                                                                                                                                                        РТЗ рыба 6/1 по 11 часов - 195 руб час                                                                                                                                                                        РТЗ бакалея 6/1 по 8 часов  - 170 руб час&lt;br&gt;&lt;p&gt;&lt;br&gt;&lt;/p&gt;&lt;/p&gt;&lt;/p&gt;</t>
  </si>
  <si>
    <t>https://www.superjob.ru/vakansii/rabotnik-torgovogo-zala-44264872.html</t>
  </si>
  <si>
    <t>+7 (915) 0402985</t>
  </si>
  <si>
    <t>08/16/22 16:52</t>
  </si>
  <si>
    <t>Дарья Лепихова</t>
  </si>
  <si>
    <t>&lt;p&gt;Крупная сеть розничных магазинов приглашает в коллектив сотрудников на позицию&lt;b&gt;&lt;i&gt; Мобильный работник торгового зала:&lt;/b&gt;&lt;/i&gt;&lt;/p&gt;&lt;b&gt;&lt;p&gt;Обязанности:&lt;br&gt;&lt;/b&gt;&lt;/p&gt;&lt;ul&gt;&lt;li&gt;Выкладка товара в зале;&lt;/li&gt;&lt;li&gt;Консультация покупателей;&lt;/li&gt;&lt;li&gt;Проверка соответствия и наличия ценников;&lt;/li&gt;&lt;/ul&gt;&lt;b&gt;&lt;p&gt;Условия:&lt;br&gt;&lt;/b&gt;&lt;/p&gt;&lt;ul&gt;&lt;li&gt;Официальное трудоустройство;&lt;/li&gt;&lt;li&gt;Оформление на работу в день обращения;&lt;/li&gt;&lt;li&gt;Гибкий график: 5/2, 2/2, 3/3, 6/1, 7/0 и график выходного дня;&lt;/li&gt;&lt;li&gt;Заработная плата до 55 000 руб., в зависимости от выбранного графика;&lt;/li&gt;&lt;li&gt;Заработная плата без задержек;&lt;/li&gt;&lt;li&gt;Возможность брать дополнительные смены;&lt;/li&gt;&lt;li&gt;Смены 10-12 часов.&lt;/li&gt;&lt;/ul&gt;&lt;b&gt;&lt;p&gt;Требования:&lt;br&gt;&lt;/b&gt;&lt;/p&gt;&lt;ul&gt;&lt;li&gt;Исполнительность;&lt;/li&gt;&lt;li&gt;Внимательность;&lt;/li&gt;&lt;li&gt;Коммуникабельность;&lt;/li&gt;&lt;li&gt;Наличие медицинской книжки;&lt;/li&gt;&lt;li&gt;Желание работать и зарабатывать.&lt;/li&gt;&lt;/ul&gt;&lt;p&gt;С радостью ждём вас в активную и дружелюбную команду!&lt;br&gt;По вопросам трудоустройства можете связаться по номеру телефона, указанному ниже, или написать в WhatsApp или Telegram для обратной связи.&lt;/p&gt;</t>
  </si>
  <si>
    <t>https://www.superjob.ru/vakansii/rabotnik-torgovogo-zala-44270269.html</t>
  </si>
  <si>
    <t>+7 (926) 5482179</t>
  </si>
  <si>
    <t>08/16/22 15:10</t>
  </si>
  <si>
    <t>Лиана Гаврилова</t>
  </si>
  <si>
    <t>Москва, Мичуринский проспект, 31к7</t>
  </si>
  <si>
    <t>&lt;b&gt;Обязанности:&lt;/b&gt;&lt;ul&gt;&lt;li&gt;выкладка товара&lt;/li&gt;&lt;li&gt;расстановка и замена ценников&lt;/li&gt;&lt;li&gt;поддержка порядка в зале&lt;/li&gt;&lt;/ul&gt;&lt;b&gt;Требования:&lt;/b&gt;&lt;ul&gt;&lt;li&gt;опыт работы&lt;/li&gt;&lt;li&gt;наличие полного комплекта документов и мед. книжки&lt;/li&gt;&lt;/ul&gt;&lt;b&gt;Условия:&lt;/b&gt;&lt;ul&gt;&lt;li&gt;официальное трудоустройство&lt;/li&gt;&lt;li&gt;выплаты 2 раза в месяц на банковскую карту&lt;/li&gt;&lt;/ul&gt;</t>
  </si>
  <si>
    <t>https://www.superjob.ru/vakansii/rabotnik-torgovogo-zala-43643427.html</t>
  </si>
  <si>
    <t>+7 (925) 0268535</t>
  </si>
  <si>
    <t>08/16/22 09:48</t>
  </si>
  <si>
    <t>Москва, Тихорецкий бульвар</t>
  </si>
  <si>
    <t>&lt;b&gt;Обязанности:&lt;/b&gt;&lt;ul&gt;&lt;li&gt;выкладка товара в зале ( овощи, фрукты)&lt;br /&gt;&lt;/li&gt;&lt;/ul&gt;&lt;b&gt;Требования:&lt;/b&gt;&lt;ul&gt;&lt;li&gt;наличие всех документов для трудоустройства&lt;/li&gt;&lt;li&gt;желательно опыт работы&lt;/li&gt;&lt;/ul&gt;&lt;b&gt;Условия:&lt;/b&gt;&lt;ul&gt;&lt;li&gt;официальное трудоустройство&lt;/li&gt;&lt;li&gt;заработная плата два раза в месяц, на карту&lt;/li&gt;&lt;/ul&gt;</t>
  </si>
  <si>
    <t>https://www.superjob.ru/vakansii/rabotnik-torgovogo-zala-44329099.html</t>
  </si>
  <si>
    <t>+7 (498) 7446551</t>
  </si>
  <si>
    <t>Ведущий специалист отдела закупок</t>
  </si>
  <si>
    <t>Елена Олеговна Бильчук</t>
  </si>
  <si>
    <t>Московская область, Долгопрудный, Институтский переулок, 7</t>
  </si>
  <si>
    <t>&lt;b&gt;Обязанности:&lt;/b&gt;&lt;ul&gt;&lt;li&gt;Организация и проведение процедур закупок в_x000D_соответствии 223-ФЗ, положением о закупке товаров, работ, услуг для нужд МФТИ и_x000D_внутренними (локальными) нормативными актами (документами) (конкурентные и_x000D_неконкурентные закупки)&lt;/li&gt;&lt;li&gt;Разработка/ экспертиза технических заданий,_x000D_спецификаций, договоров, дополнительных соглашений, соглашений о расторжении_x000D_договоров, на соответствие действующему законодательству в сфере закупок, в том_x000D_числе положению о закупке товаров, работ, услуг для нужд МФТИ_x000D__x000D__x000D__x000D_&lt;/li&gt;&lt;li&gt;Разработка локальных нормативных актов в сфере_x000D_закупок&lt;/li&gt;&lt;li&gt;Разработка документации (извещения) о проведении_x000D_конкурентных закупок &lt;/li&gt;&lt;li&gt;Работа в единой информационной системе в сфере_x000D_закупок  (план закупки, электронный бюджет), на электронных_x000D_торговых площадках, сайте заказчика, в части размещения (публикации) информации_x000D_о закупках, в программе 1 С ( модуль «Закупки»)_x000D__x000D__x000D__x000D_&lt;/li&gt;&lt;li&gt;Внесение информации и документов о заключении,_x000D_изменении, исполнении и расторжении договоров в реестр договоров на сайте, в 1 С (модуль «Закупки»), Excel (ведение реестра договоров)&lt;/li&gt;&lt;li&gt;Работа с реестрами товаров российского_x000D_происхождения &lt;/li&gt;&lt;li&gt;Мониторинг действующего законодательства РФ в сфере_x000D_закупок и практики его применения_x000D__x000D__x000D__x000D_&lt;br /&gt;&lt;/li&gt;&lt;li&gt;Практическое применение действующего_x000D_законодательства РФ в сфере закупок при исполнении должностных обязанностей&lt;/li&gt;&lt;li&gt;Поддержание и повышение уровня квалификации,_x000D_необходимого для надлежащего исполнения должностных обязанностей_x000D__x000D__x000D__x000D_&lt;br /&gt;&lt;/li&gt;&lt;/ul&gt;&lt;b&gt;Требования:&lt;/b&gt;&lt;ul&gt;&lt;li&gt;Высшее юридическое (и/или экономическое)_x000D_образование&lt;/li&gt;&lt;li&gt;_x000D_Опыт работы на аналогичной должности от 3 лет_x000D__x000D__x000D__x000D_    &lt;/li&gt;&lt;li&gt;Знание федерального закона «О закупках товаров,_x000D_работ, услуг отдельными видами юридических лиц» от 18.07.2011г.  223-ФЗ, а_x000D_также иных нормативных актов, принятых во исполнение и развитие указанного_x000D_закона&lt;/li&gt;&lt;li&gt;_x000D_Знание федерального закона от 05.04.2013г. «О_x000D_контрактной системе в сфере закупок товаров, работ, услуг для обеспечения_x000D_государственных и муниципальных нужд» 44-ФЗ (приветствуется) &lt;/li&gt;&lt;li&gt;_x000D_Опыт разработки локальных нормативных актов,_x000D_договоров, технических заданий и иных документов, необходимых для проведения_x000D_закупки &lt;/li&gt;&lt;li&gt;Опыт анализа эффективности закупочной деятельности,_x000D_в том числе работа со статистическими данными&lt;/li&gt;&lt;li&gt;Умение работать в программе 1 С.    &lt;/li&gt;&lt;li&gt;Желательно наличие дополнительного профессионального_x000D_образования – программы повышения квалификации/или программы профессиональной_x000D_переподготовки в сфере закупок_x000D__x000D__x000D__x000D_  &lt;/li&gt;&lt;/ul&gt;&lt;b&gt;Условия:&lt;/b&gt;&lt;ul&gt;&lt;li&gt;Работа в ведущем техническом вузе страны, в городе Долгопрудный (Рядом со станцией Новодачная МЦД-1, или 15 минут от метро Алтуфьево или Ховрино).&lt;/li&gt;&lt;li&gt; Возможности профессионального развития.&lt;/li&gt;&lt;li&gt;Оформление в соответствии с ТК РФ, официальная заработная плата.&lt;/li&gt;&lt;li&gt;Оплачиваемый отпуск, больничный лист.&lt;/li&gt;&lt;li&gt;График работы: 5/2, с 09:00 до 18:00.&lt;/li&gt;&lt;li&gt;Возможность бесплатного посещения бассейна и тренажерного зала.&lt;/li&gt;&lt;li&gt;В соответствии с ТК РФ, работники сферы образования обязаны предоставить справку о наличии (отсутствии) судимости и (или) факта уголовного преследования, срок изготовления которой может быть до 30 дней, просим заранее позаботиться о ее получении.&lt;/li&gt;&lt;/ul&gt;</t>
  </si>
  <si>
    <t>https://www.superjob.ru/vakansii/veduschij-specialist-otdela-zakupok-44228567.html</t>
  </si>
  <si>
    <t>https://public.superjob.ru/images/clients_logos.ru/2185844_281a037bc852eca7718340e3c65036fe.jpg</t>
  </si>
  <si>
    <t>+7 (925) 4500103</t>
  </si>
  <si>
    <t>08/22/22 10:56</t>
  </si>
  <si>
    <t>Кассир</t>
  </si>
  <si>
    <t>Владимир Кузнецов</t>
  </si>
  <si>
    <t>&lt;b&gt; В сеть магазинов требуются кассиры, работники торгового зала.&lt;p&gt;Обязанности: &lt;/b&gt;&lt;/p&gt;&lt;p&gt;&lt;ul&gt;&lt;li&gt;Осуществлять расчет покупателей по кассе(опыт работы с кассой для вас будет преимуществом)&lt;/li&gt;&lt;/ul&gt;&lt;/p&gt;&lt;b&gt;&lt;p&gt;Требования:&lt;/b&gt;&lt;/p&gt;&lt;ul&gt;&lt;li&gt;Принимаем и без опыта работы, мы всему научим!&lt;/li&gt;&lt;li&gt;Желание развивать и улучшать свои навыки.&lt;/li&gt;&lt;/ul&gt;&lt;b&gt;Условия: &lt;/b&gt;&lt;p&gt;&lt;ul&gt;&lt;li&gt;Принимаем всех граждан России и стран СНГ( при наличии всех необходимых документов)&lt;/li&gt;&lt;li&gt; Еженедельная оплата труда,либо два раза в месяц.&lt;/li&gt;&lt;li&gt; Официальное оформление по ТК.Удобный график: 5/2,6/1,7/0,2/2&lt;/li&gt;&lt;/ul&gt;&lt;/p&gt;</t>
  </si>
  <si>
    <t>https://www.superjob.ru/vakansii/kassir-44255119.html</t>
  </si>
  <si>
    <t>+7 (968) 871-64-31</t>
  </si>
  <si>
    <t>08/22/22 23:21</t>
  </si>
  <si>
    <t>Ночной специалист магазина</t>
  </si>
  <si>
    <t>Степанчук Светлана</t>
  </si>
  <si>
    <t>Москва, Ленинградское шоссе, 25</t>
  </si>
  <si>
    <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зарплату:&lt;/p&gt;&lt;ul&gt;&lt;li&gt;40 часов в неделю (2*2 или 5*2) – от 54 000 до 63 000 руб. гросс.&lt;/li&gt;&lt;/ul&gt;&lt;p&gt;Какие условия мы предлагаем нашим сотрудникам:&lt;/p&gt;&lt;ul&gt;&lt;li&gt;Предоставление ночных смен;&lt;/li&gt;&lt;li&gt;Официальное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медкнижка);&lt;/li&gt;&lt;/ul&gt;&lt;p&gt;&lt;br /&gt;Также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t>
  </si>
  <si>
    <t>https://www.superjob.ru/vakansii/nochnoj-specialist-magazina-43100920.html</t>
  </si>
  <si>
    <t>+7 (925) 001-19-89</t>
  </si>
  <si>
    <t>Сотрудник ресторана</t>
  </si>
  <si>
    <t>Порошин Алексей</t>
  </si>
  <si>
    <t>Москва, улица Дыбенко, 7с1</t>
  </si>
  <si>
    <t>&lt;p&gt;Повар кассир заработная плата 40 000 рублей + ежемесячные и ежеквартальные премии! &lt;/p&gt;&lt;p&gt; - РАБОТА РЯДОМ С ДОМОМ!&amp;nbsp;&lt;/p&gt;&lt;p&gt; - Гибкий график работы, возможность совмещать с учебой. &lt;/p&gt;&lt;p&gt; - Стабильная заработная плата, выплаты 2 раза в месяц на карту. &lt;/p&gt;&lt;p&gt; - Помощь в оформление медицинской книжки.&lt;/p&gt;&lt;p&gt; - Обучение за счет компании. &lt;/p&gt;&lt;p&gt; - Бесплатная униформа.&lt;/p&gt;&lt;p&gt;- Стремительный карьерный рост.&lt;/p&gt;&lt;p&gt; Корпоративная культура: участие в квестах, чемпионатах и конкурсах компании.&lt;/p&gt;&lt;p&gt;&lt;b&gt; Обязанности: &lt;/b&gt;&lt;/p&gt;&lt;p&gt; - Консультирование и обслуживание гостей ресторана; &lt;/p&gt;&lt;p&gt; - Сбор и выдача заказов;&lt;/p&gt;&lt;p&gt; - Расчет по кассе; &lt;/p&gt;&lt;p&gt; - Поддержание чистоты на рабочем месте.&lt;/p&gt;&lt;p&gt;&lt;b&gt;Требование:&lt;/b&gt;&lt;/p&gt;&lt;p&gt; Опыт работы не обязателен, всему научим! &lt;/p&gt;&lt;p&gt;&lt;b&gt;Условия:&lt;/b&gt;&lt;/p&gt;&lt;p&gt;- Подработка, гибкий график. &lt;/p&gt;&lt;p&gt;&lt;span style="font-size: 12.8px;"&gt;- KFC&lt;/span&gt;&lt;/p&gt;&lt;p&gt;- Для соискателей опыт работы на позициях: повар, повар-кассир, продавец-кассир, работник торгового зала, сотрудник ресторана и других - будет являться преимуществом. &lt;/p&gt;&lt;p&gt;&lt;br&gt;&lt;/p&gt;</t>
  </si>
  <si>
    <t>https://www.superjob.ru/vakansii/sotrudnik-restorana-44325026.html</t>
  </si>
  <si>
    <t>+7 (985) 9681498</t>
  </si>
  <si>
    <t>08/18/22 11:59</t>
  </si>
  <si>
    <t>Продавец на выкладку товара</t>
  </si>
  <si>
    <t>Адинай Исраилова</t>
  </si>
  <si>
    <t>[{'id': 11, 'title': 'Библиотека им. Ленина', 'id_metro_line': 1}, {'id': 6, 'title': 'Комсомольская', 'id_metro_line': 1}, {'id': 5, 'title': 'Красносельская', 'id_metro_line': 1}, {'id': 7, 'title': 'Красные ворота', 'id_metro_line': 1}, {'id': 12, 'title': 'Кропоткинская', 'id_metro_line': 1}, {'id': 9, 'title': 'Лубянка', 'id_metro_line': 1}, {'id': 10, 'title': 'Охотный ряд', 'id_metro_line': 1}, {'id': 13, 'title': 'Парк Культуры', 'id_metro_line': 1}, {'id': 4, 'title': 'Сокольники', 'id_metro_line': 1}, {'id': 8, 'title': 'Чистые пруды', 'id_metro_line': 1}]</t>
  </si>
  <si>
    <t>&lt;b&gt;&lt;p&gt;Обязанности&lt;/b&gt;:&lt;/p&gt;&lt;p&gt;- Выкладка товара в зале.&lt;/p&gt;&lt;p&gt;- Консультация покупателей.&lt;/p&gt;&lt;p&gt;- Проверка соответствия и наличия ценников.&lt;/p&gt;&lt;p&gt;- Разработка планограмм.&lt;/p&gt;&lt;b&gt;&lt;p&gt;Условия:&lt;/b&gt;&lt;/p&gt;&lt;p&gt;- Официальное трудоустройство.&lt;/p&gt;&lt;p&gt;- Помощь в оформлении медицинской книжки.&lt;/p&gt;&lt;p&gt;- Заработная плата без задержек.&lt;/p&gt;&lt;p&gt;- Заработная плата до 55 000 руб., в зависимости от выбранного графика.&lt;/p&gt;&lt;p&gt;- Оформление на работу в день обращения.&lt;/p&gt;&lt;p&gt;- Возможность брать дополнительные смены.&lt;/p&gt;&lt;p&gt;- Смены 8-12 часов.&lt;/p&gt;&lt;p&gt;- Бесплатное обучение в процессе работы.&lt;/p&gt;&lt;p&gt;- Гибкий график: 5/2, 2/2, 3/3, 6/1, 7/0 и график выходного дня.&lt;/p&gt;&lt;p&gt;- Рассматриваем кандидатов без опыта работы&lt;/p&gt;</t>
  </si>
  <si>
    <t>https://www.superjob.ru/vakansii/prodavec-na-vykladku-tovara-44357009.html</t>
  </si>
  <si>
    <t>+7 (968) 5930517</t>
  </si>
  <si>
    <t>Продавец-кассир (м. Римская)</t>
  </si>
  <si>
    <t>Москва, Рабочая улица, 37</t>
  </si>
  <si>
    <t>&lt;p&gt;&lt;b&gt;Компания ФРЕШМАРКЕТ приглашает к себе в команду Специалиста магазина, на полную иличастичную занятость.&lt;/b&gt;&lt;br /&gt;&lt;/p&gt;&lt;p&gt;&lt;b&gt;Наши особые преимущества:&lt;/b&gt;&lt;/p&gt;&lt;ul&gt;&lt;li&gt;Стремительный карьерный рост;&lt;/li&gt;&lt;li&gt;Оплачиваемое вводное обучение от компании + персональныйнаставник;&lt;/li&gt;&lt;li&gt;Лояльное отношение к сотрудникам – у нас нет штрафов;&lt;/li&gt;&lt;li&gt;Предоставление удобной рабочей формы спервого дня работы;&lt;/li&gt;&lt;li&gt;Уютная столовая для сотрудников;&lt;/li&gt;&lt;li&gt;Возможностидополнительного заработка;&lt;/li&gt;&lt;li&gt;….а еще подаркина праздники и многое другое…&lt;/li&gt;&lt;/ul&gt;&lt;p&gt;&lt;b&gt;Что нужноделать:&lt;/b&gt;&lt;/p&gt;&lt;ul&gt;&lt;li&gt;Принимать,выкладывать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помещениях.&lt;/li&gt;&lt;/ul&gt;&lt;p&gt;&lt;b&gt;Что для насважно:&lt;/b&gt;&lt;/p&gt;&lt;ul&gt;&lt;li&gt;Быть командным и открытым;&lt;/li&gt;&lt;li&gt;Готовность получать новые знания и навыки;&lt;/li&gt;&lt;li&gt;Бытьответственным и трудолюбивым.&lt;/li&gt;&lt;/ul&gt;&lt;p&gt;&lt;b&gt;Мы ищемсотрудников, которые хотят развиваться и расти вместе с нами!   Лучшим сотрудникам мы гарантируемстремительны&lt;/b&gt;&lt;b&gt;й&lt;/b&gt;&lt;b&gt; карьерный и профессиональный рост!&lt;/b&gt;&lt;/p&gt;&lt;p&gt;&lt;b&gt;Выбери своюнагрузку и зарплату:&lt;/b&gt;      &lt;/p&gt;&lt;ul&gt;&lt;li&gt;&lt;b&gt;10&lt;/b&gt; часов в неделю (1 - 2 рабочих дня) – от&lt;b&gt;14 900&lt;/b&gt; руб. гросс;        &lt;/li&gt;&lt;li&gt; &lt;b&gt;20&lt;/b&gt; часов в неделю (2 - 3 рабочих дня) – от&lt;b&gt;29 800&lt;/b&gt; руб. гросс;·          &lt;/li&gt;&lt;li&gt;&lt;b&gt;30&lt;/b&gt; часов в неделю (3 - 4 рабочих дня) – от&lt;b&gt;44 600&lt;/b&gt; руб. гросс;&lt;/li&gt;&lt;li&gt;&lt;b&gt;40&lt;/b&gt; часов внеделю &lt;b&gt;(2*2 или 5*2)&lt;/b&gt; – от &lt;b&gt;59 500 до 68 500&lt;/b&gt; руб. гросс.    &lt;/li&gt;&lt;/ul&gt;&lt;p&gt;&lt;b&gt;Какиеусловия мы предлагаем нашим сотрудникам:&lt;/b&gt;&lt;/p&gt;&lt;ul&gt;&lt;li&gt;Предоставление утренних и вечернихсмен для наиболее комфортного расписания каждого сотрудника и с учетом потокаклиентов (смены будут чередоваться);&lt;/li&gt;&lt;li&gt;Официальное трудоустройство с первогодня. Полностью оплачиваемое обучение!&lt;/li&gt;&lt;li&gt;Прозрачная система премирования и надбавки за стаж вКомпании;&lt;/li&gt;&lt;li&gt;Возможность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(оплатаотпусков и больничных, оплачиваемая медкнижка);&lt;/li&gt;&lt;/ul&gt;&lt;p&gt;&lt;br /&gt;&lt;b&gt;Такжемы с радостью рассмотрим кандидатов с таким опытом работы как: кассир,продавец, продавец-консультант, работник торгового зала, специалист магазина.&lt;/b&gt;&lt;br /&gt;&lt;/p&gt;</t>
  </si>
  <si>
    <t>https://www.superjob.ru/vakansii/prodavec-kassir-38689629.html</t>
  </si>
  <si>
    <t>+7 (967) 7090388</t>
  </si>
  <si>
    <t>Гололобов Павел Сергеевич</t>
  </si>
  <si>
    <t>Москва, улица Маршала Катукова, 23</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</si>
  <si>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«Кассир»&lt;/p&gt;&lt;p&gt;Заработная плата от 38000-41000 рублей в месяц&lt;/p&gt;&lt;p&gt;Мы предлагаем:&lt;/p&gt;&lt;p&gt;- Работа в крупной, стабильной и динамично развивающейся компании;&lt;/p&gt;&lt;p&gt;- Сменный график работы 2/2 по 11 часов (график работы 5/2 по 8 часов);&lt;/p&gt;&lt;p&gt;- Выплата заработной платы два раза в месяц;&lt;/p&gt;&lt;p&gt;- Премия по результатам работы универсама;&lt;/p&gt;&lt;p&gt;- Прозрачная система оплаты, зарплата от 38000-41000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кассир:&lt;/p&gt;&lt;p&gt;- Желание работать;&lt;/p&gt;&lt;p&gt;- 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мерчендайзер&lt;/p&gt;&lt;p&gt;- Приветствуется опыт работы в магазинах: Пятерочка, Перекресток, Магнит, Окей, Карусель, Euro Spar, Вкус Вилл, Верный, Магнолия, Красное белое, Ашан и других сетях.&lt;/p&gt;&lt;p&gt;-Так же рассматриваем кандидатов БЕЗ ОПЫТА РАБОТЫ!&lt;/p&gt;&lt;p&gt;Обязанности:&lt;/p&gt;&lt;p&gt;-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t>
  </si>
  <si>
    <t>https://www.superjob.ru/vakansii/prodavec-kassir-44279738.html</t>
  </si>
  <si>
    <t>+7 (966) 2018575</t>
  </si>
  <si>
    <t>Москва, улица Генерала Белобородова, 22</t>
  </si>
  <si>
    <t>https://www.superjob.ru/vakansii/prodavec-kassir-44279748.html</t>
  </si>
  <si>
    <t>+7 (966) 2655735</t>
  </si>
  <si>
    <t>08/22/22 17:13</t>
  </si>
  <si>
    <t>Москва, Реутовская улица, 12А</t>
  </si>
  <si>
    <t>https://www.superjob.ru/vakansii/prodavec-kassir-44279836.html</t>
  </si>
  <si>
    <t>+7 (930) 3187328</t>
  </si>
  <si>
    <t>08/22/22 17:12</t>
  </si>
  <si>
    <t>Москва, Доброслободская улица, 23</t>
  </si>
  <si>
    <t>https://www.superjob.ru/vakansii/prodavec-kassir-44279849.html</t>
  </si>
  <si>
    <t>+7 (992) 6622078</t>
  </si>
  <si>
    <t>Москва, проезд Дежнёва, 27к1</t>
  </si>
  <si>
    <t>https://www.superjob.ru/vakansii/prodavec-kassir-44279874.html</t>
  </si>
  <si>
    <t>+7 (989) 3640775</t>
  </si>
  <si>
    <t>08/22/22 17:09</t>
  </si>
  <si>
    <t>Москва, улица Фомичёвой, 1А</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</si>
  <si>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«Кассир»&lt;/p&gt;&lt;p&gt;Заработная плата от 38000-41000 рублей в месяц&lt;/p&gt;&lt;p&gt;Мы предлагаем:&lt;/p&gt;&lt;p&gt;- Работа в крупной, стабильной и динамично развивающейся компании;&lt;/p&gt;&lt;p&gt;- Сменный график работы 2/2 по 11 часов (график работы 5/2 по 8 часов);&lt;/p&gt;&lt;p&gt;- Выплата заработной платы два раза в месяц;&lt;/p&gt;&lt;p&gt;- Премия по результатам работы универсама;&lt;/p&gt;&lt;p&gt;- Прозрачная система оплаты, зарплата от 38000-41000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кассир:&lt;/p&gt;&lt;p&gt;- Желание работать;&lt;/p&gt;&lt;p&gt;- 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мерчендайзер&lt;/p&gt;&lt;p&gt;- Приветствуется опыт работы в магазинах: Пятерочка, Перекресток, Магнит, Окей, Карусель, Euro Spar, Вкус Вилл, Верный, Магнолия, Красное белое, Ашан и других сетях.&lt;/p&gt;&lt;p&gt;-Также рассматриваем кандидатов БЕЗ ОПЫТА РАБОТЫ!&lt;/p&gt;&lt;p&gt;Обязанности:&lt;/p&gt;&lt;p&gt;-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t>
  </si>
  <si>
    <t>https://www.superjob.ru/vakansii/prodavec-kassir-44279949.html</t>
  </si>
  <si>
    <t>+7 (930) 3175039</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</si>
  <si>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«Кассир»&lt;/p&gt;&lt;p&gt;Заработная плата от 38000-41000 рублей в месяц&lt;/p&gt;&lt;p&gt;Мы предлагаем:&lt;/p&gt;&lt;p&gt;- Работа в крупной, стабильной и динамично развивающейся компании;&lt;/p&gt;&lt;p&gt;- Сменный график работы 2/2 по 11 часов (график работы 5/2 по 8 часов);&lt;/p&gt;&lt;p&gt;- Выплата заработной платы два раза в месяц;&lt;/p&gt;&lt;p&gt;- Премия по результатам работы универсама;&lt;/p&gt;&lt;p&gt;- Прозрачная система оплаты, зарплата от 38000-41000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сотрудников.&lt;/p&gt;&lt;p&gt;Требования для работы на должности кассир:&lt;/p&gt;&lt;p&gt;- Желание работать;&lt;/p&gt;&lt;p&gt;- 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мерчендайзер&lt;/p&gt;&lt;p&gt;- Приветствуется опыт работы в магазинах: Пятерочка, Перекресток, Магнит, Окей, Карусель, Euro Spar, Вкус Вилл, Верный, Магнолия, Красное белое, Ашан и других сетях.&lt;/p&gt;&lt;p&gt;-Так же рассматриваем кандидатов БЕЗ ОПЫТА РАБОТЫ!&lt;/p&gt;&lt;p&gt;Обязанности:&lt;/p&gt;&lt;p&gt;-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профессионалов&lt;/p&gt;&lt;ul&gt;&lt;li&gt;&lt;/li&gt;&lt;/ul&gt;</t>
  </si>
  <si>
    <t>https://www.superjob.ru/vakansii/prodavec-kassir-44280163.html</t>
  </si>
  <si>
    <t>+7 (980) 9595285</t>
  </si>
  <si>
    <t>08/22/22 17:23</t>
  </si>
  <si>
    <t>Москва, проезд Стратонавтов, 12с1</t>
  </si>
  <si>
    <t>https://www.superjob.ru/vakansii/prodavec-kassir-44280281.html</t>
  </si>
  <si>
    <t>+7 (980) 9581081</t>
  </si>
  <si>
    <t>Москва, Зеленоград, к1637</t>
  </si>
  <si>
    <t>https://www.superjob.ru/vakansii/prodavec-kassir-44280331.html</t>
  </si>
  <si>
    <t>+7 (968) 2083946</t>
  </si>
  <si>
    <t>Москва, Балаклавский проспект, 48к1</t>
  </si>
  <si>
    <t>https://www.superjob.ru/vakansii/prodavec-kassir-44280335.html</t>
  </si>
  <si>
    <t>+7 (936) 1064228</t>
  </si>
  <si>
    <t>08/22/22 17:31</t>
  </si>
  <si>
    <t>Москва, Ивантеевская улица, 25А</t>
  </si>
  <si>
    <t>https://www.superjob.ru/vakansii/prodavec-kassir-44280346.html</t>
  </si>
  <si>
    <t>+7 (983) 0713075</t>
  </si>
  <si>
    <t>Москва, улица Скульптора Мухиной, 4</t>
  </si>
  <si>
    <t>https://www.superjob.ru/vakansii/prodavec-kassir-44280394.html</t>
  </si>
  <si>
    <t>+7 (980) 9582976</t>
  </si>
  <si>
    <t>Москва, улица Адмирала Руднева, 2</t>
  </si>
  <si>
    <t>https://www.superjob.ru/vakansii/prodavec-kassir-44280402.html</t>
  </si>
  <si>
    <t>+7 (966) 2634237</t>
  </si>
  <si>
    <t>08/22/22 17:36</t>
  </si>
  <si>
    <t>Москва, Костромская улица, 17</t>
  </si>
  <si>
    <t>https://www.superjob.ru/vakansii/prodavec-kassir-44280431.html</t>
  </si>
  <si>
    <t>+7 (969) 7691626</t>
  </si>
  <si>
    <t>Москва, Инженерная улица, 5</t>
  </si>
  <si>
    <t>https://www.superjob.ru/vakansii/prodavec-kassir-44280433.html</t>
  </si>
  <si>
    <t>+7 (989) 6886432</t>
  </si>
  <si>
    <t>08/22/22 17:40</t>
  </si>
  <si>
    <t>Москва, улица Юных Ленинцев, 43/33</t>
  </si>
  <si>
    <t>https://www.superjob.ru/vakansii/prodavec-kassir-44280477.html</t>
  </si>
  <si>
    <t>+7 (901) 2566839</t>
  </si>
  <si>
    <t>Москва, улица Вавилова, 66</t>
  </si>
  <si>
    <t>https://www.superjob.ru/vakansii/prodavec-kassir-44280478.html</t>
  </si>
  <si>
    <t>+7 (925) 4689808</t>
  </si>
  <si>
    <t>Продавец-кассир (ст. м. Дмитровская)</t>
  </si>
  <si>
    <t>Москва, Тимирязевская улица, 6</t>
  </si>
  <si>
    <t>https://www.superjob.ru/vakansii/prodavec-kassir-43573898.html</t>
  </si>
  <si>
    <t>+7 (985) 6034243</t>
  </si>
  <si>
    <t>08/22/22 17:18</t>
  </si>
  <si>
    <t>Москва, Фруктовая улица, 8к3</t>
  </si>
  <si>
    <t>https://www.superjob.ru/vakansii/prodavec-kassir-44279638.html</t>
  </si>
  <si>
    <t>+7 (969) 7682372</t>
  </si>
  <si>
    <t>[{'id': 700, 'title': 'Новаторская', 'id_metro_line': 0}, {'id': 18, 'title': 'Проспект Вернадского', 'id_metro_line': 1}]</t>
  </si>
  <si>
    <t>Москва, Ленинский проспект, 99</t>
  </si>
  <si>
    <t>https://www.superjob.ru/vakansii/prodavec-kassir-44279656.html</t>
  </si>
  <si>
    <t>+7 (983) 0735941</t>
  </si>
  <si>
    <t>Москва, Волгоградский проспект, 171А</t>
  </si>
  <si>
    <t>https://www.superjob.ru/vakansii/prodavec-kassir-44279663.html</t>
  </si>
  <si>
    <t>+7 (984) 6645208</t>
  </si>
  <si>
    <t>08/22/22 17:15</t>
  </si>
  <si>
    <t>[{'id': 1, 'title': 'Бульвар Рокоссовского', 'id_metro_line': 1}, {'id': 3, 'title': 'Преображенская площадь', 'id_metro_line': 1}]</t>
  </si>
  <si>
    <t>Москва, Просторная улица, 9</t>
  </si>
  <si>
    <t>https://www.superjob.ru/vakansii/prodavec-kassir-44279728.html</t>
  </si>
  <si>
    <t>+7 (967) 6921269</t>
  </si>
  <si>
    <t>[{'id': 513, 'title': 'Выставочный центр', 'id_metro_line': 17}, {'id': 511, 'title': 'Телецентр', 'id_metro_line': 17}, {'id': 512, 'title': 'Улица Академика Королева', 'id_metro_line': 17}]</t>
  </si>
  <si>
    <t>Москва, 1-я Останкинская улица, 23</t>
  </si>
  <si>
    <t>https://www.superjob.ru/vakansii/prodavec-kassir-44280266.html</t>
  </si>
  <si>
    <t>+7 (967) 6921990</t>
  </si>
  <si>
    <t>Москва, Доброслободская улица, 21</t>
  </si>
  <si>
    <t>https://www.superjob.ru/vakansii/prodavec-kassir-44280272.html</t>
  </si>
  <si>
    <t>+7 (989) 3639391</t>
  </si>
  <si>
    <t>Москва, Чертановская улица, 47к1</t>
  </si>
  <si>
    <t>https://www.superjob.ru/vakansii/prodavec-kassir-44280278.html</t>
  </si>
  <si>
    <t>+7 (930) 3166003</t>
  </si>
  <si>
    <t>[{'id': 1, 'title': 'Бульвар Рокоссовского', 'id_metro_line': 1}, {'id': 586, 'title': 'Локомотив', 'id_metro_line': 44}, {'id': 2, 'title': 'Черкизовская', 'id_metro_line': 1}]</t>
  </si>
  <si>
    <t>https://www.superjob.ru/vakansii/prodavec-kassir-44280288.html</t>
  </si>
  <si>
    <t>+7 (984) 6677341</t>
  </si>
  <si>
    <t>08/22/22 17:26</t>
  </si>
  <si>
    <t>https://www.superjob.ru/vakansii/prodavec-kassir-44280299.html</t>
  </si>
  <si>
    <t>+7 (980) 9694296</t>
  </si>
  <si>
    <t>Москва, улица Генерала Белобородова, 11</t>
  </si>
  <si>
    <t>https://www.superjob.ru/vakansii/prodavec-kassir-44280341.html</t>
  </si>
  <si>
    <t>+7 (984) 2178755</t>
  </si>
  <si>
    <t>08/22/22 17:29</t>
  </si>
  <si>
    <t>[{'id': 90, 'title': 'ВДНХ', 'id_metro_line': 6}, {'id': 514, 'title': 'Улица Сергея Эйзенштейна', 'id_metro_line': 17}]</t>
  </si>
  <si>
    <t>Москва, улица Бориса Галушкина, 14к1</t>
  </si>
  <si>
    <t>https://www.superjob.ru/vakansii/prodavec-kassir-44280342.html</t>
  </si>
  <si>
    <t>+7 (969) 7755344</t>
  </si>
  <si>
    <t>Москва, Малая Ботаническая улица, 24Ас1</t>
  </si>
  <si>
    <t>https://www.superjob.ru/vakansii/prodavec-kassir-44280343.html</t>
  </si>
  <si>
    <t>+7 (984) 6602045</t>
  </si>
  <si>
    <t>Москва, Краснобогатырская улица, 2с2</t>
  </si>
  <si>
    <t>https://www.superjob.ru/vakansii/prodavec-kassir-44280345.html</t>
  </si>
  <si>
    <t>+7 (938) 6971848</t>
  </si>
  <si>
    <t>Москва, Пятницкое шоссе, 21к1</t>
  </si>
  <si>
    <t>https://www.superjob.ru/vakansii/prodavec-kassir-44280349.html</t>
  </si>
  <si>
    <t>+7 (938) 6984248</t>
  </si>
  <si>
    <t>08/22/22 17:33</t>
  </si>
  <si>
    <t>Москва, Неманский проезд, 1</t>
  </si>
  <si>
    <t>https://www.superjob.ru/vakansii/prodavec-kassir-44280382.html</t>
  </si>
  <si>
    <t>+7 (938) 6974723</t>
  </si>
  <si>
    <t>Москва, улица Габричевского, 10к4</t>
  </si>
  <si>
    <t>https://www.superjob.ru/vakansii/prodavec-kassir-44280399.html</t>
  </si>
  <si>
    <t>+7 (989) 6898258</t>
  </si>
  <si>
    <t>08/22/22 18:17</t>
  </si>
  <si>
    <t>Жирнова Екатерина</t>
  </si>
  <si>
    <t>Москва, Дубравная улица, вл33</t>
  </si>
  <si>
    <t>&lt;p&gt;Компания ФРЕШ МАРКЕТ приглашает к себе в команду Специалиста магазина, на полную или частичную занятость. &lt;/p&gt; &lt;p&gt;Наши особые преимущества:&lt;/p&gt; &lt;ul&gt;&lt;li&gt;Стремительный карьерный рост;&lt;/li&gt; &lt;li&gt;Оплачиваемое вводное обучение от компании + персональный наставник;&lt;/li&gt; &lt;li&gt;Лояльное отношение к сотрудникам – у нас нет штрафов;&lt;/li&gt; &lt;li&gt;Предоставление удобной рабочей формы с первого дня работы;&lt;/li&gt; &lt;li&gt;Уютная столовая для сотрудников;&lt;/li&gt; &lt;li&gt;Возможности дополнительного заработка;&lt;/li&gt; &lt;li&gt;….а еще подарки на праздники и многое другое…&lt;/li&gt; &lt;/ul&gt;&lt;p&gt;Что нужно делать:&lt;/p&gt; &lt;ul&gt;&lt;li&gt;Принимать, выкладывать по срокам годности и пополнять товары;&lt;/li&gt; &lt;li&gt;Обслуживать посетителей магазина на кассе;&lt;/li&gt; &lt;li&gt;Допекать хлебобулочные изделия;&lt;/li&gt; &lt;li&gt;Помогать посетителям по возникающим вопросам;&lt;/li&gt; &lt;li&gt;Поддерживать чистоту и порядок в магазине и подсобных помещениях.&lt;/li&gt; &lt;/ul&gt;&lt;p&gt;Что для нас важно:&lt;/p&gt; &lt;ul&gt;&lt;li&gt;Быть командным и открытым;&lt;/li&gt; &lt;li&gt;Готовность получать новые знания и навыки;&lt;/li&gt; &lt;li&gt;Быть ответственным и трудолюбивым.&lt;/li&gt; &lt;/ul&gt;&lt;p&gt;Мы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 &lt;p&gt;Выбери свою нагрузку и зарплату: &lt;/p&gt; &lt;ul&gt;&lt;li&gt;10 часов в неделю (1 - 2 рабочих дня) – от 12 000 руб. гросс;&lt;/li&gt; &lt;li&gt;20 часов в неделю (2 - 3 рабочих дня) – от 24 000 руб. гросс;&lt;/li&gt; &lt;li&gt;30 часов в неделю (3 - 4 рабочих дня) – от 36 000 руб. гросс;&lt;/li&gt; &lt;li&gt;40 часов в неделю (2*2 или 5*2) – от 48 000 до 57 000 руб. гросс.&lt;/li&gt; &lt;/ul&gt;&lt;p&gt;Какие условия мы предлагаем нашим сотрудникам:&lt;/p&gt; &lt;ul&gt;&lt;li&gt;Предоставление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 &lt;li&gt;Официальное трудоустройство с первого дня. Полностью оплачиваемое обучение!&lt;/li&gt; &lt;li&gt;Прозрачная система премирования и надбавки за стаж в Компании;&lt;/li&gt; &lt;li&gt;Возможность работы рядом с домом;&lt;/li&gt; &lt;li&gt;Обучение и наставничество с первого дня;&lt;/li&gt; &lt;li&gt;Гарантируем карьерный рост лучшим сотрудникам;&lt;/li&gt; &lt;li&gt;Полное соблюдение ТК РФ. Социальные гарантии (оплата отпусков и больничных, оплачиваемая медкнижка);&lt;/li&gt; &lt;/ul&gt;&lt;p&gt;Также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t>
  </si>
  <si>
    <t>https://www.superjob.ru/vakansii/prodavec-kassir-44336454.html</t>
  </si>
  <si>
    <t>+7 (968) 2081220</t>
  </si>
  <si>
    <t>Москва, Краснобогатырская улица, 42</t>
  </si>
  <si>
    <t>https://www.superjob.ru/vakansii/prodavec-kassir-44297160.html</t>
  </si>
  <si>
    <t>+7 (938) 6950995</t>
  </si>
  <si>
    <t>Москва, Варшавское шоссе, 33с12</t>
  </si>
  <si>
    <t>https://www.superjob.ru/vakansii/prodavec-kassir-44297219.html</t>
  </si>
  <si>
    <t>+7 (989) 3634810</t>
  </si>
  <si>
    <t>Москва, Бескудниковский бульвар, 40к1</t>
  </si>
  <si>
    <t>https://www.superjob.ru/vakansii/prodavec-kassir-44297233.html</t>
  </si>
  <si>
    <t>+7 (901) 2588132</t>
  </si>
  <si>
    <t>Москва, улица Генерала Белобородова, 24</t>
  </si>
  <si>
    <t>https://www.superjob.ru/vakansii/prodavec-kassir-44297240.html</t>
  </si>
  <si>
    <t>+7 (966) 2637905</t>
  </si>
  <si>
    <t>https://www.superjob.ru/vakansii/prodavec-kassir-44297269.html</t>
  </si>
  <si>
    <t>+7 (966) 7371372</t>
  </si>
  <si>
    <t>Москва, Профсоюзная улица, 116к1</t>
  </si>
  <si>
    <t>https://www.superjob.ru/vakansii/prodavec-kassir-44297280.html</t>
  </si>
  <si>
    <t>+7 (966) 7381561</t>
  </si>
  <si>
    <t>08/22/22 16:14</t>
  </si>
  <si>
    <t>Москва, Новочеркасский бульвар, 41к3</t>
  </si>
  <si>
    <t>https://www.superjob.ru/vakansii/prodavec-kassir-44297301.html</t>
  </si>
  <si>
    <t>+7 (984) 2181017</t>
  </si>
  <si>
    <t>Москва, Анадырский проезд, 8к1</t>
  </si>
  <si>
    <t>https://www.superjob.ru/vakansii/prodavec-kassir-44297309.html</t>
  </si>
  <si>
    <t>+7 (984) 6649852</t>
  </si>
  <si>
    <t>Москва, проспект Вернадского, 105</t>
  </si>
  <si>
    <t>https://www.superjob.ru/vakansii/prodavec-kassir-44297335.html</t>
  </si>
  <si>
    <t>+7 (966) 7360512</t>
  </si>
  <si>
    <t>08/22/22 16:19</t>
  </si>
  <si>
    <t>Зеленоград, Заводская улица, 1Б</t>
  </si>
  <si>
    <t>https://www.superjob.ru/vakansii/prodavec-kassir-44297345.html</t>
  </si>
  <si>
    <t>+7 (968) 1455344</t>
  </si>
  <si>
    <t>08/22/22 16:20</t>
  </si>
  <si>
    <t>Москва, 2-я Филёвская улица, 6</t>
  </si>
  <si>
    <t>https://www.superjob.ru/vakansii/prodavec-kassir-44297359.html</t>
  </si>
  <si>
    <t>+7 (936) 1060632</t>
  </si>
  <si>
    <t>08/22/22 16:21</t>
  </si>
  <si>
    <t>Москва, улица Бунинская Аллея, 7</t>
  </si>
  <si>
    <t>https://www.superjob.ru/vakansii/prodavec-kassir-44297376.html</t>
  </si>
  <si>
    <t>+7 (992) 6637167</t>
  </si>
  <si>
    <t>https://www.superjob.ru/vakansii/prodavec-kassir-44297381.html</t>
  </si>
  <si>
    <t>+7 (969) 7693932</t>
  </si>
  <si>
    <t>08/22/22 16:23</t>
  </si>
  <si>
    <t>Москва, Мартеновская улица, 41с2</t>
  </si>
  <si>
    <t>https://www.superjob.ru/vakansii/prodavec-kassir-44297391.html</t>
  </si>
  <si>
    <t>+7 (930) 3165362</t>
  </si>
  <si>
    <t>Москва, Кусковская улица, 20А</t>
  </si>
  <si>
    <t>https://www.superjob.ru/vakansii/prodavec-kassir-44297431.html</t>
  </si>
  <si>
    <t>+7 (933) 1095040</t>
  </si>
  <si>
    <t>08/22/22 16:26</t>
  </si>
  <si>
    <t>Москва, Перовская улица, 55</t>
  </si>
  <si>
    <t>https://www.superjob.ru/vakansii/prodavec-kassir-44297453.html</t>
  </si>
  <si>
    <t>+7 (966) 2659116</t>
  </si>
  <si>
    <t>Москва, улица Маршала Катукова, 25</t>
  </si>
  <si>
    <t>https://www.superjob.ru/vakansii/prodavec-kassir-44297507.html</t>
  </si>
  <si>
    <t>+7 (967) 6923700</t>
  </si>
  <si>
    <t>Москва, Кировоградская улица, 9к4</t>
  </si>
  <si>
    <t>https://www.superjob.ru/vakansii/prodavec-kassir-44297515.html</t>
  </si>
  <si>
    <t>+7 (980) 9674071</t>
  </si>
  <si>
    <t>08/22/22 16:33</t>
  </si>
  <si>
    <t>Москва, Ереванская улица, 28к1</t>
  </si>
  <si>
    <t>https://www.superjob.ru/vakansii/prodavec-kassir-44297552.html</t>
  </si>
  <si>
    <t>+7 (986) 2296593</t>
  </si>
  <si>
    <t>Москва, Сходненская улица, 25</t>
  </si>
  <si>
    <t>https://www.superjob.ru/vakansii/prodavec-kassir-44297570.html</t>
  </si>
  <si>
    <t>+7 (901) 2591806</t>
  </si>
  <si>
    <t>Москва, Краснопрудная улица, 15</t>
  </si>
  <si>
    <t>https://www.superjob.ru/vakansii/prodavec-kassir-44297575.html</t>
  </si>
  <si>
    <t>+7 (984) 6642592</t>
  </si>
  <si>
    <t>08/22/22 16:37</t>
  </si>
  <si>
    <t>Москва, улица Академика Янгеля, 6к1</t>
  </si>
  <si>
    <t>https://www.superjob.ru/vakansii/prodavec-kassir-44297592.html</t>
  </si>
  <si>
    <t>+7 (985) 6039040</t>
  </si>
  <si>
    <t>Москва, 5-я Парковая улица, 33</t>
  </si>
  <si>
    <t>https://www.superjob.ru/vakansii/prodavec-kassir-44297600.html</t>
  </si>
  <si>
    <t>+7 (967) 6955439</t>
  </si>
  <si>
    <t>Москва, Озёрная улица, 29</t>
  </si>
  <si>
    <t>https://www.superjob.ru/vakansii/prodavec-kassir-44297610.html</t>
  </si>
  <si>
    <t>+7 (930) 3176067</t>
  </si>
  <si>
    <t>&lt;p&gt;Fix Price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«Кассир»&lt;/p&gt;&lt;p&gt;Заработная плата от 37500-42500 рублей в месяц&lt;/p&gt;&lt;p&gt;&lt;b&gt;Мы предлагаем:&lt;/b&gt;&lt;/p&gt;&lt;p&gt;- Работа в крупной, стабильной и динамично развивающейся компании;&lt;/p&gt;&lt;p&gt;- Удобный график работы 2/2 по 11 часов, либо 5/2 (выходные плавающие) по 8 часов;&lt;/p&gt;&lt;p&gt;- Выплата заработной платы два раза в месяц;&lt;/p&gt;&lt;p&gt;- Премия по результатам работы универсама;&lt;/p&gt;&lt;p&gt;- Прозрачная система оплаты, зарплата от 37500-42500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сотрудников.&lt;br&gt;- Бесплатная программа медицинского обслуживания&lt;/p&gt;&lt;p&gt;&lt;b&gt;Требования для работы на должности продавец-кассир:&lt;/b&gt;&lt;/p&gt;&lt;p&gt;- Желание работать;&lt;/p&gt;&lt;p&gt;- Приветствуется опыт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мерчендайзер&lt;/p&gt;&lt;p&gt;&lt;b&gt;Обязанности:&lt;/b&gt;&lt;/p&gt;&lt;p&gt;-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товара.&lt;/p&gt;&lt;p&gt;Мы успешно развиваемся и ждем уверенных в себе, любящих свою работу, готовых стать частью большого коллектива!&lt;/p&gt;&lt;p&gt;Просто сообщите нам Ваш номер и мы перезвоним Вам!&lt;/p&gt;&lt;p&gt;Присоединяйтесь к команде профессионалов!&lt;/p&gt;</t>
  </si>
  <si>
    <t>https://www.superjob.ru/vakansii/prodavec-kassir-44363728.html</t>
  </si>
  <si>
    <t>+7 (964) 5399860</t>
  </si>
  <si>
    <t>08/22/22 16:32</t>
  </si>
  <si>
    <t>Продавец-кассир (м. Бабушкинская, ул. Летчика Бабушкина, 26)</t>
  </si>
  <si>
    <t>Жирннова Екатерина</t>
  </si>
  <si>
    <t>Москва, улица Лётчика Бабушкина, 26</t>
  </si>
  <si>
    <t>&lt;p&gt;Компания ФРЕШ МАРКЕТ приглашает к себе в команду Специалиста магазина, на полную или частичную занятость. &lt;/p&gt;&lt;p&gt;Наши особые преимущества:&lt;/p&gt;&lt;ul&gt;&lt;li&gt;Стремительный карьерный рост;&lt;/li&gt;&lt;li&gt;Оплачиваемое вводное обучение от компании + персональный наставник;&lt;/li&gt;&lt;li&gt;Лояльное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сотрудников;&lt;/li&gt;&lt;li&gt;Возможности дополнительного заработка;&lt;/li&gt;&lt;li&gt;….а еще подарки на праздники и многое другое…&lt;/li&gt;&lt;/ul&gt;&lt;p&gt;Что нужно делать:&lt;/p&gt;&lt;ul&gt;&lt;li&gt;Принимать, выкладывать по срокам годности и пополнять товары;&lt;/li&gt;&lt;li&gt;Обслуживать посетителей магазина на кассе;&lt;/li&gt;&lt;li&gt;Допекать хлебобулочные изделия;&lt;/li&gt;&lt;li&gt;Помогать посетителям по возникающим вопросам;&lt;/li&gt;&lt;li&gt;Поддерживать чистоту и порядок в магазине и подсобных помещениях.&lt;/li&gt;&lt;/ul&gt;&lt;p&gt;Что для нас важно:&lt;/p&gt;&lt;ul&gt;&lt;li&gt;Быть командным и открытым;&lt;/li&gt;&lt;li&gt;Готовность получать новые знания и навыки;&lt;/li&gt;&lt;li&gt;Быть ответственным и трудолюбивым.&lt;/li&gt;&lt;/ul&gt;&lt;p&gt;Мы ищем сотрудников, которые хотят развиваться и расти вместе с нами! Лучшим сотрудникам мы гарантируем стремительный карьерный и профессиональный рост!&lt;/p&gt;&lt;p&gt;Выбери свою нагрузку и зарплату:&lt;/p&gt;&lt;ul&gt;&lt;li&gt;10 часов в неделю (1 - 2 рабочих дня) – от 12 000 руб. гросс;&lt;/li&gt;&lt;li&gt;20 часов в неделю (2 - 3 рабочих дня) – от 24 000 руб. гросс;&lt;/li&gt;&lt;li&gt;30 часов в неделю (3 - 4 рабочих дня) – от 36 000 руб. гросс;&lt;/li&gt;&lt;li&gt;40 часов в неделю (2*2 или 5*2) – от 48 000 до 57 000 руб. гросс.&lt;/li&gt;&lt;/ul&gt;&lt;p&gt;Какие условия мы предлагаем нашим сотрудникам:&lt;/p&gt;&lt;ul&gt;&lt;li&gt;Предоставление утренних и вечерних смен для наиболее комфортного расписания каждого сотрудника и с учетом потока клиентов (смены будут чередоваться);&lt;/li&gt;&lt;li&gt;Официальное трудоустройство с первого дня. Полностью оплачиваемое обучение!&lt;/li&gt;&lt;li&gt;Прозрачная система премирования и надбавки за стаж в Компании;&lt;/li&gt;&lt;li&gt;Возможность работы рядом с домом;&lt;/li&gt;&lt;li&gt;Обучение и наставничество с первого дня;&lt;/li&gt;&lt;li&gt;Гарантируем карьерный рост лучшим сотрудникам;&lt;/li&gt;&lt;li&gt;Полное соблюдение ТК РФ. Социальные гарантии (оплата отпусков и больничных, оплачиваемая медкнижка);&lt;/li&gt;&lt;/ul&gt;&lt;p&gt;Также мы с радостью рассмотрим кандидатов с таким опытом работы как: кассир, продавец, продавец-консультант, работник торгового зала, специалист магазина.&lt;/p&gt;</t>
  </si>
  <si>
    <t>https://www.superjob.ru/vakansii/prodavec-kassir-40465762.html</t>
  </si>
  <si>
    <t>+7 (967) 4982551</t>
  </si>
  <si>
    <t>https://www.superjob.ru/vakansii/prodavec-kassir-44297175.html</t>
  </si>
  <si>
    <t>+7 (984) 2545596</t>
  </si>
  <si>
    <t>[{'id': 1, 'title': 'Бульвар Рокоссовского', 'id_metro_line': 1}]</t>
  </si>
  <si>
    <t>Москва, бульвар Маршала Рокоссовского, 6</t>
  </si>
  <si>
    <t>https://www.superjob.ru/vakansii/prodavec-kassir-44297188.html</t>
  </si>
  <si>
    <t>+7 (930) 3153433</t>
  </si>
  <si>
    <t>[{'id': 585, 'title': 'Белокаменная', 'id_metro_line': 44}, {'id': 1, 'title': 'Бульвар Рокоссовского', 'id_metro_line': 1}]</t>
  </si>
  <si>
    <t>Москва, бульвар Маршала Рокоссовского, 30</t>
  </si>
  <si>
    <t>https://www.superjob.ru/vakansii/prodavec-kassir-44297201.html</t>
  </si>
  <si>
    <t>+7 (968) 1456710</t>
  </si>
  <si>
    <t>Москва, Лухмановская улица, вл8</t>
  </si>
  <si>
    <t>https://www.superjob.ru/vakansii/prodavec-kassir-44297225.html</t>
  </si>
  <si>
    <t>+7 (938) 6954054</t>
  </si>
  <si>
    <t>https://www.superjob.ru/vakansii/prodavec-kassir-44297251.html</t>
  </si>
  <si>
    <t>+7 (992) 6626954</t>
  </si>
  <si>
    <t>Москва, Салтыковская улица, 49А</t>
  </si>
  <si>
    <t>https://www.superjob.ru/vakansii/prodavec-kassir-44297255.html</t>
  </si>
  <si>
    <t>+7 (967) 4379241</t>
  </si>
  <si>
    <t>https://www.superjob.ru/vakansii/prodavec-kassir-44297262.html</t>
  </si>
  <si>
    <t>+7 (967) 4373958</t>
  </si>
  <si>
    <t>[{'id': 698, 'title': 'Мнёвники', 'id_metro_line': 0}, {'id': 600, 'title': 'Хорошёво', 'id_metro_line': 44}]</t>
  </si>
  <si>
    <t>Москва, проспект Маршала Жукова, 39к1</t>
  </si>
  <si>
    <t>https://www.superjob.ru/vakansii/prodavec-kassir-44297321.html</t>
  </si>
  <si>
    <t>+7 (980) 9698258</t>
  </si>
  <si>
    <t>[{'id': 26, 'title': 'Каховская', 'id_metro_line': 11}, {'id': 146, 'title': 'Нахимовский проспект', 'id_metro_line': 9}]</t>
  </si>
  <si>
    <t>https://www.superjob.ru/vakansii/prodavec-kassir-44297327.html</t>
  </si>
  <si>
    <t>+7 (986) 2294291</t>
  </si>
  <si>
    <t>[{'id': 587, 'title': 'Измайлово', 'id_metro_line': 44}, {'id': 50, 'title': 'Партизанская', 'id_metro_line': 3}]</t>
  </si>
  <si>
    <t>Москва, Измайловское шоссе, 69Д</t>
  </si>
  <si>
    <t>https://www.superjob.ru/vakansii/prodavec-kassir-44297339.html</t>
  </si>
  <si>
    <t>+7 (986) 2247825</t>
  </si>
  <si>
    <t>[{'id': 621, 'title': 'Беломорская', 'id_metro_line': 2}, {'id': 40, 'title': 'Водный стадион', 'id_metro_line': 2}, {'id': 41, 'title': 'Речной вокзал', 'id_metro_line': 2}]</t>
  </si>
  <si>
    <t>Москва, Флотская улица, 7с1</t>
  </si>
  <si>
    <t>https://www.superjob.ru/vakansii/prodavec-kassir-44297351.html</t>
  </si>
  <si>
    <t>+7 (967) 9869255</t>
  </si>
  <si>
    <t>https://www.superjob.ru/vakansii/prodavec-kassir-44297426.html</t>
  </si>
  <si>
    <t>+7 (980) 6978886</t>
  </si>
  <si>
    <t>[{'id': 111, 'title': 'Рязанский проспект', 'id_metro_line': 7}]</t>
  </si>
  <si>
    <t>Москва, улица Академика Скрябина, 14к1</t>
  </si>
  <si>
    <t>https://www.superjob.ru/vakansii/prodavec-kassir-44297438.html</t>
  </si>
  <si>
    <t>+7 (980) 9679302</t>
  </si>
  <si>
    <t>[{'id': 590, 'title': 'Нижегородская', 'id_metro_line': 44}, {'id': 693, 'title': 'Окская', 'id_metro_line': 46}, {'id': 692, 'title': 'Стахановская', 'id_metro_line': 46}]</t>
  </si>
  <si>
    <t>Москва, Рязанский проспект, 12</t>
  </si>
  <si>
    <t>https://www.superjob.ru/vakansii/prodavec-kassir-44297524.html</t>
  </si>
  <si>
    <t>+7 (983) 0741577</t>
  </si>
  <si>
    <t>Москва, 1-й Боткинский проезд, 7с1</t>
  </si>
  <si>
    <t>https://www.superjob.ru/vakansii/prodavec-kassir-44297538.html</t>
  </si>
  <si>
    <t>+7 (984) 1879763</t>
  </si>
  <si>
    <t>08/22/22 16:34</t>
  </si>
  <si>
    <t>https://www.superjob.ru/vakansii/prodavec-kassir-44297565.html</t>
  </si>
  <si>
    <t>+7 (983) 6661633</t>
  </si>
  <si>
    <t>Продавец-кассир (м. Братиславская)</t>
  </si>
  <si>
    <t>Москва, Братиславская улица, 16к1</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</si>
  <si>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«Продавец-кассир»!&lt;/p&gt; &lt;p&gt;Мы предлагаем:&lt;/p&gt; &lt;ul&gt;&lt;li&gt;Работа в крупной, стабильной и динамично развивающейся компании;&lt;/li&gt; &lt;li&gt;Сменный график работы 5/2 по 8 часов (график работы 2/2 по 11 часов);&lt;/li&gt; &lt;li&gt;Выплата заработной платы два раза в месяц;&lt;/li&gt; &lt;li&gt;Премия по результатам работы универсама;&lt;/li&gt; &lt;li&gt;Прозрачная система оплаты;&lt;/li&gt; &lt;li&gt;Бесплатная программа медицинского обслуживания;&lt;/li&gt; &lt;li&gt;Реальный и быстрый карьерный рост до старшего продавца (Администратора) и Заведующего магазином.&lt;/li&gt; &lt;/ul&gt;&lt;p&gt;Наши преимущества:&lt;/p&gt; &lt;ul&gt;&lt;li&gt;Работа рядом с домом;&lt;/li&gt; &lt;li&gt;Мы рады кандидатам как с опытом работы, так и новичкам;&lt;/li&gt; &lt;li&gt;Обучение в процессе работы;&lt;/li&gt; &lt;li&gt;Стабильный заработок;&lt;/li&gt; &lt;li&gt;Возможность подработок для сотрудников.&lt;/li&gt; &lt;/ul&gt;&lt;p&gt;Требования для работы на должности кассир:&lt;/p&gt; &lt;ul&gt;&lt;li&gt;Желание работать;&lt;/li&gt; &lt;li&gt;Знания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мерчендайзер&lt;/li&gt; &lt;li&gt;Приветствуется опыт работы в магазинах: Пятерочка, Перекресток, Магнит, Окей, Карусель, Euro Spar, Вкус Вилл, Верный, Магнолия, Красное белое, Ашан и других сетях.&lt;/li&gt; &lt;/ul&gt;&lt;p&gt;Обязанности:&lt;/p&gt; &lt;ul&gt;&lt;li&gt;Работа с кассой, кассовые операции и отчетность;&lt;/li&gt; &lt;li&gt;Выкладка товара по планограмме, ротация товара;&lt;/li&gt; &lt;li&gt;Контроль порядка в торговом зале и контроль сроков годности товара.&lt;/li&gt; &lt;/ul&gt;&lt;p&gt;*Для записи на собеседование оставляйте отклик на вакансию или звоните по номеру указанному ниже.&lt;/p&gt;</t>
  </si>
  <si>
    <t>https://www.superjob.ru/vakansii/prodavec-kassir-44358585.html</t>
  </si>
  <si>
    <t>+7 (986) 2223048</t>
  </si>
  <si>
    <t>[{'id': 136, 'title': 'Савеловская', 'id_metro_line': 9}, {'id': 527, 'title': 'Марьина роща', 'id_metro_line': 10}]</t>
  </si>
  <si>
    <t>Москва, 1-й Стрелецкий проезд, 1</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</si>
  <si>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«Продавец-кассир»!&lt;/p&gt; &lt;p&gt;Мы предлагаем:&lt;/p&gt; &lt;ul&gt;&lt;li&gt;Работа в крупной, стабильной и динамично развивающейся компании;&lt;/li&gt; &lt;li&gt;Сменный график работы 5/2 по 8 часов (график работы 2/2 по 11 часов);&lt;/li&gt; &lt;li&gt;Выплата заработной платы два раза в месяц;&lt;/li&gt; &lt;li&gt;Премия по результатам работы универсама;&lt;/li&gt; &lt;li&gt;Прозрачная система оплаты;&lt;/li&gt; &lt;li&gt;Бесплатная программа медицинского обслуживания;&lt;/li&gt; &lt;li&gt;Реальный и быстрый карьерный рост до старшего продавца (Администратора) и Заведующего магазином.&lt;/li&gt; &lt;/ul&gt;&lt;p&gt;Наши преимущества:&lt;/p&gt; &lt;ul&gt;&lt;li&gt;Работа рядом с домом;&lt;/li&gt; &lt;li&gt;Мы рады кандидатам как с опытом работы, так и новичкам;&lt;/li&gt; &lt;li&gt;Обучение в процессе работы;&lt;/li&gt; &lt;li&gt;Стабильный заработок;&lt;/li&gt; &lt;li&gt;Возможность подработок для сотрудников.&lt;/li&gt; &lt;/ul&gt;&lt;p&gt;Требования для работы на должности кассир:&lt;/p&gt; &lt;ul&gt;&lt;li&gt;Желание работать;&lt;/li&gt; &lt;li&gt;Знания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мерчендайзер&lt;/li&gt; &lt;li&gt;Приветствуется опыт работы в магазинах: Пятерочка, Перекресток, Магнит, Окей, Карусель, Euro Spar, Вкус Вилл, Верный, Магнолия, Красное белое, Ашан и других сетях.&lt;/li&gt; &lt;/ul&gt;&lt;p&gt;Обязанности:&lt;/p&gt; &lt;ul&gt;&lt;li&gt;Работа с кассой, кассовые операции и отчетность;&lt;/li&gt; &lt;li&gt;Выкладка товара по планограмме, ротация товара;&lt;/li&gt; &lt;li&gt;Контроль порядка в торговом зале и контроль сроков годности товара.&lt;/li&gt; &lt;/ul&gt;&lt;p&gt;*Для записи на собеседование оставляйте отклик на вакансию&amp;nbsp;&amp;nbsp;&lt;/p&gt;</t>
  </si>
  <si>
    <t>https://www.superjob.ru/vakansii/prodavec-kassir-44358581.html</t>
  </si>
  <si>
    <t>+7 (914) 8714276</t>
  </si>
  <si>
    <t>08/22/22 15:51</t>
  </si>
  <si>
    <t>[{'id': 633, 'title': 'Лобня', 'id_metro_line': 47}]</t>
  </si>
  <si>
    <t>Московская область, городской округ Солнечногорск, посёлок Лунёво, Гаражная улица, 14А</t>
  </si>
  <si>
    <t>&lt;p&gt;Fix Price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«Кассир»&lt;/p&gt;&lt;p&gt;Заработная плата от 40000-45000 рублей в месяц&lt;/p&gt;&lt;p&gt;&lt;b&gt;Мы предлагаем:&lt;/b&gt;&lt;/p&gt;&lt;p&gt;- Работа в крупной, стабильной и динамично развивающейся компании;&lt;/p&gt;&lt;p&gt;- Удобный график работы 2/2 по 11 часов, либо 5/2 (выходные плавающие) по 8 часов;&lt;/p&gt;&lt;p&gt;- Выплата заработной платы два раза в месяц;&lt;/p&gt;&lt;p&gt;- Премия по результатам работы универсама;&lt;/p&gt;&lt;p&gt;- Прозрачная система оплаты, зарплата от 40000-45000 рублей в месяц;&lt;/p&gt;&lt;p&gt;- Реальный и быстрый карьерный рост до старшего продавца (Администратора) и Заведующего магазином.&lt;/p&gt;&lt;p&gt;Наши преимущества:&lt;/p&gt;&lt;p&gt;- Работа рядом с домом;&lt;/p&gt;&lt;p&gt;- Мы рады кандидатам как с опытом работы, так и новичкам;&lt;/p&gt;&lt;p&gt;- Обучение в процессе работы;&lt;/p&gt;&lt;p&gt;- Стабильный заработок;&lt;/p&gt;&lt;p&gt;- Возможность подработок для сотрудников.&lt;br&gt;- Бесплатная программа медицинского обслуживания&lt;/p&gt;&lt;p&gt;&lt;b&gt;Требования для работы на должности продавец-кассир:&lt;/b&gt;&lt;/p&gt;&lt;p&gt;- Желание работать;&lt;/p&gt;&lt;p&gt;- Приветствуется опыт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мерчендайзер&lt;/p&gt;&lt;p&gt;&lt;b&gt;Обязанности:&lt;/b&gt;&lt;/p&gt;&lt;p&gt;-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товара.&lt;/p&gt;&lt;p&gt;Мы успешно развиваемся и ждем уверенных в себе, любящих свою работу, готовых стать частью большого коллектива!&lt;/p&gt;&lt;p&gt;Просто сообщите нам Ваш номер и мы перезвоним Вам!&lt;/p&gt;&lt;p&gt;Присоединяйтесь к команде профессионалов!&lt;/p&gt;</t>
  </si>
  <si>
    <t>https://www.superjob.ru/vakansii/prodavec-kassir-44363171.html</t>
  </si>
  <si>
    <t>+7 (980) 9687341</t>
  </si>
  <si>
    <t>Москва, 1-я Аэропортовская улица, 6</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</si>
  <si>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«Продавец-кассир»!&lt;/p&gt; &lt;p&gt;Мы предлагаем:&lt;/p&gt; &lt;ul&gt;&lt;li&gt;Работа в крупной, стабильной и динамично развивающейся компании;&lt;/li&gt; &lt;li&gt;Сменный график работы 5/2 по 8 часов (график работы 2/2 по 11 часов);&lt;/li&gt; &lt;li&gt;Выплата заработной платы два раза в месяц;&lt;/li&gt; &lt;li&gt;Премия по результатам работы универсама;&lt;/li&gt; &lt;li&gt;Прозрачная система оплаты;&lt;/li&gt; &lt;li&gt;Бесплатная программа медицинского обслуживания;&lt;/li&gt; &lt;li&gt;Реальный и быстрый карьерный рост до старшего продавца (Администратора) и Заведующего магазином.&lt;/li&gt; &lt;/ul&gt;&lt;p&gt;Наши преимущества:&lt;/p&gt; &lt;ul&gt;&lt;li&gt;Работа рядом с домом;&lt;/li&gt; &lt;li&gt;Мы рады кандидатам как с опытом работы, так и новичкам;&lt;/li&gt; &lt;li&gt;Обучение в процессе работы;&lt;/li&gt; &lt;li&gt;Стабильный заработок;&lt;/li&gt; &lt;li&gt;Возможность подработок для сотрудников.&lt;/li&gt; &lt;/ul&gt;&lt;p&gt;Требования для работы на должности кассир:&lt;/p&gt; &lt;ul&gt;&lt;li&gt;Желание работать;&lt;/li&gt; &lt;li&gt;Знания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мерчендайзер&lt;/li&gt; &lt;li&gt;Приветствуется опыт работы в магазинах: Пятерочка, Перекресток, Магнит, Окей, Карусель, Euro Spar, Вкус Вилл, Верный, Магнолия, Красное белое, Ашан и других сетях.&lt;/li&gt; &lt;/ul&gt;&lt;p&gt;Обязанности:&lt;/p&gt; &lt;ul&gt;&lt;li&gt;Работа с кассой, кассовые операции и отчетность;&lt;/li&gt; &lt;li&gt;Выкладка товара по планограмме, ротация товара;&lt;/li&gt; &lt;li&gt;Контроль порядка в торговом зале и контроль сроков годности товара.&lt;/li&gt; &lt;/ul&gt;&lt;p&gt;*Для записи на собеседование оставляйте отклик на вакансию&lt;/p&gt;</t>
  </si>
  <si>
    <t>https://www.superjob.ru/vakansii/prodavec-kassir-44358548.html</t>
  </si>
  <si>
    <t>+7 (967) 4395362</t>
  </si>
  <si>
    <t>08/22/22 16:18</t>
  </si>
  <si>
    <t>Москва, Анадырский проезд, 11</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</si>
  <si>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«Продавец-кассир»!&lt;/p&gt; &lt;p&gt;Мы предлагаем:&lt;/p&gt; &lt;ul&gt;&lt;li&gt;Работа в крупной, стабильной и динамично развивающейся компании;&lt;/li&gt; &lt;li&gt;Сменный график работы 5/2 по 8 часов (график работы 2/2 по 11 часов);&lt;/li&gt; &lt;li&gt;Выплата заработной платы два раза в месяц;&lt;/li&gt; &lt;li&gt;Премия по результатам работы универсама;&lt;/li&gt; &lt;li&gt;Прозрачная система оплаты;&lt;/li&gt; &lt;li&gt;Бесплатная программа медицинского обслуживания;&lt;/li&gt; &lt;li&gt;Реальный и быстрый карьерный рост до старшего продавца (Администратора) и Заведующего магазином.&lt;/li&gt; &lt;/ul&gt;&lt;p&gt;Наши преимущества:&lt;/p&gt; &lt;ul&gt;&lt;li&gt;Работа рядом с домом;&lt;/li&gt; &lt;li&gt;Мы рады кандидатам как с опытом работы, так и новичкам;&lt;/li&gt; &lt;li&gt;Обучение в процессе работы;&lt;/li&gt; &lt;li&gt;Стабильный заработок;&lt;/li&gt; &lt;li&gt;Возможность подработок для сотрудников.&lt;/li&gt; &lt;/ul&gt;&lt;p&gt;Требования для работы на должности кассир:&lt;/p&gt; &lt;ul&gt;&lt;li&gt;Желание работать;&lt;/li&gt; &lt;li&gt;Знания работы в магазине, розничной торговле, а также на позициях: продавец, продавец-консультант, работник по выкладке товара, оператор по ассортименту, работник магазина, мерчендайзер&lt;/li&gt; &lt;li&gt;Приветствуется опыт работы в магазинах: Пятерочка, Перекресток, Магнит, Окей, Карусель, Euro Spar, Вкус Вилл, Верный, Магнолия, Красное белое, Ашан и других сетях.&lt;/li&gt; &lt;/ul&gt;&lt;p&gt;Обязанности:&lt;/p&gt; &lt;ul&gt;&lt;li&gt;Работа с кассой, кассовые операции и отчетность;&lt;/li&gt; &lt;li&gt;Выкладка товара по планограмме, ротация товара;&lt;/li&gt; &lt;li&gt;Контроль порядка в торговом зале и контроль сроков годности товара.&lt;/li&gt; &lt;/ul&gt;&lt;p&gt;*Для записи на собеседование оставляйте отклик на вакансию&amp;nbsp;&lt;/p&gt;</t>
  </si>
  <si>
    <t>https://www.superjob.ru/vakansii/prodavec-kassir-44358567.html</t>
  </si>
  <si>
    <t>+7 (966) 2614552</t>
  </si>
  <si>
    <t>[{'id': 614, 'title': 'Рассказовка', 'id_metro_line': 8}, {'id': 615, 'title': 'Новопеределкино', 'id_metro_line': 8}]</t>
  </si>
  <si>
    <t>Москва, Лукинская улица, 13</t>
  </si>
  <si>
    <t>https://www.superjob.ru/vakansii/prodavec-kassir-44358513.html</t>
  </si>
  <si>
    <t>+7 (916) 7276317</t>
  </si>
  <si>
    <t>Специалист по приемке товара</t>
  </si>
  <si>
    <t>[{'id': 126, 'title': 'Тушинская', 'id_metro_line': 7}, {'id': 525, 'title': 'Митино', 'id_metro_line': 3}, {'id': 127, 'title': 'Сходненская', 'id_metro_line': 7}, {'id': 541, 'title': 'Пятницкое Шоссе', 'id_metro_line': 3}]</t>
  </si>
  <si>
    <t>&lt;b&gt;Требования:&lt;/b&gt;&lt;br /&gt;- Опыт работы будет преимуществом;&lt;br /&gt;- Умение работать в команде;&lt;br /&gt;- Клиентоориентированность;&lt;br /&gt;- Активность;&lt;br /&gt;- Коммуникабельность;&lt;br /&gt;- Вежливость;&lt;br /&gt;- Внимательность;&lt;br /&gt;- Исполнительность;&lt;br /&gt;- Ответственность;&lt;br /&gt;- Желательно знание ПК&lt;br /&gt;&lt;br /&gt;&lt;b&gt;Обязанности:&lt;/b&gt;&lt;br /&gt;- Первичная и последующая точная приемка товара;&lt;br /&gt;- Контроль  оформления и сверка сопроводительных документов на принимаемый товар; &lt;br /&gt;- Размещение и складирование товара;&lt;br /&gt;- Отгрузка товара поставщику; оформление сопровождающих документов.&lt;br /&gt;&lt;br /&gt;&lt;b&gt;Условия:&lt;/b&gt;&lt;br /&gt;Придя в нашу стабильную немецкую компанию, мы гарантируем:&lt;br /&gt;- Оформление согласно ТК РФ;&lt;br /&gt;- Стабильную заработную плату и ежемесячные премии;&lt;br /&gt;- Добровольное медицинское страхование;&lt;br /&gt;- Плавающий график;&lt;br /&gt;- Бесплатное питание;&lt;br /&gt;- Корпоративное обучение;&lt;br /&gt;- Корпоративную форму;&lt;br /&gt;- Корпоративную скидку на товары;&lt;br /&gt;- Возможность профессионального и карьерного роста.&lt;br /&gt;&lt;br /&gt;</t>
  </si>
  <si>
    <t>https://www.superjob.ru/vakansii/specialist-po-priemke-tovara-41723568.html</t>
  </si>
  <si>
    <t>+7 (915) 1715846</t>
  </si>
  <si>
    <t>Специалист по приему товара</t>
  </si>
  <si>
    <t>Юлия Вячеславовна Мережко</t>
  </si>
  <si>
    <t>Москва, улица Дудинка, 2к1</t>
  </si>
  <si>
    <t>&lt;p&gt;Обязанности&lt;br /&gt;&lt;br /&gt;&lt;/p&gt;&lt;ul&gt;&lt;li&gt;приемка товаров по количеству и качеству&lt;/li&gt;&lt;li&gt;работа с сопроводительными документами&lt;/li&gt;&lt;li&gt;подготовка товаров к возврату и оформление соответствующих документов&lt;/li&gt;&lt;li&gt;погрузо-разгрузочные работы&lt;/li&gt;&lt;li&gt;участие в инвентаризациях&lt;/li&gt;&lt;/ul&gt;Требования&lt;br /&gt;&lt;br /&gt;&lt;ul&gt;&lt;li&gt;активность, доброжелательность, ответственность&lt;/li&gt;&lt;li&gt;готовность к обучению и работе в команде&lt;/li&gt;&lt;/ul&gt;&lt;p&gt;Мы берем кандидатов без опыта работы – всему научим.&lt;br /&gt;Будет огромным плюсом если есть опыт работы на позициях комплектовщик, кладовщик, сборщик, упаковщик, работник торгового зала, разнорабочий, подсобный рабочий, работник склада, оператор склада, грузчик.&lt;/p&gt;Условия&lt;br /&gt;&lt;br /&gt;&lt;ul&gt;&lt;li&gt;официальное оформление с 1-ого рабочего дня&lt;/li&gt;&lt;li&gt;выплата на питание&lt;/li&gt;&lt;li&gt;оформление личной медицинской книжки за счет Компании&lt;/li&gt;&lt;li&gt;вознаграждение в связи с трудоустройством, +15 % к часовой ставке за первый месяц работы&lt;/li&gt;&lt;li&gt;стабильная выплата заработной платы 2 раза в месяц&lt;/li&gt;&lt;li&gt;ежемесячное премирование по результатам работы&lt;/li&gt;&lt;li&gt;система надбавок (выслуга лет, особые условия труда)&lt;/li&gt;&lt;li&gt;дополнительная скидка для сотрудников в магазинах «ЛЕНТА» &lt;/li&gt;&lt;li&gt;бесплатная униформа&lt;/li&gt;&lt;li&gt;внутрикорпоративное обучение&lt;/li&gt;&lt;li&gt;возможность участия в профессиональных и корпоративных конкурсах&lt;/li&gt;&lt;li&gt;подарки для сотрудников и для детей на праздники&lt;/li&gt;&lt;li&gt;бесплатная медицинская страховка&lt;/li&gt;&lt;/ul&gt;</t>
  </si>
  <si>
    <t>https://www.superjob.ru/vakansii/specialist-po-priemu-tovara-39458961.html</t>
  </si>
  <si>
    <t>+7 (903) 0132112</t>
  </si>
  <si>
    <t>Екатерина Феоктистова</t>
  </si>
  <si>
    <t>Москва, улица Обручева, 55А</t>
  </si>
  <si>
    <t>&lt;b&gt;Обязанности:&lt;/b&gt;&lt;ul&gt;&lt;li&gt;Приемка товара по количеству и качеству&lt;/li&gt;&lt;li&gt;Работа с сопроводительными документами&lt;/li&gt;&lt;li&gt;Подготовка товаров к возврату и оформление соответствующих документов&lt;/li&gt;&lt;li&gt;Погрузочно-разгрузочные работы&lt;/li&gt;&lt;li&gt;Участие в инвентаризациях&lt;/li&gt;&lt;/ul&gt;&lt;b&gt;Требования:&lt;/b&gt;&lt;ul&gt;&lt;li&gt;Активность, доброжелательность, ответственность&lt;/li&gt;&lt;li&gt;Готовность к обучению и работе в команде&lt;/li&gt;&lt;/ul&gt;&lt;b&gt;Условия:&lt;/b&gt;&lt;ul&gt;&lt;li&gt;официальное оформление с 1-ого рабочего дня&lt;/li&gt;&lt;li&gt;оформление личной медицинской книжки за счет Компании&lt;/li&gt;&lt;li&gt;вознаграждение в связи с трудоустройством, +15 % к часовой ставке за первый месяц работы&lt;/li&gt;&lt;li&gt;стабильная выплата заработной платы: еженедельно или 2 раза в месяц&lt;/li&gt;&lt;li&gt;ежемесячное премирование по результатам работы&lt;/li&gt;&lt;li&gt;система надбавок (выслуга лет, особые условия труда)&lt;/li&gt;&lt;li&gt;дополнительная скидка для сотрудников в магазинах «ЛЕНТА»&lt;/li&gt;&lt;li&gt;бесплатная униформа&lt;/li&gt;&lt;li&gt;внутрикорпоративное обучение&lt;/li&gt;&lt;li&gt;возможность участия в профессиональных и корпоративных конкурсах&lt;/li&gt;&lt;li&gt;подарки для сотрудников и для детей на праздники&lt;/li&gt;&lt;li&gt;бесплатная медицинская страховка&lt;/li&gt;&lt;/ul&gt;</t>
  </si>
  <si>
    <t>https://www.superjob.ru/vakansii/specialist-po-priemu-tovara-44396724.html</t>
  </si>
  <si>
    <t>+7 (916) 7143534</t>
  </si>
  <si>
    <t>08/22/22 14:42</t>
  </si>
  <si>
    <t>Специалист по обработке заказов</t>
  </si>
  <si>
    <t>Сергей Сергеевич Кобзев</t>
  </si>
  <si>
    <t>Московская область, Богородский городской округ, посёлок Зелёный, Школьная улица, 1с6</t>
  </si>
  <si>
    <t>&lt;p&gt;&lt;b&gt;Обязанности:&lt;/b&gt;&lt;/p&gt;&lt;ul&gt;&lt;li&gt;Проведение комплектации, упаковки и отгрузки продукции&lt;/li&gt;&lt;li&gt;Подбор товара по ТСД и упаковка согласно требований компании&lt;/li&gt;&lt;li&gt;Осуществление приёма продукции на склад по товарно-транспортной накладной (ТТН)&lt;/li&gt;&lt;li&gt;Проведение предпродажной подготовки товара&lt;/li&gt;&lt;li&gt;Осуществление размещения/перемещения товара после приемки в целях оптимизации использования складских площадей&lt;/li&gt;&lt;li&gt;Поддержание рабочего места в чистоте&lt;/li&gt;&lt;/ul&gt;&lt;p&gt;&lt;b&gt;Требования:&lt;/b&gt;&lt;/p&gt;&lt;ul&gt;&lt;li&gt;Опыт работы с ТСД,&lt;/li&gt;&lt;li&gt;Хорошее знание компьютера&lt;/li&gt;&lt;/ul&gt;&lt;p&gt;&lt;b&gt;Условия:&lt;/b&gt;&lt;/p&gt;&lt;ul&gt;&lt;li&gt;Конкурентный уровень заработной платы: оклад 42500 рублей + премия ежеквартальная премия 15000 руб.&lt;/li&gt;&lt;li&gt;График работы: плавающий, 2/2/3, сменами по 12 часов в промежутках с 8.00 до 23.00&lt;/li&gt;&lt;li&gt;Место работы - склад пос. Зеленый, складской комплекс Зеленый.&lt;/li&gt;&lt;li&gt;Дружелюбный коллектив;&lt;/li&gt;&lt;li&gt;Открытую корпоративную культуру.&lt;/li&gt;&lt;/ul&gt;</t>
  </si>
  <si>
    <t>https://www.superjob.ru/vakansii/specialist-po-obrabotke-zakazov-44400839.html</t>
  </si>
  <si>
    <t>+7 (910) 8103824</t>
  </si>
  <si>
    <t>Продавец-кассир (Супонево)</t>
  </si>
  <si>
    <t>Крючкова Ольга Борисовна</t>
  </si>
  <si>
    <t>Брянский район, Супоневское сельское поселение, село Супонево, Шоссейная улица, 44</t>
  </si>
  <si>
    <t>&lt;p&gt;Уважаемые кандидаты, в связи с ситуацией на рынке труда в Дикси вы можете оформиться в том числе на срочный трудовой договор и по совместительству. При этом Вы сохраняете свое основное место работы и имеете заработок на время простоя, отпуска или поиска новой работы. Подробную информацию можно получить у Специалиста по подбору персонала или Управляющего магазином.&lt;/p&gt; &lt;p&gt;Мы предлагаем:&lt;/p&gt; &lt;ul&gt;&lt;li&gt;зарплата в месяц=19121;&lt;/li&gt; &lt;li&gt;зарплата в смену=1275;&lt;/li&gt; &lt;li&gt;ставка в час=106;&lt;/li&gt; &lt;li&gt;Работа рядом с домом;&lt;/li&gt; &lt;li&gt;Сменный график работы;&lt;/li&gt; &lt;li&gt;Официальное оформление в соответствии с ТК РФ;&lt;/li&gt; &lt;li&gt;Ежемесячные премии по итогам работы;&lt;/li&gt; &lt;li&gt;Полный соц. пакет;&lt;/li&gt; &lt;li&gt;Оформление медицинской книжки за счет работодателя;&lt;/li&gt; &lt;li&gt;Карьерный и профессиональный рост;&lt;/li&gt; &lt;/ul&gt;&lt;p&gt;Задачи:&lt;/p&gt; &lt;ul&gt;&lt;li&gt;Осуществление расчетно-кассовых операций;&lt;/li&gt; &lt;li&gt;Выкладка товара;&lt;/li&gt; &lt;li&gt;Контроль соответствия и наличия ценников;&lt;/li&gt; &lt;li&gt;Консультирование покупателей.&lt;/li&gt; &lt;/ul&gt;&lt;p&gt;Наши пожелания к кандидатам:&lt;/p&gt; &lt;ul&gt;&lt;li&gt;Для военнообязанных - наличие военного билета или приписного свидетельства;&lt;/li&gt; &lt;li&gt;Желателен опыт работы в должности кассира и знание кассовой дисциплины;&lt;/li&gt; &lt;li&gt;Ориентация на клиента, нацеленность на результат.&lt;/li&gt; &lt;/ul&gt;</t>
  </si>
  <si>
    <t>https://www.superjob.ru/vakansii/prodavec-kassir-38285045.html</t>
  </si>
  <si>
    <t>+7 (926) 8967995</t>
  </si>
  <si>
    <t>Специалист по закупкам</t>
  </si>
  <si>
    <t>Инна Сергеевна</t>
  </si>
  <si>
    <t>Москва, Талдомская улица, 2</t>
  </si>
  <si>
    <t>&lt;b&gt;Обязанности:&lt;/b&gt;&lt;br /&gt;&lt;br /&gt;&lt;p&gt;1) Обработказаявок на закупку товаров/работ/услуг.&lt;/p&gt;&lt;p&gt;2)осуществление обработки и анализа информации о ценах на товары, работы, услуги;&lt;/p&gt;&lt;p&gt;3)осуществление подготовки и направления приглашений к определению поставщиков(подрядчиков, исполнителей) различными способами.&lt;/p&gt;&lt;p&gt;4)осуществление мониторинга поставщиков (подрядчиков, исполнителей) в сферезакупок.&lt;/p&gt;&lt;p&gt;5) Подготовказакупочной документации:&lt;/p&gt;&lt;p&gt;-формированиеначальной (максимальной) цены контракта, договора; &lt;/p&gt;&lt;p&gt;- формированиеописания объекта закупки;&lt;/p&gt;&lt;p&gt;-формирование требований, предъявляемых к участнику закупки;&lt;/p&gt;&lt;p&gt;- формированиепорядка оценки участников;&lt;/p&gt;&lt;p&gt;-формирование проектов контрактов, договоров.&lt;/p&gt;&lt;p&gt;6)осуществление анализа поступивших заявок.&lt;/p&gt;&lt;p&gt;7)подготовка необходимых материалов, в том числе возражений на жалобы, дляпредставления в контрольный орган в сфере закупок при проведении плановых ивнеплановых проверок.&lt;/p&gt;&lt;br /&gt;&lt;b&gt;Требования:&lt;/b&gt;&lt;br /&gt;&lt;br /&gt;&lt;p&gt;Высшее образование и дополнительное профессиональноеобразование в сфере закупок (не ранее 2019г) Знание законодательной инормативной базы в сфере закупок. Знание Федерального закона от 05.04.201344-ФЗ «О контрактной системе в сфере закупок товаров, работ, услуг дляобеспечения государственных и муниципальных нужд» и Федерального закона от 18 июля2011 г. 223-ФЗ «О закупках товаров, работ, услуг отдельными видами юридическихлиц». Стаж работы в сфере закупок не менее 3-х лет. Опыт работы в медицинскомучреждении желателен. Стрессоустойчивость, коммуникабельность, выносливость,многозадачность, умение работать с большим объемом информации.&lt;/p&gt;&lt;br /&gt;&lt;b&gt;Условия:&lt;/b&gt;&lt;br /&gt;&lt;br /&gt;Полный соц. пакет</t>
  </si>
  <si>
    <t>https://www.superjob.ru/vakansii/specialist-po-zakupkam-31225038.html</t>
  </si>
  <si>
    <t>+7 (962) 9485320</t>
  </si>
  <si>
    <t>08/16/22 10:49</t>
  </si>
  <si>
    <t>Специалист по государственным закупкам</t>
  </si>
  <si>
    <t>Ирина Борзунова</t>
  </si>
  <si>
    <t>Москва, Нахимовский проспект, 4А</t>
  </si>
  <si>
    <t>&lt;b&gt;Обязанности:&lt;/b&gt;&lt;ul&gt;&lt;li&gt; 1. Обеспечение закупочной деятельности учреждения на основе Федерального закона 44-ФЗ посредством системы ЕАИСТ (г. Москва). Заключение договоров с победителями закупочных процедур.&lt;/li&gt;&lt;li&gt; 2. Работа в подсистеме ЕАИСТ 2.0 &lt;/li&gt;&lt;li&gt;3. Сбор заявок на поставку товаров, выполнение работ, оказание услуг с необходимыми требованиями, объемами (количеством), сроками исполнения договора для составления годового плана закупок.&lt;/li&gt;&lt;li&gt; 4. Составление, согласование и утверждение Годового плана закупок товаров (работ, услуг). Планирование Закупок исходя из оценки потребностей в товарах, работах, услугах путем формирования и размещения в единой информационной системе (включая размещение заказа у единственного поставщика). Корректировка Годового плана закупок.&lt;/li&gt;&lt;li&gt; 5. Мониторинг рынка для определения начальной (максимальной) цены договора. &lt;/li&gt;&lt;li&gt;6. Подготовка проекта распорядительного документа о проведении закупки (Распоряжение о закупке).&lt;/li&gt;&lt;li&gt; 7. Осуществление подготовки документов, необходимых для размещения закупки, работы закупочной комиссии при проведении процедур закупок. &lt;/li&gt;&lt;li&gt;8. Разработка требований к закупаемым товарам, работам, услугам и участникам закупки. &lt;/li&gt;&lt;li&gt;9. Определение начальной (максимальной) цены договора в соответствии с Методикой определения начальных (максимальных) цен. &lt;/li&gt;&lt;li&gt;10. Формирование порядка оценки и сопоставления заявок на участие в закупке. &lt;/li&gt;&lt;li&gt;11. Разработка Проекта договора для заключения по результатам размещения заказа.&lt;/li&gt;&lt;li&gt; 12. Составление извещения о проведении закупки и размещение его на официальном сайте госзакупок посредством системы ЕАИСТ (г. Москва). &lt;/li&gt;&lt;li&gt;13. Размещение Закупочной документации на официальном сайте госзакупок&lt;/li&gt;&lt;li&gt; 14. Приглашение потенциальных участников к участию в закупках. &lt;/li&gt;&lt;li&gt;15. Прием и регистрация документов, полученных в процессе размещения заказа на поставку товаров, выполнение работ, оказание услуг, от участников размещения заказа. &lt;/li&gt;&lt;li&gt;16. Обеспечение предоставления участникам размещения заказа Документации о закупке (дополнений и изменений к ней). &lt;/li&gt;&lt;li&gt;17. Подготовка разъяснений и изменений документации о закупке по запросам участников. &lt;/li&gt;&lt;li&gt;18. Разработка составление и ведение протоколов.  &lt;br /&gt;&lt;/li&gt;&lt;li&gt;19. Закрытие и исполнение договоров&lt;/li&gt;&lt;/ul&gt;&lt;b&gt;Требования:&lt;/b&gt;&lt;ul&gt;&lt;li&gt;Наличие обучения по ЕАИСТ&lt;/li&gt;&lt;li&gt;Высшее экономическое образование&lt;/li&gt;&lt;li&gt;Опыт работы от 1 года&lt;br /&gt;&lt;/li&gt;&lt;/ul&gt;&lt;b&gt;Условия:&lt;/b&gt;&lt;ul&gt;&lt;li&gt;режим работы 8:30-17:00&lt;/li&gt;&lt;li&gt;полный соц. пакет&lt;br /&gt;&lt;/li&gt;&lt;/ul&gt;</t>
  </si>
  <si>
    <t>https://www.superjob.ru/vakansii/specialist-po-gosudarstvennym-zakupkam-43117401.html</t>
  </si>
  <si>
    <t>+7 (499) 1495824</t>
  </si>
  <si>
    <t>Специалист/Экономист контрактной службы</t>
  </si>
  <si>
    <t>Степанова Полина Сергеевна Пн.- Пт. с 12:00 до 17:00, кроме выходных и праздничных дней</t>
  </si>
  <si>
    <t>Москва, улица Маршала Тимошенко, 19с1А</t>
  </si>
  <si>
    <t>&lt;b&gt;Обязанности:&lt;/b&gt;&lt;ul&gt;&lt;li&gt; Проведение закупок в рамках Федерального закона 44-ФЗ и Федерального закона 223-ФЗ.&lt;/li&gt;&lt;li&gt;Обоснование начальной (максимальной) цены контракта (договора), подготовка и размещение в единой информационной системе извещений об осуществлении закупок, документации о закупках, проектов контрактов (договоров). Обеспечение оформления документа о приемке поставленного товара, выполненной работы или оказанной услуги. &lt;/li&gt;&lt;li&gt; Согласование контрактов (договоров) со структурными подразделениями учреждения. &lt;/li&gt;&lt;li&gt; Проверка документов на оплату в соответствии с условиями договоров, организация их подписания и оплаты. &lt;/li&gt;&lt;li&gt; Выполнение обязанностей в соответствии с Приказом Министерства финансов РФ от 31.07.2020 158н «Об утверждении типового положения (регламента) о контрактной службе». &lt;/li&gt;&lt;li&gt; Размещение информации в государственной системе «Электронный бюджет» в части формирования предложений на закупку и плана-графика закупок. &lt;/li&gt;&lt;/ul&gt;&lt;b&gt;Требования:&lt;/b&gt;&lt;ul&gt;&lt;li&gt; Высшее образование.&lt;/li&gt;&lt;li&gt;Наличие диплома о профессиональной переподготовке в сфере закупок и/или удостоверения о повышении квалификации по Федеральному закону 44-ФЗ.&lt;/li&gt;&lt;li&gt;Опыт работы по Федеральному закону 44-ФЗ на стороне Заказчика не менее 1 (одного) года.&lt;/li&gt;&lt;li&gt;Знание Федерального закона 44-ФЗ, Федерального закона 223-ФЗ.&lt;/li&gt;&lt;li&gt; Опытный пользователь ПК (офисные приложения Microsoft Office, 1С: Предприятие).&lt;/li&gt;&lt;li&gt;Внимательность, коммуникабельность. &lt;/li&gt;&lt;/ul&gt;&lt;b&gt;Условия:&lt;/b&gt;&lt;ul&gt;&lt;li&gt; работа в бюджетном учреждении.&lt;/li&gt;&lt;li&gt;полное соблюдение трудового законодательства Российской Федерации.&lt;/li&gt;&lt;li&gt;график работы: полный день, 5/2 с 9:00 до 17:45. &lt;/li&gt;&lt;li&gt;возможны премии по итогам работы (месяц, квартал, год)&lt;/li&gt;&lt;li&gt;санаторно-курортное лечение и дома отдыха в РФ со скидками для сотрудников&lt;/li&gt;&lt;/ul&gt;</t>
  </si>
  <si>
    <t>https://www.superjob.ru/vakansii/specialist-44132360.html</t>
  </si>
  <si>
    <t>+7 (968) 8277703</t>
  </si>
  <si>
    <t>Специалист в сфере закупок</t>
  </si>
  <si>
    <t>Оксана Викторовна</t>
  </si>
  <si>
    <t>&lt;b&gt;Обязанности:&lt;/b&gt;&lt;ul&gt;&lt;li&gt;Организация на стадии планирования закупок консультаций с поставщиками (подрядчиками, исполнителями) в целях определения состояния конкурентной среды на соответствующих рынках товаров, работ, услуг&lt;br&gt;&lt;/li&gt;&lt;li&gt;Организация общественного обсуждения закупок (при необходимости).&lt;/li&gt;&lt;li&gt;Разработка плана-графика и осуществление подготовки изменений для внесения в план-график.&lt;/li&gt;&lt;li&gt;Подготовка и направление приглашений к определению поставщиков (подрядчиков, исполнителей) различными способами.&lt;/li&gt;&lt;li&gt;Обработка, формирование и хранение данных, информации, документов, в том числе полученных от поставщиков (подрядчиков, исполнителей).&lt;/li&gt;&lt;li&gt;Определение и обоснование начальной (максимальной) цены контракта, в том числе заключаемого с единственным поставщиком (подрядчиком, исполнителем).&lt;/li&gt;&lt;li&gt;Уточнение в рамках обоснования цены контракта и ее обоснование в извещениях об осуществлении закупок, приглашениях к определению поставщиков (подрядчиков, исполнителей).&lt;/li&gt;&lt;li&gt;Формирование начальной (максимальной) цены закупки.&lt;/li&gt;&lt;li&gt;Формирования описания объекта закупки.&lt;/li&gt;&lt;li&gt;Формирование требований, предъявляемых к участнику закупки.&lt;/li&gt;&lt;li&gt;Формирование порядка оценки участников.&lt;/li&gt;&lt;li&gt;Формирование проекта контракта (договора).&lt;/li&gt;&lt;li&gt;Составление закупочной документации.&lt;/li&gt;&lt;li&gt;Подготовка и публичное размещение извещения об осуществлении закупки, документации о закупках (при необходимости), проектов контрактов (договоров).&lt;/li&gt;&lt;li&gt;Осуществление проверки необходимой документации для проведения закупочной процедуры.&lt;/li&gt;&lt;li&gt;Осуществление организационно-технического обеспечения деятельности закупочных комиссий.&lt;/li&gt;&lt;li&gt;Осуществление мониторинга поставщиков (подрядчиков, исполнителей) и заказчиков в сфере закупок.&lt;/li&gt;&lt;li&gt;Сбор и анализ поступивших заявок.&lt;/li&gt;&lt;li&gt;Организационно-техническое обеспечение деятельности комиссий по осуществления закупок.&lt;/li&gt;&lt;li&gt;Обработка заявок, проверка независимых гарантий, оценка результатов и подведение итогов закупочной процедуры.&lt;/li&gt;&lt;li&gt;Осуществление подготовки протоколов заседаний закупочных комиссий на основании решений, принятых членами комиссии по осуществлению закупок.&lt;/li&gt;&lt;li&gt;Публичное размещение полученных результатов.&lt;/li&gt;&lt;li&gt;Направление приглашений для заключения контрактов (договоров).&lt;/li&gt;&lt;li&gt;Осуществление проверки необходимой документации для заключения контрактов (договоров).&lt;/li&gt;&lt;li&gt;Осуществление процедуры подписания контракта (договора) с поставщиками (подрядчиками, исполнителями).&lt;/li&gt;&lt;li&gt;Размещение в единой информационной системе соответствующих сведений, информации и документов в рамках закупочной деятельности.&lt;br&gt;&lt;/li&gt;&lt;/ul&gt;&lt;b&gt;Требования:&lt;/b&gt;&lt;ul&gt;&lt;li&gt;Образование: высшее бакалавриат и дополнительное профессиональное образование- программы повышения квалификации или программы профессиональной переподготовки в сфере закупок.&lt;/li&gt;&lt;li&gt;Опыт работы в сфере закупок не менее трех лет.&lt;br&gt;&lt;/li&gt;&lt;/ul&gt;&lt;b&gt;Условия:&lt;/b&gt;&lt;ul&gt;&lt;li&gt;_x000D_пятидневная_x000D_ рабочая неделя с 8-30 до 15-00; &lt;br&gt;&lt;/li&gt;&lt;li&gt;трудовой договор с оформлением _x000D_трудовой книжки;&lt;/li&gt;&lt;li&gt;социальные гарантии и льготы, предусмотренные _x000D_законодательством РФ;&lt;/li&gt;&lt;li&gt;продолжительность испытательного срока 3 месяца.&lt;/li&gt;&lt;/ul&gt;</t>
  </si>
  <si>
    <t>https://www.superjob.ru/vakansii/specialist-v-sfere-zakupok-44188058.html</t>
  </si>
  <si>
    <t>+7 (923) 5190091</t>
  </si>
  <si>
    <t>08/16/22 12:39</t>
  </si>
  <si>
    <t>Администратор в клинику</t>
  </si>
  <si>
    <t>Артем Демин</t>
  </si>
  <si>
    <t>&lt;p&gt;Обязанности:&lt;/p&gt; &lt;p&gt;ОЧЕНЬ ВАЖНО!&lt;/p&gt; &lt;p&gt;Знание ассортимента ветеринарной аптеки, консультация покупателей по ассортименту зоомагазина!&lt;/p&gt; &lt;ul&gt;&lt;li&gt;Встреча клиентов и пациентов&lt;/li&gt;&lt;li&gt;Прием входящих звонков от клиентов, их запись к профильным специалистам, внесение данных в СРМ систему&lt;/li&gt;&lt;li&gt;Совершение исходящих звонков (без продаж)&lt;/li&gt;&lt;li&gt;Ведение записи на прием&lt;/li&gt;&lt;li&gt;Сопровождение пациента перед и после врачебного приема/процедур&lt;/li&gt;&lt;li&gt;Работа с онлайн кассами, расчет клиентов, заполнение журналов внутренней отчетности&lt;/li&gt;&lt;li&gt;Создание благоприятной атмосферы в клинике&lt;/li&gt;&lt;li&gt;Обеспечение клиники хоз.товарами&lt;/li&gt;&lt;li&gt;Помощь врачам в заказе препаратов&lt;/li&gt;&lt;li&gt;Работа с лабораториями&lt;/li&gt;&lt;/ul&gt;&lt;p&gt;Требования:&lt;/p&gt; &lt;ul&gt;&lt;li&gt;Ветеринарное образование (желательно)&lt;/li&gt;&lt;li&gt;Любовь животных и с уважением относиться к их хозяевам&lt;/li&gt;&lt;li&gt;Грамотная устная и письменная речь&lt;/li&gt;&lt;li&gt;Знание ПК, оргтехники, офисных программ на уровне уверенного пользователя&lt;/li&gt;&lt;li&gt;Умение решать конфликтные ситуации&lt;/li&gt;&lt;li&gt;Способность работать в режиме многозадачности&lt;/li&gt;&lt;/ul&gt;&lt;p&gt;Условия:&lt;/p&gt; &lt;ul&gt;&lt;li&gt;График работы: 2/2&lt;/li&gt;&lt;li&gt;Опыт работы в аналогичной должности не менее 1 года (администратором / ассистентом в вет. клинике или продавцом в вет.аптеке)&lt;/li&gt;&lt;li&gt;Оплата труда: оклад + %&lt;/li&gt;&lt;li&gt;Работа в сети современных ветеринарных клиник&lt;/li&gt;&lt;/ul&gt;</t>
  </si>
  <si>
    <t>https://www.superjob.ru/vakansii/administrator-v-kliniku-44199714.html</t>
  </si>
  <si>
    <t>https://public.superjob.ru/images/clients_logos.ru/4363917_673f336dcbf5d5e46ee4fd276b23653d.jpg</t>
  </si>
  <si>
    <t>+7 (961) 5584339</t>
  </si>
  <si>
    <t>Сборщик-комплектовщик</t>
  </si>
  <si>
    <t>Анастасия Нефредова</t>
  </si>
  <si>
    <t>&lt;p&gt;Обязанности:&lt;/p&gt;&lt;p&gt;Обязанности данного специалиста подразумевают работу на разных участках склада, в зависимости от потребности. Это могут быть участки приема, размещения товара, сортировки, упаковки, отгрузки, возвратов, комплектовка. Работа, как в дневные, так и в ночные смены.&lt;/p&gt;&lt;p&gt;&lt;br&gt;&lt;/p&gt;&lt;p&gt;Требования:&lt;/p&gt;&lt;p&gt;Ответственность&lt;/p&gt;&lt;p&gt;&lt;br&gt;&lt;/p&gt;&lt;p&gt;Условия:&lt;/p&gt;&lt;p&gt;ДМС, Спец. Одежда, Питание.&lt;/p&gt;&lt;p&gt;Корпоративный транспорт&lt;/p&gt;&lt;p&gt;График 2/1, 2/3, 3/3, 2/2 ; дневные и ночные смены на выбор&lt;/p&gt;&lt;p&gt;Трудоустройство по ТК РФ&lt;/p&gt;</t>
  </si>
  <si>
    <t>https://www.superjob.ru/vakansii/sborschik-komplektovschik-44263217.html</t>
  </si>
  <si>
    <t>+7 (977) 7452045</t>
  </si>
  <si>
    <t>08/19/22 09:42</t>
  </si>
  <si>
    <t>Менеджер по работе с клиентами</t>
  </si>
  <si>
    <t>Мария Васильева</t>
  </si>
  <si>
    <t>Москва, улица Мнёвники, 10к1</t>
  </si>
  <si>
    <t>&lt;p&gt;В нашейкомпании открыта вакансия «Менеджер по работе с  клиентами», и мы приглашаем Васстать частью большой команды!&lt;/p&gt;&lt;p&gt;&lt;b&gt;Что предстоит делать?&lt;/b&gt;&lt;/p&gt;&lt;p&gt;·       Консультировать клиентов (физическиеи юридические лица) при выборе технического оборудования в торговом зале и потелефону.&lt;/p&gt;&lt;p&gt;·       Развивать существующую клиентскуюбазу, выстраивать долгосрочные партнерские отношения с потенциальными и«потерянными» клиентами.&lt;/p&gt;&lt;p&gt;·       Обрабатывать заявки на поставкуоборудования, готовить коммерческие предложения, договора и отгрузочныедокументы.&lt;/p&gt;&lt;p&gt;·       Отслеживать сроки и суммы оплатпокупателей. &lt;/p&gt;&lt;p&gt;·       Подбирать и выдавать товар клиентам.&lt;/p&gt;&lt;p&gt;&lt;b&gt;Что потребуется от Вас?&lt;/b&gt;&lt;/p&gt;&lt;p&gt;·       Готовность изучать электротехнику,инженерную сантехнику, крепеж и системы безопасности, желание стать грамотнымспециалистом в технической сфере.   &lt;/p&gt;&lt;p&gt;·       Развитые коммуникативные навыки,умение слышать и договариваться с клиентом.&lt;/p&gt;&lt;p&gt;·       Опыт работы в продажах и/или техническоеобразование будет являться преимуществом.&lt;/p&gt;&lt;p&gt;·       Если у Вас нет опыта работы, но естьбольшое желание развиваться в сфере продаж, мы готовы предложить возможностьобучения с нуля!&lt;/p&gt;&lt;p&gt;&lt;b&gt;Мы предлагаем Вам: &lt;/b&gt;&lt;/p&gt;&lt;p&gt;·       Работу в стабильной компании, лидерена рынке электротехники (30 лет успешной работы).&lt;/p&gt;&lt;p&gt;·       Официальное трудоустройство с первогодня работы. Все предусмотренные законом гарантии и льготы.&lt;/p&gt;&lt;p&gt;·      «Белую» заработную плату: оклад,надбавки за квалификацию, бонус от продаж, премии от поставщиков. Совокупныйдоход от 65 000 до 85 000 на руки. Стабильные выплаты 2 раза вмесяц.&lt;/p&gt;&lt;p&gt;·       Прозрачную систему оценки результатовс возможностью влиять на увеличение своего дохода.&lt;/p&gt;&lt;p&gt;·      График работы 5/2&lt;/p&gt;&lt;p&gt;·       Выстроенную систему обучения попродукции и технологиям продаж.&lt;/p&gt;&lt;p&gt;·       Возможности карьерного роста в рамкахкомпании. Программы подготовки кадрового резерва.&lt;/p&gt;&lt;p&gt;·       Регулярные медицинские осмотры засчет Компании.&lt;/p&gt;&lt;p&gt;·       Дополнительные скидки сотрудникам напродукцию компании. &lt;/p&gt;&lt;p&gt;·       Подарки для сотрудников на праздникии дни рождения, подарки детям на Новый Год, регулярное проведение конкурсов длясотрудников и детей.   &lt;/p&gt;&lt;p&gt;·       Работу в дружном коллективепрофессионалов.&lt;/p&gt;&lt;p&gt;&lt;br /&gt;&lt;/p&gt;</t>
  </si>
  <si>
    <t>https://www.superjob.ru/vakansii/menedzher-po-rabote-s-klientami-44433943.html</t>
  </si>
  <si>
    <t>https://public.superjob.ru/images/clients_logos.ru/173945_7c0715d3f44a0af3b7d6fab5d603694f.jpg</t>
  </si>
  <si>
    <t>+7 (916) 0425718, +7 (916) 6543676</t>
  </si>
  <si>
    <t>08/17/22 11:37</t>
  </si>
  <si>
    <t>Валерий Коряков</t>
  </si>
  <si>
    <t>[{'id': 572, 'title': 'Румянцево', 'id_metro_line': 1}, {'id': 574, 'title': 'Саларьево', 'id_metro_line': 1}]</t>
  </si>
  <si>
    <t>Москва, поселение Мосрентген, улица Адмирала Корнилова, 1</t>
  </si>
  <si>
    <t>&lt;p&gt;АвтоБутик- мы успешная, активно развивающаясякомпания, на рынке больше 10лет, занимаемся розничными продажами автомобильныхкомплектующих, аксессуаров, тюнинга, оказываем услуги по установке проданноготовара на клиентские автомобили! Имеем интернет-магазин AutoBTQ ! Находимсяна территории ТК «Автомастер» и имеем 5 магазинов в шаговойдоступности 8-10 минут пешком от метро Румянцево или Саларьево и собственнойпарковкой для а/м сотрудников.&lt;/p&gt;&lt;p&gt;&lt;b&gt;Преимущества компании: &lt;/b&gt;Коллектив мужской 25-40 лет, без вредных привычек, с современной орг. техникой,с мощными компьютерами, ПО 1С и IT-специалистом в штате! Интересная мужскаяработа для тех, кому по душе Автомобильная тема и живоеобщение с клиентами! Огромное наличие товара на собственных складах! Обеды, за счёт компании с первого рабочего дня, дружественная обстановка располагающаяк карьерному росту и развитию!&lt;/p&gt;&lt;p&gt;&lt;b&gt;Условия работы: &lt;/b&gt;с 9-19, оплата подоговоренности, месячная оплата, недельная, ежедневная, в выходные дни повышенныйкоэффициент&lt;/p&gt;&lt;p&gt;&lt;b&gt;Должностныеобязанности:&lt;/b&gt; Изучениеассортимента, прямые продажи, приёмка товара от поставщика, размещение товарана складе, помощь коллегам&lt;/p&gt;&lt;p&gt;&lt;b&gt;Требования:&lt;/b&gt; сотрудник должен быть вежливым, опрятным, пунктуальным,исполнительным, инициативным, обладать аналитическим складом ума, проявлятьактивную жизненную позицию, иметь желание зарабатывать, уметь пользоваться ПК,желательно программами 1C, Exсel, World, Paint и знание автомобиля приветствуется!&lt;/p&gt;</t>
  </si>
  <si>
    <t>https://www.superjob.ru/vakansii/prodavec-konsultant-37313225.html</t>
  </si>
  <si>
    <t>+7 (929) 5553106</t>
  </si>
  <si>
    <t>Главный специалист по учету основных средств</t>
  </si>
  <si>
    <t>Оксана Вячеславовна Русу</t>
  </si>
  <si>
    <t>[{'id': 52, 'title': 'Первомайская', 'id_metro_line': 3}]</t>
  </si>
  <si>
    <t>Москва, 12-я Парковая улица, 4</t>
  </si>
  <si>
    <t>&lt;p&gt;Обязанности:&lt;br /&gt;&lt;/p&gt;&lt;ul&gt;&lt;li&gt;Проведение согласования договоров в Единой системе электронного документообороту (далее – ЕСЭД) и закупочной документации в АИСУЗ в части вопросов бухгалтерского и налогового учета:&lt;br /&gt;&lt;/li&gt;&lt;li&gt;Контроль порядка сдачи-приема товаров (работ, услуг);&lt;br /&gt;&lt;/li&gt;&lt;li&gt;Осуществлять контроль первичных документов в рамках заключенных договоров по платежам, осуществляемым за счет средств Федерального бюджета:&lt;br /&gt;&lt;/li&gt;&lt;li&gt;Правильность оформления документов со стороны подразделений Филиала;&lt;br /&gt;&lt;/li&gt;&lt;li&gt;Контроль порядка отражения на счетах бухгалтерского учета;&lt;br /&gt;&lt;/li&gt;&lt;li&gt;Подготовка пакета документов для оплаты по договорам;&lt;br /&gt;&lt;/li&gt;&lt;li&gt;Обеспечение оформления Авизо в Макрорегионе&lt;/li&gt;&lt;/ul&gt;&lt;p&gt;Требования:&lt;/p&gt;&lt;ul&gt;&lt;li&gt;Образование: Высшее&lt;/li&gt;&lt;li&gt;Опыт работы в расчете заработной платы от 3-х лет&lt;/li&gt;&lt;li&gt;Знание программы 1С 8&lt;/li&gt;&lt;li&gt;Знание офисных программ: Outlook, Excel, Word., Контур, работа с офисной техникой&lt;/li&gt;&lt;li&gt;Ведение счетов 51, 62, 68&lt;/li&gt;&lt;/ul&gt;Условия:&lt;ul&gt;&lt;li&gt;Заработная плата состоит из фиксированного оклада и полугодовой премии&lt;/li&gt;&lt;li&gt;Оформление по ТК РФ, работа в крупной стабильной федеральной компании;&lt;/li&gt;&lt;li&gt;Полная социальная защищенность (оплачиваемые отпуска, больничные, льготы от компаний-партнеров);&lt;/li&gt;&lt;li&gt;Возможность карьерного роста и профессионального развития&lt;/li&gt;&lt;li&gt;График работы 5/2, выходные: суббота, воскресенье;&lt;/li&gt;&lt;li&gt;Рабочее время с 9:00 до 18:00&lt;/li&gt;&lt;li&gt;Территориальное расположение офиса: Москва, 12-я Парковая, 4, м. Первомайская&lt;/li&gt;&lt;/ul&gt;</t>
  </si>
  <si>
    <t>https://www.superjob.ru/vakansii/glavnyj-specialist-po-uchetu-osnovnyh-sredstv-39788573.html</t>
  </si>
  <si>
    <t>+7 (916) 3681880</t>
  </si>
  <si>
    <t>Масальская Любовь</t>
  </si>
  <si>
    <t>Москва, Ленинградский проспект, 80к5</t>
  </si>
  <si>
    <t>&lt;p&gt;&lt;b&gt;Московский открытый институт&lt;/b&gt;  - институт входящий в образовательный Холдинг "Синергия".&lt;/p&gt;&lt;p&gt;Является динамично развивающимся негосударственным вузом, с многолетним и успешным опытом развития и высокими достижениями в области дистанционного обучения в России.&lt;/p&gt;&lt;p&gt;Работа в &lt;b&gt;Московском открытом институте&lt;/b&gt; – для тех, кто предпочитает трудиться с высоким уровнем самоотдачи, постоянно повышая уровень своих компетенций.&lt;/p&gt;&lt;p&gt;Если вы привыкли &lt;b&gt;работать на результат, а не ради галочки, если вы ответственны и дисциплинированны, умеете ставить задачи и выполнять их в срок,&lt;/b&gt; то в настоящее время у нас есть для вас отличное предложение.&lt;/p&gt;&lt;p&gt;- &lt;b&gt;БЕЗ ХОЛОДНОГО ПОИСКА&lt;/b&gt; &lt;b&gt;– входящим потоком заявок обеспечиваем&lt;/b&gt;, нужен специалист, который поможет быстро и качественно их отрабатывать&lt;/p&gt;&lt;p&gt;- Поток клиентов - &lt;b&gt;КРУГЛОГОДИЧНО&lt;/b&gt;. Новые заявки поступают - &lt;b&gt;ежедневно&lt;/b&gt;&lt;/p&gt;&lt;p&gt;&lt;b&gt;Обязанности:&lt;/b&gt;&lt;/p&gt;&lt;ul&gt;&lt;li&gt;&lt;b&gt;Мотивация абитуриентов на поступление в Институт&lt;/b&gt; (1-ое высшее, 2-ое высшее, колледж), а именно:&lt;/li&gt;&lt;li&gt;Консультация клиентов по телефону, переписка в почте Outlook и мессенджерах&lt;/li&gt;&lt;li&gt;Подбор подходящего направления и формы обучения для клиента. Проработка возражений&lt;/li&gt;&lt;li&gt;Оформление необходимых документов с клиентом для поступления&lt;/li&gt;&lt;li&gt;Проведение личных встреч с заинтересованными клиентами на территории Института&lt;/li&gt;&lt;li&gt;Мотивация на поступление, заключение договора и произведение оплаты обучения&lt;/li&gt;&lt;li&gt;Полное сопровождение клиента от поступления заявки до момента произведения им оплаты и оформления документов&lt;/li&gt;&lt;li&gt;Выполнение плана продаж&lt;/li&gt;&lt;li&gt;Работа в CRM системе (Битрикс 24)&lt;/li&gt;&lt;li&gt;Ведение отчетности о проделанной работе&lt;/li&gt;&lt;/ul&gt;&lt;b&gt;Требования:&lt;/b&gt;&lt;ul&gt;&lt;li&gt;Опыт в продажах товаров или услуг (от 6 мес.)&lt;/li&gt;&lt;li&gt;При наличии желания развиваться в сфере продаж – готовы рассмотреть и без опыта&lt;/li&gt;&lt;li&gt;Грамотная, ясная речь, умение четко и быстро выражать свои мысли&lt;/li&gt;&lt;li&gt;Умение усваивать большой объем информации&lt;/li&gt;&lt;li&gt;Самоорганизованность, исполнительность, нацеленность на результат&lt;/li&gt;&lt;li&gt;Готовность к интенсивной работе, к контролю своей профессиональной деятельности, и несению ответственности за ее результаты.&lt;/li&gt;&lt;/ul&gt;&lt;p&gt;&lt;b&gt;Условия:&lt;/b&gt;&lt;/p&gt;&lt;ul&gt;&lt;li&gt;Оформление по ТК РФ;&lt;/li&gt;&lt;li&gt;&lt;b&gt;Средний доход в месяц: от 55 000 руб. Из них фиксированный оклад: 43 500 руб. (на руки) + бонусы (верхнего предела нет). &lt;/b&gt;Средний совокупный доход менеджера на второй-третий месяц работы составляет от 80 000 руб. (на руки)&lt;/li&gt;&lt;li&gt;График работы 5/2, с 09:00 до 18:00 или с 10:00 до 19:00&lt;/li&gt;&lt;li&gt;Офис в шаговой доступности от м. Сокол&lt;/li&gt;&lt;li&gt;Работа в дружном молодом коллективе&lt;/li&gt;&lt;/ul&gt;&lt;p&gt;&lt;b&gt;Эта работа для вас, если Вы:&lt;/b&gt;&lt;/p&gt;&lt;ul&gt;&lt;li&gt;Свободно и уверенно общаетесь с людьми;&lt;/li&gt;&lt;li&gt;Позитивный и эмоциональный, умеете располагать к себе людей и убеждать;&lt;/li&gt;&lt;li&gt;Владеете или готовы активно учиться навыкам переговоров и продаж;&lt;/li&gt;&lt;li&gt;Хотите много работать, приобретать ценные навыки, зарабатывать и хорошо отдыхать.&lt;/li&gt;&lt;/ul&gt;</t>
  </si>
  <si>
    <t>https://www.superjob.ru/vakansii/menedzher-po-prodazham-36337702.html</t>
  </si>
  <si>
    <t>+7 (499) 2404607</t>
  </si>
  <si>
    <t>Специалист по исполнению государственных контрактов по 44-ФЗ</t>
  </si>
  <si>
    <t>Татьяна Степанова</t>
  </si>
  <si>
    <t>[{'id': 58, 'title': 'Студенческая', 'id_metro_line': 4}, {'id': 59, 'title': 'Кутузовская', 'id_metro_line': 4}]</t>
  </si>
  <si>
    <t>&lt;p&gt;&lt;b&gt;Обязанности:&lt;/b&gt;&lt;br /&gt;&lt;/p&gt;&lt;p&gt;- контроль за порядком и сроками поставкитоваров;&lt;/p&gt;&lt;p&gt;- своевременное информированиеподрядчиков/поставщиков о выявленных недостатках;&lt;/p&gt;&lt;p&gt;- проверка первичной документации (счета,торг-12, акты приемки-передачи и тд.);&lt;/p&gt;&lt;p&gt;- подготовка материалов для веденияпретензионной работы;&lt;/p&gt;&lt;p&gt;- взаимодействие с подрядчиком/поставщикомпо вопросам, связанным с исполнением контрактов;&lt;/p&gt;&lt;p&gt;- подготовка писем/ответов в адресподрядчиков/поставщиков по вопросам, связанным с исполнением контрактов.&lt;/p&gt;&lt;p&gt;&lt;b&gt;Требования:&lt;/b&gt;&lt;/p&gt;&lt;p&gt;- знание 44-ФЗ;&lt;/p&gt;&lt;p&gt;- владение навыками деловой переписки;&lt;/p&gt;&lt;p&gt;- коммуникабельность;&lt;/p&gt;&lt;p&gt;- организованность;&lt;/p&gt;&lt;p&gt;- высшее образование;&lt;/p&gt;&lt;p&gt;- опыт работы по направлению не менее 1года.&lt;/p&gt;&lt;b&gt;Условия:&lt;/b&gt;&lt;p&gt;- режим работы: понедельник – четверг с 08:00 до 17:00, пятница с 08:00 до 15:45, суббота, воскресенье – выходные дни.&lt;/p&gt;&lt;p&gt;- оформление в соответствии с Трудовым законодательством.&lt;/p&gt;&lt;p&gt;- место работы: ст.м. Студенческая/Кутузовская.&lt;/p&gt;&lt;p&gt;&lt;br /&gt;&lt;/p&gt;&lt;p&gt;&lt;br /&gt;&lt;/p&gt;&lt;p&gt;Вакансия в кадровый резерв.&lt;/p&gt;</t>
  </si>
  <si>
    <t>https://www.superjob.ru/vakansii/specialist-po-ispolneniyu-gosudarstvennyh-kontraktov-po-44-fz-43683719.html</t>
  </si>
  <si>
    <t>+7 (926) 9767141</t>
  </si>
  <si>
    <t>Специалист в области бухгалтерского учета</t>
  </si>
  <si>
    <t>Арина А</t>
  </si>
  <si>
    <t>&lt;b&gt;Обязанности:&lt;/b&gt;&lt;ul&gt;&lt;li&gt;Ведение документооборота компании;&lt;/li&gt;&lt;li&gt;Прием, обработка, систематизация и учет первичных документов, организация системного хранения и архивирования в бумажном и электронном виде;&lt;/li&gt;&lt;li&gt;Регистрация и обработка корреспонденции;&lt;/li&gt;&lt;li&gt;Соблюдение порядка оформления первичных бухгалтерских документов и корректное отражение информации об операциях финансово-хозяйственной деятельности на счетах с учетом программного продукта 1С (банковские выписки, кассовые операции, товарные накладные, счет-фактуры на аванс, авансовые отчеты);&lt;/li&gt;&lt;li&gt;Ведение кадрового учета (отпуска);&lt;/li&gt;&lt;li&gt;Отслеживание кредиторской, дебиторской задолженности -Работа с поставщиками услуг (связь, курьеры и др.), товаров для офиса, клиентами;&lt;/li&gt;&lt;li&gt;Проверка соответствия произведенных оплат, взаиморасчетов с партнерами;&lt;/li&gt;&lt;li&gt;Выполнение всех поручений главного бухгалтера в рамках трудовых обязанностей. &lt;/li&gt;&lt;/ul&gt;&lt;b&gt;Требования:&lt;/b&gt;&lt;ul&gt;&lt;li&gt;Знание программ 1С8, Excel;&lt;/li&gt;&lt;li&gt;Опыт на аналогичной должности, понимание документооборота;&lt;/li&gt;&lt;li&gt;Коммуникабельность, стрессоустойчивость, умение работать в режиме многозадачности;&lt;/li&gt;&lt;li&gt;Высшее образование (не обязательно бухгалтерское), наличие Диплома о высшем образовании;&lt;/li&gt;&lt;li&gt;Опыт работы бухгалтером приветствуется, но не обязателен;&lt;/li&gt;&lt;li&gt;Знание английского языка – приветствуется.&lt;/li&gt;&lt;li&gt;Мобильность, внимательность.&lt;/li&gt;&lt;/ul&gt;&lt;b&gt;Условия:&lt;/b&gt;&lt;ul&gt;&lt;li&gt;График работы с 9.30 до 18.00, 5/2;&lt;/li&gt;&lt;li&gt;Заработная плата от 45 000 р.;&lt;/li&gt;&lt;li&gt;Офис в 15 минутах от метро Щелковская. Имеется корпоративный транспорт. Собственная столовая.&lt;/li&gt;&lt;/ul&gt;</t>
  </si>
  <si>
    <t>https://www.superjob.ru/vakansii/specialist-v-oblasti-buhgalterskogo-ucheta-44149399.html</t>
  </si>
  <si>
    <t>+7 (903) 5725797</t>
  </si>
  <si>
    <t>08/20/22 23:33</t>
  </si>
  <si>
    <t>Дизайнер-консультант по шторам</t>
  </si>
  <si>
    <t>Ольга Вобликова</t>
  </si>
  <si>
    <t>[{'id': 51, 'title': 'Измайловская', 'id_metro_line': 3}, {'id': 52, 'title': 'Первомайская', 'id_metro_line': 3}, {'id': 53, 'title': 'Щелковская', 'id_metro_line': 3}]</t>
  </si>
  <si>
    <t>Москва, 5-я Парковая улица, 46</t>
  </si>
  <si>
    <t>&lt;b&gt;Обязанности:&lt;/b&gt;&lt;ul&gt;&lt;li&gt;В дружеский коллектив требуется дизайнер по шорам. В его обязанности входит следующее:Подбор тканей и жалюзи на основании дизайн-проекта.&lt;/li&gt;&lt;li&gt;Выезд на замер и согласование в компании с замерщиком&lt;/li&gt;&lt;li&gt;Наш салон работает с известными дизайнерами и архитекторами, поэтому у нас много интересных проектов, в которых кроме штор есть так же, жалюзи и карнизы с электроприводом, деревянные жалюзи и шторы плиссе, портьеры из Европейских тканей. Необходимо ориентироваться в тканях, знать ассортимент, а так же разбираться в солнцезащитных системах.&lt;br&gt;&lt;/li&gt;&lt;li&gt;Мы ищем сотрудника, который знаком с ассортиментом декоративных карнизов.&lt;/li&gt;&lt;li&gt;Наша компания самостоятельно собирает карнизы и отшивает шторы, поэтому, при изготовлении сложных изделий Вашего объекта, при желании Вы сможете поучаствовать в процессе изготовления. Мастерские находятся в шаговой доступности.&lt;/li&gt;&lt;li&gt;Вам будет нужно взаимодействовать с нашими швеями и технологом, при выдаче задания на пошив. &lt;/li&gt;&lt;li&gt;Выезд на навеску изделий вместе с монтажником. Сдача объекта Заказчикам.&lt;/li&gt;&lt;li&gt;У нас есть направление по реставрации и обивки мебели. Большой ассортимент обивочных тканей. Вам нужно уметь подобрать ткани для мебели.&lt;br&gt;&lt;/li&gt;&lt;/ul&gt;&lt;b&gt;Требования:&lt;/b&gt;&lt;ul&gt;&lt;li&gt;Мы ищем сотрудника с опытом работы в данном сегменте рынка. Уверенного в себе специалиста. Но если какие то наши изделия для Вас будут новыми - мы научим Вас все особенностям.&lt;/li&gt;&lt;li&gt;Нам важно, чтобы Вы умели "от руки" или в программе рисовать эскизы.&lt;/li&gt;&lt;li&gt;Вы должны знать ассортимент тканей и фурнитуры, ориентироваться в поставщиках и коллекциях.&lt;/li&gt;&lt;li&gt;Ваша речь должна быть грамотной, Вы должны уметь презентовать те товары, которое предлагаете заказчику.&lt;br&gt;&lt;/li&gt;&lt;/ul&gt;&lt;b&gt;Условия:&lt;/b&gt;&lt;ul&gt;&lt;li&gt;Мы предлагаем интересную работу с красивыми и разноплановыми изделиями.&lt;/li&gt;&lt;li&gt;Нормированный рабочий день 5/2 и отпуск два раза в год.&lt;/li&gt;&lt;li&gt;Работу с использованием современного оборудования в команде единомышленников&lt;/li&gt;&lt;li&gt;Вы будете укомплектованы необходимыми чертежными и художественными материалами, литературой, и дополнительным инструментом, в зависимости от задач проекта&lt;/li&gt;&lt;li&gt;Мы открыты к общению, поэтому если Вы сможете научить нас чему то новому, будем только рады.&lt;/li&gt;&lt;li&gt;Ваше рабочее утро начинаться в современном и просторном офисе за чашечкой ароматного кофе, &lt;/li&gt;&lt;li&gt;Ваше рабочее место будет оборудовано по Вашим предпочтениям.&lt;/li&gt;&lt;/ul&gt;Заработная плата состоит из постоянной и процентной составляющих. Оформление по ТК</t>
  </si>
  <si>
    <t>https://www.superjob.ru/vakansii/dizajner-konsultant-po-shtoram-44215178.html</t>
  </si>
  <si>
    <t>+7 (499) 4905439</t>
  </si>
  <si>
    <t>Специалист склада</t>
  </si>
  <si>
    <t>[{'id': 125, 'title': 'Щукинская', 'id_metro_line': 7}, {'id': 198, 'title': 'Строгино', 'id_metro_line': 3}, {'id': 523, 'title': 'Мякинино', 'id_metro_line': 3}, {'id': 524, 'title': 'Волоколамская', 'id_metro_line': 3}, {'id': 525, 'title': 'Митино', 'id_metro_line': 3}, {'id': 541, 'title': 'Пятницкое Шоссе', 'id_metro_line': 3}, {'id': 66, 'title': 'Крылатское', 'id_metro_line': 3}, {'id': 554, 'title': 'Спартак', 'id_metro_line': 7}, {'id': 126, 'title': 'Тушинская', 'id_metro_line': 7}, {'id': 127, 'title': 'Сходненская', 'id_metro_line': 7}]</t>
  </si>
  <si>
    <t>Московская область, городской округ Истра, село Петровское</t>
  </si>
  <si>
    <t>&lt;p&gt;Компания Ozon приглашает в команду&lt;b&gt; Специалиста склада&lt;/b&gt;.&lt;br&gt;&lt;i&gt; Ozon — ведущая российская компания на рынке e-commerce.&lt;/i&gt;&lt;/p&gt;&lt;br&gt;&lt;b&gt;&lt;i&gt;&lt;p&gt;Что будет входить в обязанности:&lt;/b&gt;&lt;/p&gt;&lt;p&gt;· Осуществление своевременной и качественной приемки/сортировки/упаковки товара на производственно-сортировочном центре (ПСЦ), в зависимости, от участка;&lt;/p&gt;&lt;p&gt;· Выполнение заданий по терминалам сбора данных;&lt;/p&gt;&lt;p&gt;· Выявление брака;&lt;/p&gt;&lt;p&gt;· Поддержание порядка на рабочем месте.&lt;/p&gt;&lt;b&gt;&lt;p&gt;Что мы ждем от вас:&lt;/b&gt;&lt;/p&gt;&lt;p&gt;· Готовность к интенсивной работе в условиях производства;&lt;/p&gt;&lt;p&gt;· Желание работать и развиваться в крупной компании.&lt;/p&gt;&lt;b&gt;&lt;p&gt;Что мы предлагаем:&lt;/b&gt;&lt;/p&gt;&lt;p&gt;· Официальное оформление по ТК РФ с 1 дня работы;&lt;/p&gt;&lt;p&gt;· Белая заработная плата с выплатами два раза в месяц, состоит из оклада и премии;&lt;/p&gt;&lt;p&gt;· Полный соцпакет (страхование жизни, дмс, корп.обеды и тд.)&lt;/p&gt;&lt;p&gt;· Место работы: Истринский р-н, с. Петровское;&lt;/p&gt;&lt;p&gt;· Корпоративный транспорт для сотрудников: Москва (ст. м. Строгино, Щукинская), Кубинка, Тучково, Звенигород, Красногорск, Нахабино, Дедовск, Лотошино, Шаховская, Волоколамск, Истра, Уваровка, Можайск, Павловская Слобода, Руза, Новопетровское;&lt;/p&gt;&lt;p&gt;· Обучение в процессе работы;&lt;/p&gt;&lt;p&gt;· Возможность профессионального и карьерного роста.&lt;/p&gt;</t>
  </si>
  <si>
    <t>https://www.superjob.ru/vakansii/specialist-sklada-44261409.html</t>
  </si>
  <si>
    <t>+7 (915) 3860556</t>
  </si>
  <si>
    <t>08/16/22 09:00</t>
  </si>
  <si>
    <t>Оператор 1С, менеджер интернет-магазина, специалист по работе с клиентами</t>
  </si>
  <si>
    <t>Вера Татарова</t>
  </si>
  <si>
    <t>Москва, Остаповский проезд, 9с1</t>
  </si>
  <si>
    <t>&lt;b&gt;Обязанности:&lt;/b&gt;&lt;ul&gt;&lt;li&gt;прием и оформление заказов по телефону;&lt;/li&gt;&lt;li&gt;работа с базой данных в 1С;&lt;/li&gt;&lt;li&gt;консультирование по ассортименту товаров интернет магазина;&lt;/li&gt;&lt;li&gt;взаимодействие со смежными отделами компании;&lt;/li&gt;&lt;li&gt;БЕЗ поиска клиентов и холодных звонков!&lt;/li&gt;&lt;/ul&gt;&lt;b&gt;Требования:&lt;/b&gt;&lt;ul&gt;&lt;li&gt;грамотная речь, вежливость;&lt;/li&gt;&lt;li&gt;опыт работы в 1С: 8,2. &lt;/li&gt;&lt;li&gt;опыт работы оператором интернет-магазина будет преимуществом&lt;/li&gt;&lt;li&gt;стрессоустойчивость, доброжелательность &lt;/li&gt;&lt;/ul&gt;&lt;b&gt;Условия:&lt;/b&gt;&lt;ul&gt;&lt;li&gt;бесплатное обучение 2 недели;&lt;/li&gt;&lt;li&gt;карьерный рост, оформление по ТК РФ&lt;/li&gt;&lt;li&gt;5-ти дневная рабочая неделя, с 9-18ч, сб, воскр. выходной&lt;/li&gt;&lt;li&gt;бесплатный корпоративный транспорт от м. Текстильщики&lt;/li&gt;&lt;li&gt;зарплата: оклад 45 000 руб.+KPI&lt;/li&gt;&lt;/ul&gt;</t>
  </si>
  <si>
    <t>https://www.superjob.ru/vakansii/operator-1s-44258238.html</t>
  </si>
  <si>
    <t>+7 (931) 3162207</t>
  </si>
  <si>
    <t>Работник склада (кладовщик)</t>
  </si>
  <si>
    <t>Денис Викторович Протас</t>
  </si>
  <si>
    <t>[{'id': 672, 'title': 'Калитники', 'id_metro_line': 48}]</t>
  </si>
  <si>
    <t>&lt;p&gt;Autopiter помогает покупателям делать свою жизнь лучше, а своим сотрудникам — стать лучшей версией самого себя вне зависимости от возраста. Autopiter дает стабильность и уверенность в завтрашнем дне.&lt;/p&gt;&lt;b&gt;&lt;p&gt;У ТЕБЯ ЕСТЬ ДРУЗЬЯ, НО ВЫ РЕДКО ВСТРЕЧАЕТЕСЬ? РАБОТА ДРУЖБЕ НЕ ПОМЕХА! ПРИХОДИ САМ, ПРИВОДИ ДРУГА, А ДРУГ - ДРУГА!&lt;br&gt;&lt;i&gt;РАБОТАЙТЕ ВМЕСТЕ - ПОЛУЧАЙТЕ ПРЕМИИ ЗА РЕКОМЕНДАЦИИ! ПРЕДЛОЖЕНИЕ ПО КОЛИЧЕСТВУ ДРУЗЕЙ НЕ ОГРАНИЧЕНО.&lt;/b&gt;&lt;/i&gt;&lt;/p&gt;&lt;p&gt;МЫ ПРЕДЛАГАЕМ:&lt;/p&gt;&lt;ul&gt;&lt;li&gt;Оформление согласно ТК РФ;&lt;/li&gt;&lt;li&gt;Удобный график работы, полная, частичная занятость, 5/2, 2/2, сменный график, подработка;&lt;/li&gt;&lt;li&gt;Корпоративная форма;&lt;/li&gt;&lt;li&gt;Корпоративное обучение;&lt;/li&gt;&lt;li&gt;Корпоративная скидка на товары;&lt;/li&gt;&lt;li&gt;Возможность профессионального и карьерного роста.&lt;/li&gt;&lt;/ul&gt;&lt;p&gt;ОБЯЗАННОСТИ:&lt;/p&gt;&lt;ul&gt;&lt;li&gt;Осуществлять размещение и складирование товара на складе согласно адресной системе хранения;&lt;/li&gt;&lt;li&gt;Осуществлять приёмку и сборку товара;&lt;/li&gt;&lt;li&gt;Обеспечивать чистоту и порядок, предотвращать потери и обеспечивать сохранность товара в зонах приемки и возврата.&lt;/li&gt;&lt;/ul&gt;&lt;p&gt;ТРЕБОВАНИЯ:&lt;/p&gt;&lt;ul&gt;&lt;li&gt;Рассматриваем кандидатов без опыта работы (начинающий специалист);&lt;/li&gt;&lt;li&gt;Кандидаты с опытом работы на складе (кладовщик, комплектовщик, грузчик, разнорабочий, сборщик заказов).&lt;/li&gt;&lt;/ul&gt;&lt;p&gt;СДЕЛАВ СВОЙ ВЫБОР - СТАНЕШЬ ЧАСТЬЮ БОЛЬШОЙ И СИЛЬНОЙ КОМАНДЫ, ИМЯ КОТОРОЙ Autopiter.&lt;/p&gt;</t>
  </si>
  <si>
    <t>https://www.superjob.ru/vakansii/rabotnik-sklada-44286702.html</t>
  </si>
  <si>
    <t>https://public.superjob.ru/images/clients_logos.ru/2254662_a41c71477887bd6cda9feb6ea69fdb4a.jpg</t>
  </si>
  <si>
    <t>+7 (903) 2525342</t>
  </si>
  <si>
    <t>08/18/22 13:44</t>
  </si>
  <si>
    <t>Менеджер по обработке входящих заявок</t>
  </si>
  <si>
    <t>Наталья Плешкова</t>
  </si>
  <si>
    <t>[{'id': 49, 'title': 'Семеновская', 'id_metro_line': 3}, {'id': 48, 'title': 'Электрозаводская', 'id_metro_line': 3}]</t>
  </si>
  <si>
    <t>&lt;p&gt;Обязанности:&lt;/p&gt;&lt;ul&gt;&lt;li&gt;Приём звонков и заявок от новых клиентов.&lt;/li&gt;&lt;li&gt;Классификация клиентов и обработка заявки (будет обучение).&lt;/li&gt;&lt;li&gt;Общение с клиентом по скрипту.&lt;/li&gt;&lt;li&gt;Подбор оборудования по справочникам и каталогам&lt;/li&gt;&lt;li&gt;Заполнение в CRM информации по запросу и клиенту .&lt;/li&gt;&lt;li&gt;Выяснение дополнительных потребностей.&lt;/li&gt;&lt;li&gt;Выставление счетов, контроль оплат, заказ товара (всё в 1С)&lt;/li&gt;&lt;li&gt;Взаимодействие с различными подразделениями компании (логистика, технический отдел и т.д.)&lt;/li&gt;&lt;/ul&gt;&lt;p&gt;Требования:&lt;/p&gt;&lt;ul&gt;&lt;li&gt;Внимательность, ответственность, исполнительность. Умение и желание работать по правилам.&lt;/li&gt;&lt;li&gt;Нужно будет разобраться в технических характеристиках товара.&lt;/li&gt;&lt;li&gt;Можно без опыта (есть обучение).&lt;/li&gt;&lt;/ul&gt;&lt;p&gt;Специалисты на данной должности, получив технический и продажный опыт, через некоторое время могут вырасти до аккаунт менеджерами или "полевыми" менеджерами.&lt;/p&gt;&lt;p&gt;Будет отлично, если у вас есть опыт в сфере продаж/обслуживания промышленной запорной арматуры, пневматики, автоматики, управляемой запорной арматуры, автоматизации производственных процессов.&lt;/p&gt;Условия:&lt;ul&gt;&lt;li&gt;Оплата труда: от 50 000 +%. (всё белое)&lt;/li&gt;&lt;li&gt;Оформление по ТК РФ&lt;/li&gt;&lt;li&gt;График работы 5/2 (суббота, воскресенье - выходные) с 9-00 до 18-00&lt;/li&gt;&lt;li&gt;Социальный пакет&lt;/li&gt;&lt;li&gt;Профессиональный и карьерный рост&lt;/li&gt;&lt;li&gt;Офис рядом с метро Семёновская, Электрозаводская&lt;/li&gt;&lt;/ul&gt;</t>
  </si>
  <si>
    <t>https://www.superjob.ru/vakansii/menedzher-po-obrabotke-vhodyaschih-zayavok-44397985.html</t>
  </si>
  <si>
    <t>https://public.superjob.ru/images/clients_logos.ru/870650_c985b55f3617fd76c088f6572211cb77.png</t>
  </si>
  <si>
    <t>+7 (910) 8103762, +7 (800) 2509009</t>
  </si>
  <si>
    <t>Продавец-кассир (м. Сухаревская)</t>
  </si>
  <si>
    <t>Екатерина Евгеньевна Галкина</t>
  </si>
  <si>
    <t>[{'id': 93, 'title': 'Проспект Мира', 'id_metro_line': 6}, {'id': 94, 'title': 'Сухаревская', 'id_metro_line': 6}, {'id': 95, 'title': 'Тургеневская', 'id_metro_line': 6}]</t>
  </si>
  <si>
    <t>Россия, г Москва, 1-й Самотёчный пер, д 20</t>
  </si>
  <si>
    <t>&lt;p&gt;Уважаемые кандидаты, в связи с ситуацией на рынке труда вДикси вы можете оформиться в том числе на срочный трудовой договор и посовместительству. При этом Вы сохраняете свое основное место работы и имеетезаработок на время простоя, отпуска или поиска новой работы. Подробнуюинформацию можно получить у Специалиста по подбору персонала или Управляющегомагазином.&lt;/p&gt;&lt;p&gt;&lt;b&gt;Зарплата:&lt;/b&gt;&lt;/p&gt;&lt;p&gt;·    в месяц до 42923&lt;/p&gt;&lt;p&gt;·    в смену до 2861&lt;/p&gt;&lt;p&gt;·    в час до 220&lt;/p&gt;&lt;p&gt;&lt;b&gt;Мыпредлагаем:&lt;/b&gt;&lt;/p&gt;&lt;ul&gt;&lt;li&gt;Работа рядом с домом;&lt;/li&gt; &lt;li&gt;Сменный график работы;&lt;/li&gt; &lt;li&gt;Официальное оформление в соответствии с ТК РФ;&lt;/li&gt; &lt;li&gt;Ежемесячные премии по итогам работы;&lt;/li&gt; &lt;li&gt;Оформление медицинской книжки за счет     работодателя;&lt;/li&gt; &lt;li&gt;Карьерный и профессиональный рост;&lt;/li&gt;&lt;/ul&gt;&lt;p&gt;&lt;b&gt;Задачи:&lt;/b&gt;&lt;/p&gt;&lt;ul&gt;&lt;li&gt;Осуществление расчетно-кассовых     операций;&lt;/li&gt; &lt;li&gt;Выкладка товара;&lt;/li&gt; &lt;li&gt;Контроль соответствия и наличия     ценников;&lt;/li&gt; &lt;li&gt;Консультирование покупателей.&lt;/li&gt;&lt;/ul&gt;&lt;p&gt;&lt;b&gt;Нашипожелания к кандидатам:&lt;/b&gt;&lt;/p&gt;&lt;ul&gt;&lt;li&gt;Для военнообязанных - наличие     военного билета или приписного свидетельства;&lt;/li&gt; &lt;li&gt;Желателен опыт работы в     должности кассира и знание кассовой дисциплины;&lt;/li&gt; &lt;li&gt;Ориентация на клиента, нацеленность     на результат.&lt;/li&gt;&lt;/ul&gt;</t>
  </si>
  <si>
    <t>https://www.superjob.ru/vakansii/prodavec-kassir-37870873.html</t>
  </si>
  <si>
    <t>+7 (903) 6650138</t>
  </si>
  <si>
    <t>08/16/22 11:50</t>
  </si>
  <si>
    <t>Продавец (Ашан Алтуфьево)</t>
  </si>
  <si>
    <t>Семенычева Елена</t>
  </si>
  <si>
    <t>[{'id': 129, 'title': 'Алтуфьево', 'id_metro_line': 9}, {'id': 641, 'title': 'Бескудниково', 'id_metro_line': 47}, {'id': 130, 'title': 'Бибирево', 'id_metro_line': 9}, {'id': 610, 'title': 'Верхние Лихоборы', 'id_metro_line': 10}, {'id': 132, 'title': 'Владыкино', 'id_metro_line': 9}, {'id': 642, 'title': 'Дегунино', 'id_metro_line': 47}, {'id': 640, 'title': 'Лианозово', 'id_metro_line': 47}, {'id': 131, 'title': 'Отрадное', 'id_metro_line': 9}, {'id': 133, 'title': 'Петровско-Разумовская', 'id_metro_line': 9}, {'id': 611, 'title': 'Селигерская', 'id_metro_line': 10}]</t>
  </si>
  <si>
    <t>Московская область, городской округ Мытищи, посёлок Вёшки, торгово-промышленная зона Алтуфьево, вл3с1</t>
  </si>
  <si>
    <t>&lt;p&gt;&lt;b&gt;&lt;i&gt;Привет!&lt;/i&gt;&lt;/b&gt;&lt;/p&gt;&lt;p&gt;&lt;b&gt;&lt;i&gt;Меня зовут Елена, я специалист по подбору персонала в компании АШАН.&lt;/i&gt;&lt;/b&gt;&lt;/p&gt;&lt;p&gt;&lt;b&gt;&lt;i&gt;Я формирую команду магазинов АШАН и сейчас у нас открыта вакансия “Сотрудник гипермаркета АШАН”&lt;/i&gt;&lt;/b&gt;&lt;/p&gt;&lt;p&gt;&lt;b&gt;Продавец магазина - это первый человек в компании и главный помощник для покупателя.&lt;/b&gt;&lt;/p&gt;&lt;p&gt;&lt;b&gt;Именно он:&lt;/b&gt;&lt;/p&gt;&lt;ul&gt;&lt;li&gt;&lt;p&gt;Следит за наличием товара на полках, поэтому его всегда хватает.&lt;/p&gt;&lt;/li&gt;&lt;li&gt;&lt;p&gt;Проверяет ценники на товарах, чтобы они были актуальны.&lt;/p&gt;&lt;/li&gt;&lt;li&gt;&lt;p&gt;Контролирует сроки годности, в наших магазинах только свежие товары.&lt;/p&gt;&lt;/li&gt;&lt;li&gt;&lt;p&gt;Помогает покупателям найти все самое нужное.&lt;/p&gt;&lt;/li&gt;&lt;/ul&gt;&lt;p&gt;&lt;b&gt;Я работаю в удовольствие, потому что АШАН:&lt;/b&gt;&lt;/p&gt;&lt;ul&gt;&lt;li&gt;&lt;p&gt;Предложил выбрать магазин рядом с домом, а для сотрудников из удаленных магазинов у нас есть корпоративный транспорт.&lt;/p&gt;&lt;/li&gt;&lt;li&gt;&lt;p&gt;Предложил выбрать отдел, который мне больше нравится: торговый зал, касса или прием товара.&lt;/p&gt;&lt;/li&gt;&lt;li&gt;&lt;p&gt;Оформил меня по ТК РФ, включая полностью "белую" заработную плату и социальный пакет, в компании нет штрафов и удержаний за недостачу - я уверен в своем будущем.&lt;/p&gt;&lt;/li&gt;&lt;li&gt;&lt;p&gt;Позаботился обо мне и коллегах, у нас есть: ДМС, корпоративные столовые или денежная компенсация питания, стильная униформа, а также скидки на покупки в магазинах АШАН, АТАК и у наших партнеров (льготное ипотечное кредитование, фитнес, медицина, развлечения, обучение, отдых и путешествия, сотовая связь, недвижимость и др.)&lt;/p&gt;&lt;/li&gt;&lt;li&gt;&lt;p&gt;Поддержал тех, кто хочет развиваться - руководители наших отделов начинали также, как и Ты, с работы в торговом зале магазина.&lt;/p&gt;&lt;/li&gt;&lt;li&gt;&lt;p&gt;Работает со смыслом - здесь каждый заряжен удивительной энергией, уверен, ты это почувствуешь.&lt;/p&gt;&lt;/li&gt;&lt;li&gt;&lt;p&gt;Ценит Твое время и готов предложить Тебе гибкие графики работы (40 или 60 часов в неделю, 5/2 или 2/2, работа только вечером или только в выходные дни - все это можно обсудить при встрече).&lt;/p&gt;&lt;/li&gt;&lt;li&gt;&lt;p&gt;Помогает мне зарабатывать, а не тратить: медкнижка за наш счет, двойная плата за работу в праздничные дни, +35% к оплате ночных часов, возможность официальных оплачиваемых подработок в компании.&lt;/p&gt;&lt;/li&gt;&lt;/ul&gt;&lt;p&gt;&lt;b&gt;Заработная плата определяется по результатам собеседования и зависит и количества рабочих часов в неделю на выбранном Вами графике. В объявлении заработная плата соответствует графику 5/2 по 12 рабочих часов в день, до вычета НДФЛ.&lt;/b&gt;&lt;/p&gt;&lt;p&gt;&lt;b&gt;Позвони или напиши мне в WhatsApp – получи работу за 1 день!&lt;/b&gt;&lt;/p&gt;</t>
  </si>
  <si>
    <t>https://www.superjob.ru/vakansii/prodavec-39533207.html</t>
  </si>
  <si>
    <t>+7 (915) 7562607</t>
  </si>
  <si>
    <t>08/16/22 13:52</t>
  </si>
  <si>
    <t>Менеджер по работе с клиентами (МТИ)</t>
  </si>
  <si>
    <t>Юлия Владимировна Машкова</t>
  </si>
  <si>
    <t>&lt;p&gt;Московский открытый институт — это один из самых прогрессивных и динамично развивающихся ВУЗов столицы. За более чем десятилетнюю историю ВУЗ проявил себя как мощный образовательный механизм, соответствующий высочайшим требованиям современного образования. Институт имеет бессрочную лицензию на осуществление образовательной деятельности.&lt;/p&gt;&lt;p&gt;Обязанности:&lt;/p&gt;&lt;ul&gt;&lt;li&gt;БЕЗ ХОЛОДНОГО ПОИСКА – входящим потоком заявок обеспечиваем, нужен специалист, который поможет быстро и качественно их отрабатывать;&lt;/li&gt;&lt;li&gt;Поток клиентов -КРУГЛОГОДИЧНО;&lt;/li&gt;&lt;li&gt;Мотивация абитуриентов на поступление в Институт(1-ое высшее, 2-ое высшее, колледж), а именно: консультация клиентов по телефону, переписка в почте Outlook и мессенджерах, оформление необходимых документов с клиентом для поступления, проведение личных встреч с заинтересованными клиентами на территории Института, мотивация на произведение оплаты обучения;&lt;/li&gt;&lt;li&gt;Полное сопровождение клиента от поступления заявки до момента произведения им оплаты и оформления документов;&lt;/li&gt;&lt;li&gt;Выполнение плана продаж;&lt;/li&gt;&lt;li&gt;Работа в CRM системе (Битрикс 24);&lt;/li&gt;&lt;li&gt;Ведение отчетности о проделанной работе.&lt;/li&gt;&lt;/ul&gt;&lt;p&gt;Требования:&lt;/p&gt;&lt;ul&gt;&lt;li&gt;Опыт в продажах товаров или услуг от 6 мес. ;&lt;/li&gt;&lt;li&gt;При наличии желании развиваться в сфере продаж – готовы рассмотреть и без опыта;&lt;/li&gt;&lt;li&gt;Грамотная, ясная речь, умение четко и быстро выражать свои мысли;&lt;/li&gt;&lt;li&gt;Умение усваивать большой объем информации;&lt;/li&gt;&lt;li&gt;Самоорганизованность, исполнительность, нацеленность на результат;&lt;/li&gt;&lt;li&gt;Готовность к интенсивной работе, к контролю своей профессиональной деятельности, и несению ответственности за ее результаты.&lt;/li&gt;&lt;/ul&gt;&lt;p&gt;Условия:&lt;/p&gt;&lt;ul&gt;&lt;li&gt;Оформление строго по ТК РФ;&lt;/li&gt;&lt;li&gt;Средний доход в месяц: от 70 000 руб. Из них фиксированный оклад: от 50 000 до 60 000 руб. (до вычета налога) по итогам собеседования;&lt;/li&gt;&lt;li&gt;График работы 5/2, с 09:00 до 18:00 или с 10:00 до 19:00 (сб и вск выходные дни);&lt;/li&gt;&lt;li&gt;Офис в шаговой доступности от м. Сокол;&lt;/li&gt;&lt;li&gt;Сотрудникам компании предоставляется гибкая система скидок на обучение до 100%;&lt;/li&gt;&lt;li&gt;Посещение крупнейших российских и мировых бизнес форумов;&lt;/li&gt;&lt;li&gt;Работа в дружном коллективе.&lt;/li&gt;&lt;/ul&gt;</t>
  </si>
  <si>
    <t>https://www.superjob.ru/vakansii/menedzher-po-rabote-s-klientami-43131071.html</t>
  </si>
  <si>
    <t>+7 (964) 7906362</t>
  </si>
  <si>
    <t>Водитель крана-манипулятора</t>
  </si>
  <si>
    <t>Ролдугин Николай</t>
  </si>
  <si>
    <t>&lt;b&gt;Обязанности:&lt;/b&gt;&lt;ul&gt;&lt;li&gt;Погрузка и разгрузка;  &lt;br /&gt;&lt;/li&gt;&lt;li&gt;Содержание техники в рабочем состоянии согласно тех. инструкциям;  &lt;br /&gt;&lt;/li&gt;&lt;li&gt;Соблюдение требований безопасности работ;  &lt;br /&gt;&lt;/li&gt;&lt;li&gt;Ведение путевых листов.  &lt;/li&gt;&lt;/ul&gt;&lt;b&gt;Требования:&lt;/b&gt;&lt;ul&gt;&lt;li&gt;Опыт работы на манипуляторе на базе а/м "Камаз" от 3 лет;  &lt;br /&gt;&lt;/li&gt;&lt;li&gt;Наличие водительского удостоверения категории С и мед.справки;&lt;/li&gt;&lt;li&gt;Знание устройства автомобиля и установки;&lt;/li&gt;&lt;li&gt;Наличие удостоверения оператора-машиниста крана манипулятора.  &lt;br /&gt;&lt;/li&gt;&lt;/ul&gt;&lt;b&gt;Условия:&lt;/b&gt;&lt;ul&gt;&lt;li&gt;Официальное оформление по ТК РФ;  &lt;/li&gt;&lt;li&gt;Режим работы: 6/1&lt;/li&gt;&lt;li&gt;Место работы: Московская область, г. Балашиха.  &lt;/li&gt;&lt;/ul&gt;</t>
  </si>
  <si>
    <t>https://www.superjob.ru/vakansii/voditel-krana-manipulyatora-42319381.html</t>
  </si>
  <si>
    <t>https://public.superjob.ru/images/clients_logos.ru/4258800_4866f9a21b7ecde49288cf98272dc578.png</t>
  </si>
  <si>
    <t>+7 (968) 6861151</t>
  </si>
  <si>
    <t>Водитель мусоровоза (бункеровоз-мультилифт)</t>
  </si>
  <si>
    <t>По вакансии</t>
  </si>
  <si>
    <t>Московская область, Балашиха, микрорайон Северный</t>
  </si>
  <si>
    <t>&lt;b&gt;Требуется водитель категории «С» на мусоровозы(бункеровозы и мультилифты) для работы по вывозу мусора(снега) в Московском регионе.&lt;/b&gt;&lt;br /&gt;&lt;p&gt;Обязанности:&lt;/p&gt;&lt;ul&gt;&lt;li&gt;Управление автомобилем и вывоз мусора&lt;/li&gt;&lt;/ul&gt;&lt;p&gt;Требования:&lt;/p&gt;&lt;ul&gt;&lt;li&gt;Знание устройства и эксплуатации автомобилей МАЗ,КАМАЗ,ГАЗ.&lt;/li&gt;&lt;li&gt;Водительское удостоверение категории "С".&lt;/li&gt;&lt;li&gt;Опыт работы на большегрузных автомобилях.&lt;/li&gt;&lt;li&gt;Хорошее знание Москвы и области приветствуется.&lt;/li&gt;&lt;li&gt;Исполнительность, ответственность, порядочность.&lt;/li&gt;&lt;/ul&gt;&lt;p&gt;&lt;br /&gt;Условия:&lt;/p&gt;&lt;ul&gt;&lt;li&gt;График работы вахта 15/15, 30/30 или 5/2.&lt;/li&gt;&lt;li&gt;Зарплата сдельная.&lt;/li&gt;&lt;li&gt;Общежитие.&lt;/li&gt;&lt;/ul&gt;&lt;p&gt;ЗВОНИТЕ!!!&lt;/p&gt;</t>
  </si>
  <si>
    <t>https://www.superjob.ru/vakansii/voditel-musorovoza-44244527.html</t>
  </si>
  <si>
    <t>+7 (964) 7204970</t>
  </si>
  <si>
    <t>08/22/22 10:58</t>
  </si>
  <si>
    <t>Водитель-экспедитор на автомобиле компании</t>
  </si>
  <si>
    <t>Ярославна Данченкова</t>
  </si>
  <si>
    <t>Московская область, городской округ Солнечногорск, деревня Чёрная Грязь, Сходненская улица, с1кА</t>
  </si>
  <si>
    <t>&lt;p&gt;&lt;b&gt;Группа Компаний «Сладкая Сказка» - это стабильно развивающаяся компания–производитель, лидер рынка оригинальных кондитерских изделий для детей и взрослых.&lt;/b&gt;&lt;br /&gt;&lt;/p&gt;&lt;p&gt;&lt;b&gt;Наши преимущества:&lt;/b&gt;&lt;/p&gt;&lt;ul&gt;&lt;li&gt;32 года успешной истории;&lt;/li&gt;&lt;li&gt;Собственное российское производство;&lt;/li&gt;&lt;li&gt;Широкий ассортиментный портфель 500 SKU: собственные бренды жевательный мармелад «Фру-Фру», воздушный зефир «Зефирюшки», леденцы «Бобс», а также лицензии мировых лидеров детской индустрии;&lt;/li&gt;&lt;li&gt;Европейские стандарты производства и сервиса;&lt;/li&gt;&lt;li&gt;Постоянное развитие и совершенствование.&lt;/li&gt;&lt;/ul&gt;&lt;b&gt;Обязанности:&lt;/b&gt;&lt;ul&gt;&lt;li&gt;Своевременная доставка товара клиентам в Москве и Московской области;&lt;/li&gt;&lt;li&gt;Соблюдение правил оформления товарно-сопроводительных документов, порядка приёма товара на складе и сдачи его клиентам;&lt;/li&gt;&lt;li&gt;Поддержание автомобиля в надлежащем техническом состоянии.&lt;/li&gt;&lt;/ul&gt;&lt;b&gt;Требования:&lt;/b&gt;&lt;br /&gt;&lt;ul&gt;&lt;li&gt;Опыт работы от 2 лет в должности Водитель-экспедитор;&lt;/li&gt;&lt;li&gt;Права категории В или С;&lt;/li&gt;&lt;li&gt;Опыт работы с товарно-сопроводительными документами (накладные, ТТН, ТН, УПД, доверенности);&lt;/li&gt;&lt;li&gt;Наличие медицинской водительской справки;&lt;/li&gt;&lt;li&gt;Знание ПДД, устройства автомобиля;&lt;/li&gt;&lt;li&gt;Личностные качества: аккуратность, ответственность, дисциплинированность.&lt;/li&gt;&lt;/ul&gt;&lt;b&gt;Мы предлагаем:&lt;/b&gt;&lt;ul&gt;&lt;li&gt;Расположение склада: МО, д. Черная грязь;&lt;/li&gt;&lt;li&gt;Оформление по ТК РФ с 1 дня;&lt;/li&gt;&lt;li&gt;Стабильная конкурентоспособная заработная плата без задержек: фикс оклад+бонусы, доход от 60 000р и выше;&lt;/li&gt;&lt;li&gt;График работы 5/2 без ночных разъездов (суббота, воскресенье и праздничные - выходные), отпуск 28 календарных дней;&lt;/li&gt;&lt;li&gt;Оплата мобильной связи, корпоративные скидки на нашу продукцию;&lt;/li&gt;&lt;li&gt;Бесплатное комплексное питание;&lt;/li&gt;&lt;li&gt;Стимулирование долгожителей денежными сертификатами на 10, 15, 20 и 25 лет;&lt;/li&gt;&lt;li&gt;Денежные подарки от компании на день рождения сотрудника, и на каждое рождение ребенка в семье;&lt;/li&gt;&lt;li&gt;Дружный коллектив.&lt;/li&gt;&lt;/ul&gt;</t>
  </si>
  <si>
    <t>https://www.superjob.ru/vakansii/voditel-ekspeditor-na-avtomobile-kompanii-44264362.html</t>
  </si>
  <si>
    <t>https://public.superjob.ru/images/clients_logos.ru/168395_a58d6f3583f595eb735ac0186370913c.jpg</t>
  </si>
  <si>
    <t>+7 (925) 1804075</t>
  </si>
  <si>
    <t>Водитель категории В, С</t>
  </si>
  <si>
    <t>Мария Бабыч</t>
  </si>
  <si>
    <t>Москва, поселение Краснопахорское, Калужское шоссе, 43-й километр, 7с1</t>
  </si>
  <si>
    <t>&lt;p&gt;&lt;b&gt;Обратите внимание! Склад находится по адресу: &lt;/b&gt;Троицкий административный округ, поселение Краснопахорское, Калужское шоссе, 43-й километр, 7с1&lt;/p&gt;&lt;p&gt;&lt;b&gt;Обязанности:&lt;/b&gt;&lt;/p&gt;&lt;p&gt;·        Перевозка груза: Москва и Московская область;&lt;/p&gt;&lt;p&gt;·        Обеспечение сохранности автомобиля и вверенногогруза.&lt;/p&gt;&lt;p&gt;&lt;b&gt;Требования:&lt;/b&gt;&lt;/p&gt;&lt;p&gt;·        Наличие водительского удостоверениякатегории В, С обязательно;&lt;/p&gt;&lt;p&gt;·        Опыт работы водителем грузовыхавтомобилей от 3 лет&lt;/p&gt;&lt;p&gt;·        Готовность к разъездной работе&lt;/p&gt;&lt;p&gt;·        Ответственное отношение к работе;&lt;/p&gt;&lt;p&gt;·        Внимательность, аккуратность,пунктуальность.&lt;/p&gt;&lt;p&gt;&lt;b&gt;Условия:&lt;/b&gt;&lt;/p&gt;&lt;p&gt;·        оформление в соответствии с ТК РФ (отпуска ибольничные оплачиваются);&lt;/p&gt;&lt;p&gt;·        график работы: 5/2 +2 рабочие субботы в месяц; с 7.00 до 16.00;&lt;/p&gt;&lt;p&gt;· Стабильная оплата труда,  оклад 65000 + премии;  &lt;br /&gt;&lt;/p&gt;&lt;p&gt; ·  Автомобиль компании: Мерседес спринтер;  &lt;br /&gt;&lt;/p&gt;&lt;p&gt;·        Своевременные выплаты зарплата 2 раза в месяц;&lt;/p&gt;&lt;p&gt;·        Разъездной характер работы!&lt;/p&gt;</t>
  </si>
  <si>
    <t>https://www.superjob.ru/vakansii/voditel-kategorii-v-38304334.html</t>
  </si>
  <si>
    <t>https://public.superjob.ru/images/clients_logos.ru/409369_51fed88752fedc77e2f79540c52c33dc.jpg</t>
  </si>
  <si>
    <t>+7 (910) 741-28-81</t>
  </si>
  <si>
    <t>Сидоренко Елена</t>
  </si>
  <si>
    <t>&lt;p&gt;АГРОПРОМЫШЛЕННЫЙ  ХОЛДИНГ  «МИРАТОРГ» - ЭТО КРУПНЕЙШИЙ ПРОИЗВОДИТЕЛЬ И ПОСТАВЩИК КАЧЕСТВЕННОЙ  ПРОДУКЦИИ  КЛИЕНТАМ ХОЛДИНГА ВО ВСЕ РЕГИОНЫ СТРАНЫ ПО МОДЕЛИ «ОТ ПОЛЯ ДО   ПРИЛАВКА». &lt;/p&gt;&lt;p&gt;НЕСКОЛЬКО  ИНТЕРЕСНЫХ ФАКТОВ О  НАС:&lt;br /&gt;&lt;/p&gt;&lt;p&gt;Открываем  новые  торговые пути - экспортируем продукты на разные континенты|&lt;br /&gt;&lt;/p&gt;&lt;p&gt;24 региона   присутствия, более чем 10 отраслей сельского хозяйства и 15 собственных   брендов&lt;/p&gt;&lt;p&gt;&lt;b&gt;В  СВЯЗИ С РАСШИРЕНИЕМ  АВТОПАРКА ПРИГЛАШАЕМ КАНДИДАТОВ НА ВАКАНТНУЮ ПОЗИЦИЮ  «ВОДИТЕЛЬ- ЭКСПЕДИТОР КАТ.   В»:&lt;/b&gt;&lt;br /&gt;&lt;/p&gt;&lt;p&gt;&lt;b&gt;ЧЕМ  БУДЕТЕ ЗАНИМАТЬСЯ:&lt;/b&gt;&lt;br /&gt;&lt;/p&gt;&lt;ul&gt;&lt;li&gt;&lt;p&gt;Доставлять   нашу продукцию по г. Москве и   ближайшему Подмосковью&lt;/p&gt;&lt;/li&gt;&lt;li&gt;&lt;p&gt;Разгружать   автомобиль у РЦ + у точек   доставки&lt;/p&gt;&lt;/li&gt;&lt;li&gt;&lt;p&gt;Закрывать   товарно-сопроводительные   документы&lt;/p&gt;&lt;/li&gt;&lt;/ul&gt;&lt;p&gt;НАШИ  ОЖИДАНИЯ:&lt;br /&gt;&lt;/p&gt;&lt;ul&gt;&lt;li&gt;&lt;p&gt;Опыт   работы водителем экспедитором/    курьером-     от 1 года&lt;/p&gt;&lt;/li&gt;&lt;li&gt;&lt;p&gt;Приветствуется   опыт работы в крупных   компаниях: Черкизово, Магнит, Пятерочка, Логистические   компании и   т.д.&lt;/p&gt;&lt;/li&gt;&lt;li&gt;&lt;p&gt;Хорошее   знание Москвы и МО&lt;/p&gt;&lt;/li&gt;&lt;li&gt;&lt;p&gt;Действующая   мед. книжка- если у вас её нет,    мы поможем в оформлении&lt;/p&gt;&lt;/li&gt;&lt;/ul&gt;&lt;p&gt;ГОТОВЫ  ПРЕДЛОЖИТЬ:&lt;br /&gt;&lt;/p&gt;&lt;ul&gt;&lt;li&gt;&lt;p&gt;Официальное   трудоустройство по ТК   РФ&lt;/p&gt;&lt;/li&gt;&lt;li&gt;&lt;p&gt;Конкурентная   заработная плата: от 60    тыс.руб.&lt;/p&gt;&lt;/li&gt;&lt;li&gt;&lt;p&gt;График   работы 5/2; 6/1 (недели чередуются)    с 7 утра до полной разгрузки   автомобиля&lt;/p&gt;&lt;/li&gt;&lt;li&gt;&lt;p&gt;Специальная   форма + корпоративная мобильная   связь- от организации&lt;/p&gt;&lt;/li&gt;&lt;li&gt;&lt;p&gt;Своя   ремонтная зона&lt;/p&gt;&lt;/li&gt;&lt;li&gt;&lt;p&gt;Наш   автопарк: Нисан Кабстар, Лада Ларгус,    Форд Транзит, Хендай   Портер&lt;/p&gt;&lt;/li&gt;&lt;li&gt;&lt;p&gt;Английский   язык в онлайн-школе Skyeng со   скидкой 30%&lt;/p&gt;&lt;/li&gt;&lt;li&gt;&lt;p&gt;Корпоративная   скидка на посещение   кинотеатров&lt;/p&gt;&lt;/li&gt;&lt;li&gt;&lt;p&gt;Новогодние   подарки от компании для ваших   детей&lt;/p&gt;&lt;/li&gt;&lt;li&gt;&lt;p&gt;Корпоративный   транспорт: ж/д станций: г.    Домодедово, г. Подольск, м.    Кантемировская&lt;/p&gt;&lt;/li&gt;&lt;li&gt;&lt;p&gt;Офис   расположен: г. Домодедово, 34 км.    Каширского шоссе (Трасса М4 ДОН) или   территория «ТРИО ИНВЕСТ   ЯМ»&lt;/p&gt;&lt;/li&gt;&lt;/ul&gt;&lt;p&gt;Карьера-   это не просто слова:&lt;br /&gt;&lt;/p&gt;&lt;ul&gt;&lt;li&gt;&lt;p&gt;Водитель-    экспедитор&lt;/p&gt;&lt;/li&gt;&lt;li&gt;&lt;p&gt;Механик&lt;/p&gt;&lt;/li&gt;&lt;li&gt;&lt;p&gt;Начальник   автоколонны&lt;/p&gt;&lt;/li&gt;&lt;/ul&gt;&lt;p&gt;Присоединяйтесь  в нашу  команду, будем вместе строить  будущее!&lt;br /&gt;&lt;/p&gt;</t>
  </si>
  <si>
    <t>https://www.superjob.ru/vakansii/voditel-ekspeditor-kategorii-v-35960047.html</t>
  </si>
  <si>
    <t>+7 (915) 1132787</t>
  </si>
  <si>
    <t>Водитель погрузчика / ричтрака</t>
  </si>
  <si>
    <t>Анна Григорьевна Горницына</t>
  </si>
  <si>
    <t>Московская область, Наро-Фоминский городской округ, деревня Бекасово, уч1</t>
  </si>
  <si>
    <t>&lt;b&gt;Обязанности:&lt;/b&gt;&lt;ul&gt;&lt;li&gt;  Проведение разгрузочно-погрузочных работ на различных типах погрузчиков, в том числе ричтраке  &lt;br /&gt;&lt;/li&gt;&lt;/ul&gt;&lt;b&gt;Требования:&lt;/b&gt;&lt;ul&gt;&lt;li&gt;&lt;p&gt;Наличие удостоверения тракториста-машиниста выданного государственной инспекцией гостехнадзора&lt;/p&gt;&lt;p&gt;∙ Приветствуется опыт работы на складе и умение работать со сканером&lt;br /&gt;&lt;/p&gt;&lt;/li&gt;&lt;/ul&gt;&lt;b&gt;Условия:&lt;/b&gt;&lt;ul&gt;&lt;li&gt;&lt;p&gt;Оформление по ТК РФ (оплачиваемые больничные и отпуска)&lt;/p&gt;&lt;p&gt;∙ Стабильная белая заработная плата&lt;/p&gt;&lt;p&gt;∙ Не ограничиваем в возможности подработок (дополнительный заработок)&lt;/p&gt;&lt;p&gt;∙ Бесплатный вкусный комплексный обед в рабочую смену :)&lt;/p&gt;&lt;p&gt;∙ Дополнительные выплаты по выслуге лет&lt;/p&gt;&lt;p&gt;∙ Обучение и карьерный рост внутри компании&lt;/p&gt;&lt;p&gt;∙ Скидки на продукцию компании&lt;/p&gt;&lt;p&gt;∙ Сменный график работы 2/2 (2 в день, 2 выходных, 2 в ночь, 2 выходных)&lt;/p&gt;&lt;p&gt;∙ Бесплатный корпоративный транспорт от Наро-Фоминска, Малоярославца (с заездом в Обнинск и Балабаново) и Калуги&lt;/p&gt;&lt;/li&gt;&lt;/ul&gt;</t>
  </si>
  <si>
    <t>https://www.superjob.ru/vakansii/voditel-pogruzchika-37663169.html</t>
  </si>
  <si>
    <t>https://public.superjob.ru/images/clients_logos.ru/5914_a89605c339ec4ceae44e954a2e28be49.png</t>
  </si>
  <si>
    <t>+7 (962) 9474417</t>
  </si>
  <si>
    <t>Водитель-экспедитор</t>
  </si>
  <si>
    <t>Анна Калинина</t>
  </si>
  <si>
    <t>Москва, Курьяновская набережная, 9</t>
  </si>
  <si>
    <t>&lt;p&gt;ОБЯЗАННОСТИ:&lt;/p&gt;&lt;ul&gt;&lt;li&gt;Доставка и экспедирование продуктов питания для ресторанов, отелей, сетевых магазинов, ресторанных сетей по Москве и Московской обл.&lt;/li&gt;&lt;li&gt;Работа на машинах: DAF, МАN, Iveco (предоставляются) .&lt;/li&gt;&lt;li&gt;Тоннаж от 800 кг до 5 тонн, все машины оборудованы гидробортом и гидравлической тележкой.&lt;/li&gt;&lt;li&gt;Машины оборудованы холодильными установками.&lt;/li&gt;&lt;li&gt;Все авто в отличном состоянии.&lt;/li&gt;&lt;/ul&gt;&lt;p&gt;ТРЕБОВАНИЯ:&lt;/p&gt;&lt;ul&gt;&lt;li&gt;Знание Москвы и МО.&lt;/li&gt;&lt;li&gt;Навык работы с товарно-транспортной документацией, знание правил приемки-сдачи товара.&lt;/li&gt;&lt;li&gt;Ответственность, вежливость по отношению к клиентам, опрятный внешний вид.&lt;/li&gt;&lt;li&gt;Трудолюбие и желание зарабатывать.&lt;/li&gt;&lt;li&gt;Водительские права категории B, желательно C&lt;/li&gt;&lt;/ul&gt;&lt;p&gt;УСЛОВИЯ:&lt;/p&gt;&lt;ul&gt;&lt;li&gt;Заработная плата полностью "белая", выплачивается на карточку два раза в месяц. Гарантии соблюдения ТК РФ.&lt;/li&gt;&lt;li&gt;Оклад+ сдельная оплата без ограничений.&lt;/li&gt;&lt;li&gt;ДМС (бесплатное обслуживание в платных клиниках, включая стоматологию).&lt;/li&gt;&lt;li&gt;Частичная компенсация питания.&lt;/li&gt;&lt;li&gt;Обучение (нет опыта работы на рефрижераторах - покажем и научим!) и адаптация при входе в должность.&lt;/li&gt;&lt;li&gt;Возможность выбора графика работы 5/2, (в т. ч. вахта, предоставляется общежитие).&lt;/li&gt;&lt;li&gt;Раннее начало рабочего дня: с 06:00-06:30.&lt;/li&gt;&lt;/ul&gt;&lt;p&gt;Ждем Вас на собеседование с 9:00 до 18:00 по адресу: Курьяновская наб., дом 9. (от станции Курьяново МЦД2 - 10 минут пешком). Предварительная запись по телефону.&lt;/p&gt;</t>
  </si>
  <si>
    <t>https://www.superjob.ru/vakansii/voditel-ekspeditor-38075419.html</t>
  </si>
  <si>
    <t>https://public.superjob.ru/images/clients_logos.ru/260601_7fff7cdb9d4e07452dd348d8a9fc3805.png</t>
  </si>
  <si>
    <t>+7 (965) 2472520</t>
  </si>
  <si>
    <t>Водитель с личным легковым автомобилем (на выходные)</t>
  </si>
  <si>
    <t>Геннадий Валерьевич</t>
  </si>
  <si>
    <t>Москва, Чистопрудный бульвар, 12к2</t>
  </si>
  <si>
    <t>&lt;b&gt;Обязанности:&lt;/b&gt;&lt;ul&gt;&lt;li&gt;Выезды на дом с врачом к пациентам;&lt;br /&gt;&lt;/li&gt;&lt;li&gt;профессиональное вождение автомобиля, максимально обеспечивающее сохранность жизни и здоровья пассажиров;&lt;br /&gt;&lt;/li&gt;&lt;li&gt;контроль технического состояния автомобиля, своевременное техническое обслуживание автомобиля;&lt;br /&gt;&lt;/li&gt;&lt;li&gt;поддержка автомобиля в чистом состоянии.&lt;/li&gt;&lt;/ul&gt;&lt;b&gt;Требования:&lt;/b&gt;&lt;ul&gt;&lt;li&gt;собственный легковой автомобиль, иномарка не старше трех лет;&lt;/li&gt;&lt;li&gt;предпочтение - автомобиль на АИ-92&lt;/li&gt;&lt;li&gt;расход топлива до 10л/100 км&lt;/li&gt;&lt;li&gt;хорошее знание Москвы и Московской области;&lt;/li&gt;&lt;li&gt;возможность совместительства;&lt;/li&gt;&lt;li&gt;общий стаж вождения от 3 лет;&lt;/li&gt;&lt;li&gt;гражданство РФ; регистрация Москва;&lt;/li&gt;&lt;li&gt;порядочность, ответственность, аккуратность;&lt;/li&gt;&lt;li&gt;опыт работы водителем и наличие навигатора;&lt;/li&gt;&lt;li&gt;водительские права категории B.&lt;/li&gt;&lt;/ul&gt;&lt;p&gt;&lt;b&gt;Условия:&lt;/b&gt;&lt;/p&gt;&lt;ul&gt;&lt;li&gt;&lt;p&gt;Выезды на дом с врачом к пациентам по Москве и за МКАД;&lt;/p&gt;&lt;/li&gt;&lt;li&gt;&lt;p&gt;направление обслуживания Москва, Московская область;график работы по договоренности, с 9:00 часов;&lt;/p&gt;&lt;/li&gt;&lt;li&gt;возможна работа только по выходным дням;&lt;/li&gt;&lt;li&gt;оплата зависит от количество адресов;&lt;/li&gt;&lt;li&gt;перспективное и долгосрочное сотрудничество с работодателем;&lt;/li&gt;&lt;li&gt;компенсация топлива;&lt;br /&gt;&lt;/li&gt;&lt;li&gt;полный рабочий день разъездного характера;&lt;/li&gt;&lt;li&gt;заключается договор оказания транспортных услуг.&lt;/li&gt;&lt;/ul&gt;</t>
  </si>
  <si>
    <t>https://www.superjob.ru/vakansii/voditel-s-lichnym-legkovym-avtomobilem-38712025.html</t>
  </si>
  <si>
    <t>+7 (925) 0102970</t>
  </si>
  <si>
    <t>Водитель категории Е</t>
  </si>
  <si>
    <t>Станислав Вячеславович Дзукаев</t>
  </si>
  <si>
    <t>Москва, поселение Марушкинское, деревня Шарапово, Придорожная улица, с4</t>
  </si>
  <si>
    <t>&lt;p&gt;&lt;b&gt;Должностные обязанности:&lt;/b&gt;&lt;/p&gt;&lt;p&gt;• Управление грузовым автомобилем (от 10 до 40 тонн) для перевозки почтовых отправлений;&lt;/p&gt;&lt;p&gt;• Доставка почтовых отправлений по закрепленному маршруту вокзал либо аэропорт, в среднем 1-3 точек в день;&lt;/p&gt;&lt;p&gt;• Соблюдение правил дорожного движения;&lt;/p&gt;&lt;p&gt;• Заполнение сопроводительной документации;&lt;/p&gt;&lt;p&gt;&lt;b&gt;Требования:&lt;/b&gt;&lt;/p&gt;&lt;p&gt;• Наличие водительских прав категория С и Е;&lt;/p&gt;&lt;p&gt;• Подтвержденный опыт работы водителем от 1 года;&lt;/p&gt;&lt;p&gt;• Наличие военного билета или приписного свидетельства для военнообязанных;&lt;/p&gt;&lt;p&gt;• Наличие карты тахографа или возможность ее оформить.&lt;/p&gt;&lt;p&gt;&lt;b&gt;Условия:&lt;/b&gt;&lt;/p&gt;&lt;p&gt;• Уверенность в будущем: Почта России – надежный и ответственный работодатель, мы прошли пандемию без сокращения рабочих мест.&lt;/p&gt;&lt;p&gt;• Заработная плата до 73 000 руб. дважды в месяц (состоит из оклада, премии и дополнительных выплат);&lt;/p&gt;&lt;p&gt;• Возможность влиять на свой доход (дополнительные выплаты за выходы вне графика и в ночное время, премии по результатам работы);&lt;/p&gt;&lt;p&gt;• Корпоративная программа обучения для всех сотрудников;&lt;/p&gt;&lt;p&gt;• Возможность карьерного роста и профессионального развития;&lt;/p&gt;&lt;p&gt;• Страхование от несчастных случаев и болезней для сотрудников и детей;&lt;/p&gt;&lt;p&gt;• Частичная компенсация путевок в санатории и детские лагеря;&lt;/p&gt;&lt;p&gt;• Подарки на праздники и новогодние подарки для детей;&lt;/p&gt;&lt;p&gt;• Корпоративные спортивные мероприятия и секции;&lt;/p&gt;&lt;p&gt;• Материальная помощь согласно условиями действующего коллективного договора.&lt;/p&gt;&lt;p&gt;• Корпоративная пенсионная программа;&lt;/p&gt;&lt;p&gt;• Обновленный автопарк: работа на новых автомобилях;&lt;/p&gt;&lt;p&gt;• График работы: 4/4;&lt;/p&gt;&lt;p&gt;• Место работы:деревня Шарапово, Придорожная улица, с4.&lt;/p&gt;</t>
  </si>
  <si>
    <t>https://www.superjob.ru/vakansii/voditel-kategorii-e-37195143.html</t>
  </si>
  <si>
    <t>+7 (903) 1365991, +7 (903) 5905731</t>
  </si>
  <si>
    <t>Москва, Юго-Западный административный округ, район Тёплый Стан</t>
  </si>
  <si>
    <t>&lt;p&gt; Обязанности: &lt;/p&gt;&lt;p&gt;• Доставка груза (продукты) по Москве (рц, магазины, рестораны, кафе, гостиницы и тд).&lt;br /&gt;• Соблюдение времени доставки.&lt;/p&gt; Требования: &lt;p&gt;o Опыт работы водителем в системе развозки товара - желателен;&lt;br /&gt;o Стаж вождения не менее 3 лет;&lt;br /&gt;o Соблюдение ПДД&lt;br /&gt;o Ответственность&lt;br /&gt;o Доброжелательность,&lt;br /&gt;o коммуникабельность,&lt;/p&gt; Условия: &lt;p&gt;o Авто компании  Газель рефрежератор новые&lt;/p&gt;o Работа согласно графика</t>
  </si>
  <si>
    <t>https://www.superjob.ru/vakansii/voditel-ekspeditor-36933841.html</t>
  </si>
  <si>
    <t>+7 (964) 7789009</t>
  </si>
  <si>
    <t>Полицейский патрульно-постовой службы, полицейский водитель 2-го полка полиции по г. Москве</t>
  </si>
  <si>
    <t>Ярослав Захаров</t>
  </si>
  <si>
    <t>&lt;p&gt;&lt;b&gt;Обязанности:&lt;/b&gt;&lt;/p&gt;&lt;p&gt;&lt;b&gt;-&lt;/b&gt; Охрана общественного порядка и общественнойбезопасности при проведении массовых мероприятий, выявление лиц находящихся врозыске.&lt;/p&gt;&lt;p&gt;&lt;b&gt;-&lt;/b&gt; Пресечение преступлений и административныхправонарушений.&lt;/p&gt;&lt;p&gt;&lt;b&gt;Требования:&lt;/b&gt;&lt;/p&gt;&lt;p&gt;&lt;b&gt;- &lt;/b&gt;Годные по состоянию здоровья к службе в Органахвнутренних дел РФ&lt;br /&gt;&lt;b&gt;-&lt;/b&gt; Ранее не судимые&lt;br /&gt;&lt;b&gt;-&lt;/b&gt; Имеющие полное среднее образование (11 классов)&lt;/p&gt;&lt;p&gt;&lt;b&gt;Условия:&lt;/b&gt;&lt;/p&gt;&lt;p&gt;&lt;b&gt;-&lt;/b&gt; Стабильная заработная плата. Премирование личногосостава по итогам года и за усиленный вариант службы.&lt;/p&gt;&lt;p&gt;- Стаж службы 1 год за1.5 года.&lt;/p&gt;&lt;p&gt;&lt;b&gt;-&lt;/b&gt; Иногородним предоставляется денежная компенсация засъем жилого помещения в размере от 18.000 до 30 000 рублей или комната вобщежитии. Бесплатный проезд на общественном городском транспорте городаМосквы.&lt;/p&gt;&lt;p&gt;&lt;b&gt;-&lt;/b&gt; Возможность обучения в Университете МВД (бесплатно).&lt;/p&gt;&lt;p&gt;&lt;b&gt;-&lt;/b&gt; Оплачиваемый отпуск 100% + материальная помощь вразмере от 20.000 рублей (в  зависимостиот оклада и должности).&lt;/p&gt;&lt;p&gt;&lt;b&gt;-&lt;/b&gt; Отпуск от 40 календарных дней. Учащимся, учебныйотпуск оплачивается 100 %, больничный 100%.&lt;/p&gt;&lt;p&gt;&lt;b&gt;-&lt;/b&gt; Доступ к спорт залу в любое свободное время.&lt;/p&gt;&lt;p&gt;&lt;b&gt;-&lt;/b&gt; Предоставляются путёвки в дома отдыха и санаторииМВД РФ&lt;/p&gt;&lt;p&gt;&lt;b&gt;-&lt;/b&gt; Сотрудник, имеющий стаж службы в органах внутреннихдел не менее 10 лет в календарном исчислении, имеет право на единовременнуюсоциальную выплату для приобретения или строительства жилого помещения один разза весь период службы в органах внутренних дел в соответствии с ФЗ 247&lt;/p&gt;&lt;p&gt;&lt;b&gt;- &lt;/b&gt;И иные льготы положенные сотруднику ОВД согласнозаконодательству Российской Федерации.&lt;/p&gt;</t>
  </si>
  <si>
    <t>https://www.superjob.ru/vakansii/policejskij-patrulno-postovoj-sluzhby-40105696.html</t>
  </si>
  <si>
    <t>+7 (916) 8147114</t>
  </si>
  <si>
    <t>08/22/22 13:36</t>
  </si>
  <si>
    <t>Водитель категории С</t>
  </si>
  <si>
    <t>Московская область, Домодедово</t>
  </si>
  <si>
    <t>&lt;p&gt;&lt;b&gt;&lt;br /&gt;&lt;/b&gt;&lt;/p&gt;&lt;p&gt;&lt;b&gt;Обязанности:&lt;/b&gt;&lt;br /&gt;&lt;/p&gt;&lt;ul&gt;&lt;li&gt;Перевозки по Москве, области, ЦФО.&lt;/li&gt;&lt;li&gt;Своевременная подача автомобиля (Газон Next).&lt;/li&gt;&lt;li&gt;Контроль погрузо-разгрузочных работ.&lt;/li&gt;&lt;li&gt;Контроль правильности оформления товарно-сопроводительных документов.&lt;/li&gt;&lt;li&gt;Следить за тех.состоянием авто, своевременно коммуницировать механику о всех неполадках, содержать салон и сам автомобиль в чистоте.&lt;/li&gt;&lt;/ul&gt;&lt;b&gt;Требования:&lt;/b&gt;&lt;br /&gt;&lt;ul&gt;&lt;li&gt;Категория «С»: права РФ, карта СКЗИ - обязательно!&lt;/li&gt;&lt;li&gt;Безаварийный стиль, спокойный характер, честность, знание техники. &lt;/li&gt;&lt;li&gt;Без проблем с законом и алкоголем, проверка СБ.    &lt;/li&gt;&lt;/ul&gt;&lt;b&gt;Условия:&lt;/b&gt;&lt;ul&gt;&lt;li&gt;График работы по договоренности: 5/2, 6/1 или вахта (график обсуждается).&lt;/li&gt;&lt;li&gt;Новый автопарк, ГАЗон Некст 10, пневмо, тахограф, автономка. Машины на полном трекинге, тех.обслуживание у официальных дилеров.  &lt;/li&gt;&lt;/ul&gt;</t>
  </si>
  <si>
    <t>https://www.superjob.ru/vakansii/voditel-kategorii-s-36897583.html</t>
  </si>
  <si>
    <t>+7 (925) 8971040</t>
  </si>
  <si>
    <t>08/22/22 16:02</t>
  </si>
  <si>
    <t>Водитель-экспедитор категории С</t>
  </si>
  <si>
    <t>Марахов Евгений</t>
  </si>
  <si>
    <t>Москва, 2-я Мелитопольская улица, 12Ас1</t>
  </si>
  <si>
    <t>&lt;b&gt;Обязанности:&lt;/b&gt;&lt;br /&gt;&lt;br /&gt;Компания «ПЭК» — крупнейший российский грузоперевозчик.&lt;br /&gt;&lt;br /&gt;Открывает набор водителей на категорию C:&lt;br /&gt;&lt;br /&gt;* Доставка груза по Москве и Московской области&lt;br /&gt;&lt;br /&gt;* Учет и отчетность по ГСМ&lt;br /&gt;&lt;br /&gt;* Оформление документации&lt;p&gt;&lt;br /&gt;&lt;/p&gt;&lt;p&gt;&lt;br /&gt;&lt;b&gt;Требования:&lt;/b&gt;&lt;br /&gt;&lt;br /&gt;* Опыт доставки грузов по точкам.&lt;br /&gt;&lt;br /&gt;* Готовность к ненормированному рабочему дню.&lt;br /&gt;&lt;br /&gt;* Грамотность и ответственность, сохранность документов.&lt;br /&gt;&lt;br /&gt;* Вежливость и умение работать с клиентам&lt;/p&gt;&lt;p&gt;&lt;i&gt;&lt;b&gt;* Карта СКЗИ обязательно&lt;/b&gt;&lt;/i&gt;&lt;br /&gt;&lt;br /&gt;&lt;b&gt;Условия:&lt;/b&gt;&lt;br /&gt;&lt;br /&gt;Работа в крупной транспортной компании федерального уровня, занимающей лидирующие позиции на рынке.&lt;br /&gt;&lt;br /&gt;&lt;b&gt;* &lt;/b&gt;График 5/2 (Выходной воскресенье, понедельник)&lt;/p&gt;&lt;p&gt;&lt;b&gt;&lt;br /&gt;&lt;/b&gt;* Работа на автомобилях Газон NEXT&lt;br /&gt;&lt;br /&gt;* Оформление по ТК РФ, оплачиваемый отпуск и больничный&lt;br /&gt;&lt;br /&gt;* Корпоративная мобильная связь&lt;br /&gt;&lt;br /&gt;* Автомобиль при желании домашний&lt;br /&gt;&lt;br /&gt;* Своя ремонтная зона&lt;br /&gt;&lt;br /&gt;* Достойная заработная плата&lt;br /&gt;&lt;br /&gt;&lt;/p&gt;</t>
  </si>
  <si>
    <t>https://www.superjob.ru/vakansii/voditel-ekspeditor-kategorii-s-26695671.html</t>
  </si>
  <si>
    <t>https://public.superjob.ru/images/clients_logos.ru/155201_84e8cf27dc1097ad75910aea48ea5a23.jpg</t>
  </si>
  <si>
    <t>+7 (926) 3237456</t>
  </si>
  <si>
    <t>08/23/22 06:07</t>
  </si>
  <si>
    <t>Полицейский-водитель</t>
  </si>
  <si>
    <t>Владимир А</t>
  </si>
  <si>
    <t>&lt;b&gt;Обязанности:&lt;/b&gt;&lt;br /&gt;&lt;br /&gt;Обеспечение охраны общественного порядка и безопасности граждан, при проведении массовых мероприятий; участие в проведении спец. мероприятиях, операциях;&lt;br /&gt;патрульно-постовая служба&lt;br /&gt;&lt;br /&gt;&lt;b&gt;Требования:&lt;/b&gt;&lt;br /&gt;&lt;br /&gt;Мужчины;&lt;br /&gt;образование не ниже полного среднего;&lt;br /&gt;отслужившие в ВС РФ;&lt;br /&gt;годные по состоянию здоровья к строевой службе;&lt;br /&gt;не привлекались к административной или уголовной ответственности, не лишались ВУ.&lt;br /&gt;&lt;br /&gt;&lt;b&gt;Условия:&lt;/b&gt;&lt;br /&gt;&lt;br /&gt;- график работы 2/2;&lt;br /&gt;- выслуга 1 год за 1,5;&lt;br /&gt;- отпуск от 42 суток;&lt;br /&gt;- оплачиваемые больничные и учебные отпуска;&lt;br /&gt;- возможность бесплатного обучения в ВУЗах системы МВД России;&lt;br /&gt;- бесплатный проезд на общественном транспорте Москвы;&lt;br /&gt;- выплата за найм жилого помещения (от 15 т. р.);&lt;br /&gt;- льготные условия предоставления мест детям сотрудников в дошкольные учреждения;&lt;br /&gt;- льготная пенсия (20 лет выслуги включая службу в ВС РФ);&lt;br /&gt;- возможность постановки в очередь на улучшение жилищных условий/ приобретения жилья (при выслуге не менее 10 лет)</t>
  </si>
  <si>
    <t>https://www.superjob.ru/vakansii/policejskij-voditel-32452033.html</t>
  </si>
  <si>
    <t>+7 (915) 2603849</t>
  </si>
  <si>
    <t>08/22/22 13:19</t>
  </si>
  <si>
    <t>Водитель автомобиля</t>
  </si>
  <si>
    <t>Иванов Юрий Александрович</t>
  </si>
  <si>
    <t>Москва, Большая Филёвская улица, 33</t>
  </si>
  <si>
    <t>&lt;b&gt;Обязанности:&lt;/b&gt;&lt;ul&gt;&lt;li&gt;Профессиональное вождение автомобиля, максимально обеспечивающее сохранность жизни и здоровья пассажиров;&lt;/li&gt;&lt;li&gt;Своевременная подача автомобиля;&lt;/li&gt;&lt;li&gt;Следить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руководителя.&lt;/li&gt;&lt;/ul&gt;&lt;b&gt;Требования:&lt;/b&gt;&lt;ul&gt;&lt;li&gt;Гражданство РФ  &lt;/li&gt;&lt;li&gt;Осуществление поездок сотрудников структурных подразделений Филиала на объекты, в том числе с аппаратурой для проведения лабораторных и инструментальных исследований&lt;/li&gt;&lt;li&gt;Стаж работы от 3 лет&lt;/li&gt;&lt;/ul&gt;&lt;b&gt;Условия:&lt;/b&gt;&lt;ul&gt;&lt;li&gt;5-ти дневная рабочая неделя&lt;/li&gt;&lt;li&gt;оформление по ТК&lt;/li&gt;&lt;/ul&gt;</t>
  </si>
  <si>
    <t>https://www.superjob.ru/vakansii/voditel-avtomobilya-34228265.html</t>
  </si>
  <si>
    <t>+7 (925) 8972787</t>
  </si>
  <si>
    <t>08/22/22 11:58</t>
  </si>
  <si>
    <t>Водитель с личным автомобилем (до 1,5 т)</t>
  </si>
  <si>
    <t>&lt;p&gt;ВОДИТЕЛЬ-ЭКСПЕДИТОР с личным автомобилем 1,5 тонн&lt;br /&gt;&lt;/p&gt;&lt;p&gt;(личный или стороне )&lt;/p&gt;&lt;p&gt;УСЛОВИЯ:&lt;/p&gt;&lt;p&gt;- Официальная заработная плата от 100 000 руб. - 180 000 руб.&lt;/p&gt;&lt;p&gt;- Компенсация ГСМ 5000 руб за первые 15 дней.&lt;/p&gt;&lt;p&gt;- Пробег 100-150 км.&lt;/p&gt;&lt;p&gt;- График работы сменный, возможна вахта. Время работы 8-9 часов.&lt;/p&gt;&lt;p&gt;- Предоставляем экспедитора, для ознакомления с маршрутом, за счет компании.&lt;/p&gt;&lt;p&gt;- Иногородним предоставляется общежитие.&lt;/p&gt;&lt;p&gt;- Выдается спец.одежда.&lt;/p&gt;&lt;p&gt;ТРЕБОВАНИЯ:&lt;/p&gt;&lt;p&gt;Требование к автомобилю: цельнометаллический кузов с боковой и задней дверью, грузоподъемностью до 1.5 тонн.&lt;/p&gt;&lt;p&gt;- Водительские права категории «В».&lt;/p&gt;&lt;p&gt;- Опыт работы от 3-х лет.&lt;/p&gt;&lt;p&gt;ОБЯЗАННОСТИ:&lt;/p&gt;&lt;p&gt;- Доставка и замена сменных грязезащитных ковров до клиентов компании.&lt;/p&gt;&lt;p&gt;- Работа с документами, выполнение погрузо-разгрузочных работ.&lt;/p&gt;</t>
  </si>
  <si>
    <t>https://www.superjob.ru/vakansii/voditel-s-lichnym-avtomobilem-37669637.html</t>
  </si>
  <si>
    <t>занятость: Сменный график работы | место работы: Разъездного характера | Опыт: От 3 лет</t>
  </si>
  <si>
    <t>+7 (915) 3744524</t>
  </si>
  <si>
    <t>08/22/22 13:10</t>
  </si>
  <si>
    <t>Смола Александр Алексеевич</t>
  </si>
  <si>
    <t>&lt;b&gt;Требования:&lt;/b&gt;&lt;br /&gt;&lt;br /&gt;Охрана общественного порядка и общественной безопасности на территории лесопарковых зон г. Москвы. &lt;br /&gt;&lt;br /&gt;Приглашаем на работу мужчин, отслуживших в рядах ВС, (а также не служивших, с отметкой &amp;quot;годен к строевой службе&amp;quot;, без ограничений!!!, с 1 и 2-ой группой здоровья) на должности рядового и младшего начальствующего состава, постоянно проживающих в Москве и МО, образование не ниже среднего. &lt;br /&gt;• Мужчины в возрасте от 18 до 35 лет. &lt;br /&gt;• Гражданство РФ. &lt;br /&gt;• Годные к военной службе по состоянию здоровья. &lt;br /&gt;• Полное среднее образование. &lt;br /&gt;• Проживание в г. Москве и Московской области. &lt;br /&gt;• Иногородним обязательно наличие 5 летней регистрации в Москве или Московской области. &lt;br /&gt;&lt;br /&gt;Условия:&lt;br /&gt;&lt;br /&gt;В 1-ый специальный полк полиции ГУ МВД России по г. Москве принимаются на службу граждане в должности полицейского-кавалериста, полицейского, полицейского-водителя. &lt;br /&gt;&lt;br /&gt;Сотрудники обеспечиваются:&lt;br /&gt;• стабильной заработной платой от 65 000 руб. с процентной надбавкой за выслугу лет. &lt;br /&gt;• квартальные премии и надбавки к заработной плате за выслугу лет, за сложность, напряженность и специальный режим службы, за работу в городе Москве и иные надбавки по занимаемой должности. &lt;br /&gt;• отпуском от 40 до 55 суток с бесплатным проездом к месту отдыха и обратно по России и за границу, денежной компенсацией за санаторно-курортное лечение. &lt;br /&gt;• возможность получения бесплатного высшего образования в Университете МВД. &lt;br /&gt;• оплачиваемый учебный отпуск. &lt;br /&gt;• бесплатный проезд на московском метрополитене и наземном транспорте. &lt;br /&gt;• льготной пенсией по выслуге 20 лет, ГОД ЗА ПОЛТОРА!!!&lt;br /&gt;• бесплатное медицинское обслуживание в ведомственных поликлиниках ГУ МВД по г. Москве, 100%-ная оплата больничных листов. &lt;br /&gt;• возможность повышения спортивного мастерства: занятия с инструктором рукопашного боя, на тренажерах&lt;br /&gt;• перспектива служебного роста. &lt;br /&gt;• предоставляется денежная компенсация за поднаем жилого помещения в г. Москве в размере 15000 рублей, а также при трудоустройстве постановка на очередь для получения служебного жилья.</t>
  </si>
  <si>
    <t>https://www.superjob.ru/vakansii/policejskij-voditel-29926313.html</t>
  </si>
  <si>
    <t>https://public.superjob.ru/images/clients_logos.ru/144922_c2c006c91aeb3597fb28b60151b4700b.jpg</t>
  </si>
  <si>
    <t>+7 (962) 9200763</t>
  </si>
  <si>
    <t>Московская область, Мытищи, Осташковское шоссе, вл5с1</t>
  </si>
  <si>
    <t>&lt;b&gt;Обязанности:&lt;/b&gt;&lt;ul&gt;&lt;li&gt;Доставка и сопровождение груза: приемка, экспедирование, сдача груза грузополучателю,  участие в погрузочно-разгрузочных работах.&lt;/li&gt;&lt;/ul&gt;&lt;b&gt;Требования:&lt;/b&gt;&lt;ul&gt;&lt;li&gt;Контроль технического состояния автомобиля&lt;br /&gt;&lt;/li&gt;&lt;li&gt;Доставка товара&lt;/li&gt;&lt;li&gt;Погрузка и разгрузка товара&lt;/li&gt;&lt;li&gt;Контроль наличия приспособлений для перевозки грузов, правильность погрузочно-разгрузочных работ, размещения и укладки грузов&lt;/li&gt;&lt;li&gt;Оказание сервисных услуг на экспозициях компании&lt;/li&gt;&lt;/ul&gt;&lt;b&gt;Условия:&lt;/b&gt;&lt;ul&gt;&lt;li&gt;начало рабочего дня в 8.00 на складе компании&lt;/li&gt;&lt;li&gt;пятидневная рабочая неделя&lt;br /&gt;&lt;/li&gt;&lt;li&gt;оплачиваемый отпуск - 28 календарных дней&lt;/li&gt;&lt;/ul&gt;</t>
  </si>
  <si>
    <t>https://www.superjob.ru/vakansii/voditel-ekspeditor-kategorii-v-41945684.html</t>
  </si>
  <si>
    <t>+7 (968) 7941019, +7 (958) 1965114</t>
  </si>
  <si>
    <t>Водитель-экспедитор категории Е/ Водитель фуры / Водитель категории Е</t>
  </si>
  <si>
    <t>Александр Гуськов</t>
  </si>
  <si>
    <t>&lt;b&gt;Обязанности:&lt;/b&gt;&lt;ul&gt;&lt;li&gt;Доставка продукции в региональные филиалы по ЦФО (Ярославль,Иваново,Владимир,Рязань,Тула,Калуга,Смоленск,Тверь,Воронеж,Липек,Курск ,Орел)&lt;/li&gt;&lt;li&gt;Доставка груза в региональные распределительные центы сетей  ДИКСИ, ПЕРЕКРЕСТОК, АШАН, АТАК, ТАНДЕР , МЕТРО и др.&lt;/li&gt;&lt;li&gt;Выгрузка товара (редко ,по требованию клиента (МЕТРО) за доп. оплату)&lt;/li&gt;&lt;/ul&gt;&lt;b&gt;Требования:&lt;/b&gt;&lt;ul&gt;&lt;li&gt;Карта тахографа -  Европейка, СКЗИ&lt;/li&gt;&lt;li&gt;Медкнижка- оформляется работодателем&lt;br /&gt;&lt;/li&gt;&lt;/ul&gt;&lt;b&gt;Условия:&lt;/b&gt;&lt;p&gt;          работа на  машинах скания,рено,мерседес,ман ,рефрижераторы либо тента ( только зад- зад)&lt;/p&gt;&lt;ul&gt;&lt;li&gt;Оплата вахта 30 дней - 5000 руб. в сутки (включая суточные 500 руб . выплачивается еженедельно)&lt;/li&gt;&lt;li&gt;Возможны другие варианты вахты по согласованию.&lt;/li&gt;&lt;li&gt;Доставка продуктов питания и  товаров  народного потребления  по распределительным центрам сетей&lt;/li&gt;&lt;li&gt;Также возможно трудоустройство с С категорией на 10и тонник СКАНИЯ 230&lt;/li&gt;&lt;/ul&gt;</t>
  </si>
  <si>
    <t>https://www.superjob.ru/vakansii/voditel-ekspeditor-kategorii-e-33326420.html</t>
  </si>
  <si>
    <t>+7 (916) 3856201</t>
  </si>
  <si>
    <t>Водитель легкового автомобиля</t>
  </si>
  <si>
    <t>Лукутин Олег Владимирович</t>
  </si>
  <si>
    <t>Москва, проспект Андропова, 39</t>
  </si>
  <si>
    <t>&lt;b&gt;Обязанности:&lt;/b&gt;&lt;ul&gt;&lt;li&gt;Своевременная подача автомобиля руководству;&lt;/li&gt;&lt;li&gt;Аккуратное вождение и соблюдение ПДД;&lt;/li&gt;&lt;li&gt;Проверка технической исправности автомобиля; &lt;/li&gt;&lt;li&gt;Поддержание автомобиля в чистоте и исправном техническом состоянии &lt;/li&gt;&lt;/ul&gt;&lt;b&gt;Требования:&lt;/b&gt;&lt;ul&gt;&lt;li&gt;Знание правил дорожного движения  &lt;br /&gt;&lt;/li&gt;&lt;li&gt;Стаж работы водителем (категории прав "В, С, D")  не менее 20 лет &lt;/li&gt;&lt;li&gt;Знание материальной части автомобиля, в случае проявления неисправности&lt;br /&gt;&lt;/li&gt;&lt;li&gt;Соблюдение трудовой дисциплины и определенного дресс кода&lt;/li&gt;&lt;li&gt; Постоянное проживание в районе (м. "Коломенская") приветствуется. &lt;/li&gt;&lt;/ul&gt;&lt;b&gt;Условия:&lt;/b&gt;&lt;ul&gt;&lt;li&gt;Оформление в соответствии с ТК РФ&lt;/li&gt;&lt;li&gt;График работы: 5/2  &lt;/li&gt;&lt;li&gt;Выплаты стимулирующего характера по итогам работы. &lt;/li&gt;&lt;/ul&gt;</t>
  </si>
  <si>
    <t>https://www.superjob.ru/vakansii/voditel-legkovogo-avtomobilya-41997501.html</t>
  </si>
  <si>
    <t>+7 (903) 2077445</t>
  </si>
  <si>
    <t>Водитель бензовоза</t>
  </si>
  <si>
    <t>Виктор Борисович</t>
  </si>
  <si>
    <t>Московская область, Богородский городской округ, Электроугли</t>
  </si>
  <si>
    <t>&lt;b&gt;Обязанности:&lt;/b&gt;&lt;ul&gt;&lt;li&gt;Перевозка нефтепродуктов;&lt;/li&gt;&lt;li&gt;Аккуратное вождение и соблюдение ПДД.&lt;/li&gt;&lt;/ul&gt;&lt;b&gt;Требования:&lt;/b&gt;&lt;ul&gt;&lt;li&gt;Водительское удостоверение С, Е&lt;/li&gt;&lt;li&gt;Наличие свидетельства ДОПОГ&lt;/li&gt;&lt;li&gt;Карта водителя СКЗИ&lt;/li&gt;&lt;/ul&gt;&lt;b&gt;Условия:&lt;/b&gt;&lt;ul&gt;&lt;li&gt;Возможен сменный график работы&lt;/li&gt;&lt;li&gt;Оформление по ТК РФ&lt;/li&gt;&lt;li&gt;З/п при графике 1/3 - от 100 000 руб.&lt;/li&gt;&lt;li&gt;Адрес: Московская обл., Ногинский р-н, г. Электроугли, тер. 26 км., владение 1&lt;/li&gt;&lt;/ul&gt;</t>
  </si>
  <si>
    <t>https://www.superjob.ru/vakansii/voditel-benzovoza-41724184.html</t>
  </si>
  <si>
    <t>https://public.superjob.ru/images/clients_logos.ru/705592_4eb9a286e54a2896323d85467089cfec.jpg</t>
  </si>
  <si>
    <t>+7 (958) 7568240</t>
  </si>
  <si>
    <t>08/22/22 10:49</t>
  </si>
  <si>
    <t>Водитель микроавтобуса (кат. Д)</t>
  </si>
  <si>
    <t>Екатерина Макарова</t>
  </si>
  <si>
    <t>&lt;p&gt;Срочно требуются водители категории D вахтовым методом!&lt;/p&gt;&lt;p&gt;Работа с проживанием. Всего 2 места.&lt;/p&gt;&lt;p&gt;&lt;b&gt;Принимаем граждан РФ, РБ, Казахстана и Киргизии!&lt;/b&gt;&lt;/p&gt;&lt;p&gt;На микроавтобусе от 65 000 рублей&lt;/p&gt;&lt;p&gt;На ПАЗике от 75 000 рублей. &lt;/p&gt;&lt;p&gt; Официальное оформление по трудовой книжке!&lt;br /&gt;Авансы еженедельно. &lt;/p&gt;&lt;p&gt;Премии, за переработку и выход в доп.смены, &lt;b&gt;до 85 000 руб&lt;/b&gt;. можно заработать!&lt;/p&gt;&lt;p&gt;Окончательный расчет сразу после вахты.!&lt;/p&gt;&lt;p&gt;&lt;br /&gt;&lt;/p&gt;&lt;p&gt;&lt;b&gt;Условия работы:&lt;/b&gt;&lt;/p&gt;&lt;p&gt;Вахта: от 30 смен и более на Ваш выбор.&lt;br /&gt;- График работы: 7/0; смены по 8 часов&lt;br /&gt;- Проживание в нашем общежитие.&lt;br /&gt;- Авансирование еженедельно от 1500 руб. и выше.&lt;br /&gt;После 2-х недель можно взять усиленный аванс.&lt;/p&gt;&lt;p&gt;&lt;br /&gt;&lt;/p&gt;&lt;p&gt;&lt;b&gt;Должностные обязанности:&lt;/b&gt;&lt;br /&gt;- Развоз нашего персонала (утром и вечером) на микроавтобусах Ситроен Джампер 18 местный, по Москве и МО!&lt;/p&gt;&lt;p&gt;&lt;br /&gt;&lt;/p&gt;&lt;p&gt;&lt;b&gt;Требования:&lt;/b&gt;&lt;br /&gt;- Опыт работы на автобусах, наличие прав категории D.&lt;br /&gt;- Внимательность;&lt;br /&gt;- Трудолюбие&lt;/p&gt;&lt;p&gt;- Наличие водительской &lt;b&gt;карты&lt;/b&gt; для тахографа&lt;/p&gt;&lt;p&gt;&lt;br /&gt;&lt;/p&gt;&lt;p&gt;Бесплатно предоставляем:&lt;br /&gt;-Проживание в комфортабельном общежитие(подушки/одеяла/постельное бельё от компании).&lt;/p&gt;&lt;p&gt;Общежитие оборудовано комфортно для наших сотрудников всем необходимым: чистые сан узлы‚ кухни‚ холодильники‚ стиральные машинки&lt;/p&gt;&lt;p&gt;&lt;br /&gt;&lt;/p&gt;&lt;p&gt; Если не смогли дозвониться, оставляйте номер телефона для связи или приезжайте к нам без записи!&lt;/p&gt;&lt;p&gt;&lt;br /&gt;&lt;/p&gt;&lt;p&gt;&lt;b&gt;Ждём Вас по адресу: г. Москва, м.Комсомольская, улица Новорязанская 16/11, стр.1, 5 подъезд, 5 этаж&lt;/b&gt;&lt;/p&gt;&lt;p&gt;&lt;br /&gt;&lt;/p&gt;&lt;p&gt;Выход в город 3 к Казанскому вокзалу, вход со двора.&lt;/p&gt;</t>
  </si>
  <si>
    <t>https://www.superjob.ru/vakansii/voditel-mikroavtobusa-43097102.html</t>
  </si>
  <si>
    <t>+7 (901) 6600541</t>
  </si>
  <si>
    <t>08/23/22 06:54</t>
  </si>
  <si>
    <t>Водитель вездехода</t>
  </si>
  <si>
    <t>Марина Евгеньевна Чертовских</t>
  </si>
  <si>
    <t>&lt;p&gt;&lt;b&gt;Обязанности:&lt;/b&gt;&lt;/p&gt;&lt;ul&gt;&lt;li&gt;Управление вездеходом МТ-ЛБ, ТТМ, Витязь&lt;/li&gt;&lt;/ul&gt;&lt;ul&gt;&lt;li&gt;Перевозка персонала и грузов в условиях Крайнего Севера&lt;/li&gt;&lt;/ul&gt;&lt;ul&gt;&lt;li&gt;Проведение всех видов ТО на вездеходе&lt;/li&gt;&lt;/ul&gt;&lt;ul&gt;&lt;li&gt;Проведение мелкосрочных ремонтов на вездеходе&lt;/li&gt;&lt;/ul&gt;&lt;ul&gt;&lt;li&gt;Обеспечивает технически исправное состояние закрепленного за водителем автомобиля.&lt;/li&gt;&lt;/ul&gt;&lt;ul&gt;&lt;li&gt;Выполняет отдельные служебные поручения своего непосредственного руководителя.&lt;/li&gt;&lt;/ul&gt;&lt;b&gt;Требования:&lt;/b&gt;&lt;ul&gt;&lt;li&gt;Опыт работы от 3-х лет&lt;/li&gt;&lt;li&gt;Наличие УТМ (категории В, Е) и водительских прав&lt;/li&gt;&lt;li&gt;Принятие Политики в области ОТ, ПБ и ООС как руководство к действию, неукоснительное соблюдение законодательных требований РФ и ЛНД Компании в области ОТ, ПБ и ООС, подготовка личных целей и планов мероприятий в области ОТ, ПБ и ООС, обязательное участие в программах по повышению уровня культуры безопасности, контроль над соблюдением требований в области ОТ, ПБ и ООС&lt;/li&gt;&lt;/ul&gt;&lt;b&gt;Условия:&lt;/b&gt;&lt;ul&gt;&lt;li&gt;Место работы: месторождение "Кекура", Чукотский автономный округ&lt;/li&gt;&lt;li&gt;Удобный график работы: 2 месяца вахты/ 2 месяца межвахтового отдыха&lt;/li&gt;&lt;li&gt;Официальное трудоустройство, ежегодный оплачиваемый отпуск, льготы и надбавки согласно законодательству&lt;/li&gt;&lt;li&gt;"Белая" стабильная заработная плата, премии по результатам работы&lt;/li&gt;&lt;li&gt;Компенсация проезда до места работы и обратно, медосмотра, питания&lt;/li&gt;&lt;li&gt;Проживание в вахтовом поселке: столовая, медицинский пункт, магазин, спортзал/спортплощадка, WI-FI и мобильный интернет, прачечная, баня, зоны отдыха&lt;/li&gt;&lt;li&gt;Спецодежда и СИЗ, соответствующие требованиям безопасности&lt;/li&gt;&lt;li&gt;Профессиональное обучение и повышение квалификации, работа на современном оборудовании&lt;/li&gt;&lt;/ul&gt;&lt;ul&gt;&lt;li&gt;Возможность реализовать свой потенциал и построить карьеру на любом из наших активов&lt;/li&gt;&lt;/ul&gt;</t>
  </si>
  <si>
    <t>https://www.superjob.ru/vakansii/voditel-vezdehoda-43402579.html</t>
  </si>
  <si>
    <t>+7 (915) 3820934</t>
  </si>
  <si>
    <t>Водитель технологического транспорта В, С</t>
  </si>
  <si>
    <t>Юлия Яцык</t>
  </si>
  <si>
    <t>Москва, Пермская улица, 5с1</t>
  </si>
  <si>
    <t>&lt;p&gt;Мы предлагаем:&lt;/p&gt;&lt;ul&gt;&lt;li&gt;Стабильность – компания работает без приостановок;&lt;/li&gt;&lt;li&gt;Удобный график работы 5/2;&lt;/li&gt;&lt;li&gt;Стабильную белую заработную плату без задержек (2 раза в месяц);&lt;/li&gt;&lt;li&gt;Доставка корпоративным транспортом от МЦК. Бульвар Рокоссовского или м. Щелковская;&lt;/li&gt;&lt;li&gt;Приятную экономию бюджета - бесплатное горячее питание;&lt;/li&gt;&lt;li&gt;Бесплатные ежегодные медосмотры;&lt;/li&gt;&lt;li&gt;Бесплатное предоставление спецодежды;&lt;/li&gt;&lt;li&gt;Бесплатное общежитие (при необходимости);&lt;/li&gt;&lt;li&gt;Соцпакет: оплата больничных и отпусков;&lt;/li&gt;&lt;li&gt;Новогодние подарки от компании для ваших детей;&lt;/li&gt;&lt;li&gt;Скидку на продукцию;&lt;/li&gt;&lt;/ul&gt;&lt;p&gt;Адрес места работы и проезд: Москва, ул Пермская, вл.5, проезд от м. Бульвар Рокоссовского, авт. 327 до остановки Мясокомбинат, от м. Щелковская, авт. 627 до остановки Мясокомбинат, центральная проходная.&lt;/p&gt;&lt;p&gt;Задачи:&lt;/p&gt;&lt;ul&gt;&lt;li&gt;Уборка, мойка территории завода, вывоз мусора;&lt;/li&gt;&lt;li&gt;Содержание транспортного средства в надлежащем состоянии:&lt;/li&gt;&lt;li&gt;Работа на канаво-промывочном автомобиле марки КАМАЗ по территории предприятия;&lt;/li&gt;&lt;/ul&gt;&lt;p&gt;Наши ожидания:&lt;/p&gt;&lt;ul&gt;&lt;li&gt;Опыт работы водителем на технологическом транспорте;&lt;/li&gt;&lt;li&gt;Знание правил ПДД;&lt;/li&gt;&lt;li&gt;Самостоятельно исправлять мелкие неисправности в автомобиле;&lt;/li&gt;&lt;li&gt;Честность, пунктуальность, ответственность&lt;/li&gt;&lt;li&gt;Работа от 3-х лет на автомобиле марки КАМАЗ;&lt;/li&gt;&lt;/ul&gt;&lt;ul&gt;&lt;li&gt;Водительское удостоверение категории С (обязательны);&lt;/li&gt;&lt;/ul&gt;&lt;p&gt;Рассматриваем кандидатов без опыта работы на вакансии: аппаратчика, комплектовщика, стропольщика, разнорабочего, а также кандидатов с опытом работы в: Мираторг, Дымов, Останкино, Ремит, Лукес-Д, Мясницкий ряд, Окраина, Метатр, Клинский, Царицыно-Эталон, Малаховский м-т, Богородские деликатесы, Можайский м-т, Ларсен, Протвино.&lt;/p&gt;</t>
  </si>
  <si>
    <t>https://www.superjob.ru/vakansii/voditel-tehnologicheskogo-transporta-v-43661483.html</t>
  </si>
  <si>
    <t>+7 (966) 345-38-79</t>
  </si>
  <si>
    <t>Водитель погрузчика</t>
  </si>
  <si>
    <t>Докалова Екатерина</t>
  </si>
  <si>
    <t>Москва, Новорижское шоссе, 22-й километр</t>
  </si>
  <si>
    <t>&lt;p&gt;&lt;b&gt;Обязанности:&lt;/b&gt;&lt;/p&gt;&lt;ul&gt;&lt;li&gt;     Принимать товар на складе;&lt;/li&gt;&lt;/ul&gt;&lt;ul&gt;&lt;li&gt;Распределять товар согласно адресному хранению;&lt;/li&gt;&lt;/ul&gt;&lt;ul&gt;&lt;li&gt;Работать на спецтехнике;&lt;/li&gt;&lt;/ul&gt;&lt;ul&gt;&lt;li&gt;Поддерживать порядок на складе;&lt;/li&gt;&lt;/ul&gt;&lt;ul&gt;&lt;li&gt;Перемещать товар в торговый зал;&lt;/li&gt;&lt;/ul&gt;&lt;p&gt;&lt;b&gt;Условия:&lt;/b&gt;&lt;/p&gt;&lt;p&gt;&lt;br /&gt;&lt;/p&gt;&lt;ul&gt;&lt;li&gt;Интересная работа в крупной, стабильно развивающейся французской Компании;&lt;/li&gt;&lt;/ul&gt;&lt;ul&gt;&lt;li&gt;Неограниченные возможности для роста и реализации своего потенциала в связи с динамичным развитием компании;&lt;/li&gt;&lt;/ul&gt;&lt;ul&gt;&lt;li&gt;Дружный коллектив профессионалов и единомышленников;&lt;/li&gt;&lt;/ul&gt;&lt;ul&gt;&lt;li&gt;&lt;p&gt;Качественное обучение;&lt;/p&gt;&lt;p&gt;&lt;br /&gt;&lt;/p&gt;&lt;/li&gt;&lt;/ul&gt;&lt;ul&gt;&lt;li&gt;Соблюдение Трудового Кодекса РФ;&lt;/li&gt;&lt;/ul&gt;&lt;ul&gt;&lt;li&gt;Социальный пакет и белая зарплата;&lt;/li&gt;&lt;/ul&gt;&lt;ul&gt;&lt;li&gt;Развитая система премирования;&lt;/li&gt;&lt;/ul&gt;&lt;ul&gt;&lt;li&gt;Льготное питание в уютной столовой/кафе и льготный транспорт;&lt;/li&gt;&lt;/ul&gt;&lt;ul&gt;&lt;li&gt;Корпоративный мобильный телефон для взаимодействия с покупателями и работы в социальных сетях;&lt;/li&gt;&lt;/ul&gt;&lt;ul&gt;&lt;li&gt;Стильная форма;&lt;/li&gt;&lt;/ul&gt;&lt;ul&gt;&lt;li&gt;Удобный график работы ( 5/2 с плавающими выходными и 2/2 С 19.00-07.00)&lt;/li&gt;&lt;/ul&gt;&lt;p&gt;Мы верим в твои возможности, присоединяйся к наше команде!&lt;/p&gt;&lt;p&gt;&lt;b&gt;Требования:&lt;/b&gt;&lt;/p&gt;&lt;p&gt;&lt;br /&gt;&lt;/p&gt;&lt;ul&gt;&lt;li&gt;Ты готов к интенсивной физической работе;&lt;/li&gt;&lt;/ul&gt;&lt;ul&gt;&lt;li&gt;Ты внимателен, аккуратен и честен;&lt;/li&gt;&lt;/ul&gt;&lt;ul&gt;&lt;li&gt;Ты активен, динамичен и можешь делать несколько дел одновременно;&lt;/li&gt;&lt;/ul&gt;&lt;ul&gt;&lt;li&gt;Ты уверенный пользователь ПК и открыт всему новому.&lt;/li&gt;&lt;li&gt;Наличие прав на автопогрузчик.&lt;/li&gt;&lt;/ul&gt;</t>
  </si>
  <si>
    <t>https://www.superjob.ru/vakansii/voditel-pogruzchika-42867243.html</t>
  </si>
  <si>
    <t>+7 (963) 6622661, +7 (903) 9688439</t>
  </si>
  <si>
    <t>08/22/22 14:41</t>
  </si>
  <si>
    <t>Машинист, оператор гусеничного экскаватора / Водитель-экскаваторщик</t>
  </si>
  <si>
    <t>Саранцев Сергей Анатольевич/Конопыхин Анатолий Григорьевич</t>
  </si>
  <si>
    <t>&lt;b&gt;Обязанности:&lt;/b&gt;&lt;ul&gt;&lt;li&gt;Разработка грунтов при устройстве выемок и насыпей, резервов, кавальеров и банкетов при строительстве автомобильных и железных дорог, оросительных и судоходных каналов, плотин, оградительных земляных дамб, котлованов под здания и сооружения, опор линий электропередачи и контактной сети, траншей для подземных коммуникаций, водоотводных кюветов, нагорных и забанкетных канав, проходке горных выработок подземным способом и других аналогичных по сложности сооружений.&lt;/li&gt;&lt;/ul&gt;&lt;b&gt;Требования:&lt;/b&gt;&lt;ul&gt;&lt;li&gt;Свидетельство о прохождение обучения по профессии ( действующие удостоверение машиниста экскаватора Российского образца).&lt;/li&gt;&lt;li&gt;Умение выполнять все функции с дополнительным оборудованием при работе на объекте.&lt;/li&gt;&lt;/ul&gt;&lt;b&gt;Условия:&lt;/b&gt;&lt;ul&gt;&lt;li&gt;Работа на технике работодателя.&lt;/li&gt;&lt;li&gt;Дополнительные системы поощрения и премирования, выплата заработной. платы два раза в месяц, без задержек.&lt;/li&gt;&lt;li&gt;Спец.одежда предоставляется.&lt;/li&gt;&lt;li&gt;Оформление по ТК РФ.&lt;/li&gt;&lt;li&gt;Работа на объектах Москвы и Московской области.&lt;/li&gt;&lt;/ul&gt;</t>
  </si>
  <si>
    <t>https://www.superjob.ru/vakansii/mashinist-43735285.html</t>
  </si>
  <si>
    <t>+7 (977) 1679660</t>
  </si>
  <si>
    <t>Водитель со своим грузовым автомобилем (от 12м до 18м)</t>
  </si>
  <si>
    <t>Виктория Паршина</t>
  </si>
  <si>
    <t>Москва, поселение Марушкинское, деревня Марушкино</t>
  </si>
  <si>
    <t>&lt;p&gt;Компания «ТРАФТ» уже более 20-ти лет на рынке, входит в топ-5 логистических компаний Москвы.&lt;/p&gt;&lt;p&gt;Ведем набор водителей - экспедиторов на наше авто для работы по Москве, которые смогут качественно и своевременно осуществлять перевозки коммерческих грузов наших клиентам.&lt;/p&gt;&lt;p&gt;Перевозки коммерческих грузов юридических лиц, нет доставки физическим лицам, домашних переездов, приема денежных средств и работы с кассовым аппаратом.&lt;/p&gt;&lt;p&gt;Для работы с нами необходимо:&lt;/p&gt;&lt;p&gt;1. Ваш автомобиль: центровой или с пропуском в центр, фактическая грузоподъёмность от 1 т. до 2 т., кузов от 12м³ до 18м³;&lt;/p&gt;&lt;p&gt;2. Телефон на базе Android;&lt;/p&gt;&lt;p&gt;3. Пунктуальность, вежливость и коммуникабельность;&lt;/p&gt;&lt;p&gt;4.  при необходимости открываем ИП прямо в офисе бесплатно.&lt;/p&gt;&lt;p&gt;&lt;br /&gt;&lt;/p&gt;&lt;p&gt;Мы предлагаем:&lt;/p&gt;&lt;p&gt;1. Гарантированная договором фиксированная оплата;&lt;/p&gt;&lt;p&gt;2. Гибкий график на Ваш выбор (2/2, 5/2, 6/1, 7/0);&lt;/p&gt;&lt;p&gt;3. Работа по Москве и Московской области;&lt;/p&gt;&lt;p&gt;4. Стабильные выплаты без задержек;&lt;/p&gt;&lt;p&gt;5. Обучение по работе с необходимыми документами и по работе в нашем мобильном приложении;&lt;/p&gt;&lt;p&gt;6. Полное сопровождение на первых поездках;&lt;/p&gt;&lt;p&gt;7. Возможность получить топливную карту, с которой Вы будете заправляться на десятках АЗС в городе и на основных трассах со скидками.&lt;/p&gt;&lt;p&gt;&lt;br /&gt;&lt;/p&gt;&lt;p&gt;Мы гарантируем:&lt;/p&gt;&lt;p&gt;1. Прозрачную и своевременную систему выплат;&lt;/p&gt;&lt;p&gt;2. Оформление договора с первого дня сотрудничества;&lt;/p&gt;&lt;p&gt;3. Техническую поддержку 24/7 со стороны логистов и специалистов компании.&lt;/p&gt;&lt;p&gt;Мы настроены на сотрудничество на долгосрочной основе! Звоните, скоординируем Вас по тарифам и расскажем, что необходимо, для того чтобы начать с нами работать!&lt;/p&gt;</t>
  </si>
  <si>
    <t>https://www.superjob.ru/vakansii/voditel-so-svoim-gruzovym-avtomobilem-44187463.html</t>
  </si>
  <si>
    <t>https://public.superjob.ru/images/clients_logos.ru/2427398_f54fb028d512f26d13c7715d96d36e2f.jpg</t>
  </si>
  <si>
    <t>+7 (911) 9436782, +7 (812) 6650894 доб. 7830</t>
  </si>
  <si>
    <t>Водитель спецтехники</t>
  </si>
  <si>
    <t>Анна Николаевна Чуркина</t>
  </si>
  <si>
    <t>&lt;p&gt;_x000D_&lt;b&gt;Работа вахтовым методом на объектах строительства в Новом Уренгое (ЯНАО), Иркутская область, Воркутинская область.&lt;/b&gt;&lt;/p&gt;&lt;p&gt;&lt;b&gt;Условия:&lt;/b&gt;&lt;br&gt;&lt;/p&gt;&lt;ul&gt;&lt;li&gt;Вахтовый метод работы 60х30;·&lt;/li&gt;&lt;li&gt; Белая заработная плата;· &lt;br&gt;&lt;/li&gt;&lt;li&gt;Проживание в вахтовом поселке, 3-х разовое питание, спецодежда за счет работодателя;· &lt;br&gt;&lt;/li&gt;&lt;li&gt;Оформление по ТК РФ.&lt;/li&gt;&lt;/ul&gt;&lt;p&gt;&lt;b&gt;Обязанности:· &lt;/b&gt;&lt;br&gt;&lt;/p&gt;&lt;ul&gt;&lt;li&gt;Перевозка груза;&lt;br&gt;&lt;/li&gt;&lt;li&gt;Работа на самосвале Mercedes-Benz-3341 Actros, Камаз, Урал;·&lt;/li&gt;&lt;li&gt; Сохранение рабочего состояния ТС, своевременное обслуживание и ТО, при необходимости ремонт в полевых условиях.&lt;/li&gt;&lt;/ul&gt;&lt;p&gt;&lt;b&gt;Требования:· &lt;/b&gt;&lt;br&gt;&lt;/p&gt;&lt;ul&gt;&lt;li&gt;Водительское удостоверение кат. В, С, ВС, ВСЕ, ВСД· &lt;br&gt;&lt;/li&gt;&lt;li&gt;Обязательно наличие карты водителя (тахографа);_x000D__x000D_&lt;/li&gt;&lt;/ul&gt;</t>
  </si>
  <si>
    <t>https://www.superjob.ru/vakansii/voditel-spectehniki-44186985.html</t>
  </si>
  <si>
    <t>https://public.superjob.ru/images/clients_logos.ru/2745375_e9d6e86b15717749802edcab00045341.jpg</t>
  </si>
  <si>
    <t>+7 (904) 9047939</t>
  </si>
  <si>
    <t>Водитель высотного штабелера-ричтрака</t>
  </si>
  <si>
    <t>Москва, Международная улица, 11</t>
  </si>
  <si>
    <t>&lt;p&gt;На складской комплекс "Кари" срочно требуется водитель высотного штабелёра (высота стрелы 8 метров)&lt;/p&gt;&lt;p&gt;&lt;b&gt;Требования: &lt;/b&gt;&lt;/p&gt;&lt;p&gt;- наличие водительского удостоверения категории "В" "С" (тракторные/ричтрак)&lt;/p&gt;&lt;p&gt;- опыт работы&lt;/p&gt;&lt;p&gt;&lt;b&gt;Условия:&lt;/b&gt;&lt;/p&gt;&lt;p&gt;работа вахтой 35/45/60 смен&lt;/p&gt;&lt;p&gt;график работы 7/0 или 6/1 по 12 часов&lt;/p&gt;&lt;p&gt;официальное трудоустройство&lt;/p&gt;&lt;p&gt;ставка 3250 рублей за смену при выполнении нормы&lt;/p&gt;&lt;p&gt;еженедельные авансы по 1500 рублей, основной расчет по окончанию вахты&lt;/p&gt;&lt;p&gt;бесплатное проживание&lt;/p&gt;&lt;p&gt;вкусные комплексные обеды всего за 130 рублей&lt;/p&gt;&lt;p&gt;По всем интересующим вопросам можно писать, звонить на номер, указанный в объявлении (есть Ватсап, Телеграм) &lt;/p&gt;&lt;p&gt;&lt;br&gt;&lt;/p&gt;</t>
  </si>
  <si>
    <t>https://www.superjob.ru/vakansii/voditel-vysotnogo-shtabelera-richtraka-44297284.html</t>
  </si>
  <si>
    <t>+7 (905) 7699008</t>
  </si>
  <si>
    <t>Владимир Дмитриевич</t>
  </si>
  <si>
    <t>&lt;b&gt;Обязанности:&lt;/b&gt;&lt;ul&gt;&lt;li&gt;Управление автомобилем Хёндэ Голд 250 2014 г.в. (кузов 9 метров) с КМУ по объектам Москвы и МО. (в случае отсутствия работы для манипулятора, возможна работа на лёгкой коммерческой технике).&lt;/li&gt;&lt;li&gt;Получение продукции и сдача на объекты строительства/склад.&lt;/li&gt;&lt;li&gt;Перевозка материальных ценностей компании.&lt;/li&gt;&lt;/ul&gt;&lt;b&gt;Требования:&lt;/b&gt;&lt;ul&gt;&lt;li&gt;       Опыт работы от 6 лет  &lt;/li&gt;&lt;li&gt;       Категория В,С + удостоверение машиниста&lt;/li&gt;&lt;li&gt;       Наличие действующей медицинской справки&lt;/li&gt;&lt;li&gt;       Аккуратное вождение и соблюдение ПДД.&lt;/li&gt;&lt;li&gt;       Отсутствие проблем с алкоголем&lt;/li&gt;&lt;/ul&gt;&lt;b&gt;Условия:&lt;/b&gt;&lt;ul&gt;&lt;li&gt;Оформление по ТК РФ, соцпакет.&lt;/li&gt;&lt;li&gt;Полностью белая з/п, возможны переработки (оплачиваются отдельно)&lt;/li&gt;&lt;li&gt;База находится в рп Томилино&lt;/li&gt;&lt;li&gt;График работы с 7 до 16 (приезд на базу не позднее 6:30 утра) Перед звонком проанализируйте, удобно ли вам будет добираться.&lt;/li&gt;&lt;li&gt;Звонить строго по будням с 7 до 18:00!&lt;/li&gt;&lt;/ul&gt;</t>
  </si>
  <si>
    <t>https://www.superjob.ru/vakansii/voditel-krana-manipulyatora-44322061.html</t>
  </si>
  <si>
    <t>+7 (914) 1933997</t>
  </si>
  <si>
    <t>08/23/22 05:25</t>
  </si>
  <si>
    <t>Водитель автомобиля УРАЛ 4320-1151-71 Фургон специальный 4991В2</t>
  </si>
  <si>
    <t>Хабаровский край, Амурск, шоссе Машиностроителей, 2</t>
  </si>
  <si>
    <t>&lt;b&gt;Обязанности:&lt;/b&gt;&lt;ul&gt;&lt;li&gt; Перевозка ВМ&lt;br /&gt;&lt;/li&gt;&lt;/ul&gt;&lt;b&gt;Требования:&lt;/b&gt;&lt;ul&gt;&lt;li&gt; Наличие водительского удостоверения категории «С», ДОПОГ 1-ого класса.&lt;br /&gt;&lt;/li&gt;&lt;li&gt; Опыт работы не менее 3х лет&lt;/li&gt;&lt;/ul&gt;&lt;b&gt;Условия:&lt;/b&gt;&lt;ul&gt;&lt;li&gt;Вахтовый метод 2/2&lt;br /&gt;&lt;/li&gt;&lt;li&gt;Хабаровский край, район им. Полины Осипенко&lt;br /&gt;&lt;/li&gt;&lt;li&gt;Оформление в соответствии с ТК РФ.&lt;br /&gt;&lt;/li&gt;&lt;li&gt;Компенсация проезда до пункта сбора г. Комсомольск-на-Амуре.&lt;br /&gt;&lt;/li&gt;&lt;li&gt;Питание, выдача спецодежды, проживание.&lt;br /&gt;&lt;/li&gt;&lt;li&gt;Резюме, документы отправлять на электронную почту.&lt;/li&gt;&lt;/ul&gt;</t>
  </si>
  <si>
    <t>https://www.superjob.ru/vakansii/voditel-avtomobilya-ural-4320-1151-71-furgon-specialnyj-4991v2-44326782.html</t>
  </si>
  <si>
    <t>https://public.superjob.ru/images/clients_logos.ru/107259_3eef1fbde660826473eecc9c75b385dc.png</t>
  </si>
  <si>
    <t>+7 (910) 4990210</t>
  </si>
  <si>
    <t>Водитель высотного штабелера</t>
  </si>
  <si>
    <t>Егорейченкова Марина Ивановна</t>
  </si>
  <si>
    <t>&lt;p&gt;Мы предлагаем:&lt;/p&gt; &lt;ul&gt;&lt;li&gt;Официальное трудоустройство согласно ТК РФ;&lt;/li&gt; &lt;li&gt;Сменный график работы: 2 день/2 вых/2 ночь/2 вых;&lt;/li&gt; &lt;li&gt;Льготное питание;&lt;/li&gt; &lt;li&gt;Оформление медицинской книжки за счет компании;&lt;/li&gt; &lt;li&gt;Доставка до/с работы корпоративным транспортом.&lt;/li&gt; &lt;/ul&gt;&lt;p&gt;Задачи:&lt;/p&gt; &lt;ul&gt;&lt;li&gt;Работа на высотном штабелере (12 м)&lt;/li&gt; &lt;li&gt;Разгрузка/погрузка продукции;&lt;/li&gt; &lt;li&gt;Размещение пал&lt;span style="color: #ff0000; font-size:100%"&gt;л&lt;/span&gt;&lt;span style="color: #ff0000; font-size:100%"&gt;е&lt;/span&gt;&lt;span style="color: #ff0000; font-size:100%"&gt;т&lt;/span&gt; с товаром в ячейках хранения;&lt;/li&gt; &lt;li&gt;Работа с ТСД (терминал сбора данных).&lt;/li&gt; &lt;/ul&gt;Наши пожелания: &lt;ul&gt;&lt;li&gt;Опыт работы водителем штабелера от полу&lt;span style="color: #ff0000; font-size:100%"&gt;г&lt;/span&gt;&lt;span style="color: #ff0000; font-size:100%"&gt;о&lt;/span&gt;&lt;span style="color: #ff0000; font-size:100%"&gt;д&lt;/span&gt;&lt;span style="color: #ff0000; font-size:100%"&gt;а&lt;/span&gt;;&lt;/li&gt; &lt;li&gt;Знание складской электро-техники;&lt;/li&gt; &lt;li&gt;Наличие прав нового образца тракториста-машиниста категории В, С с правом управления электропогрузчиком, штабелером, автопогрузчиком;&lt;/li&gt; &lt;li&gt;Опыт работы на ричтраке Jungheinrich приветствуется.&lt;/li&gt; &lt;/ul&gt;&lt;p&gt;Наш распределительный центр находится по адресу: г. Москва, Марушкинское поселение, дер. Шарапово, ул. Придорожная, 13.&lt;/p&gt; &lt;p&gt;На собеседование Вы можете приехать в любой день с понедельника по пятницу с 9.00 до 17.00 без предварительной записи. При себе необходимо иметь паспорт.&lt;/p&gt; &lt;p&gt;Также Вы можете воспользоваться нашим корпоративным транспортом, отправляющимся со станций метро Юго-Западная, Солнцево, г. Подольска, г. Троицка, пос. Птичное, г. Серпухова, г. Чехова, г. Наро-Фоминска, п. Киевского, ж/д "Победа", г. Можайска, г. Кубинки, ж/д "Голицыно", г. Малоярославца, г. Обнинска, Балабаново.&lt;/p&gt;</t>
  </si>
  <si>
    <t>https://www.superjob.ru/vakansii/voditel-vysotnogo-shtabelera-44342139.html</t>
  </si>
  <si>
    <t>+7 (929) 2775294</t>
  </si>
  <si>
    <t>08/23/22 05:58</t>
  </si>
  <si>
    <t>Водитель лесовоза (категории С, Е)</t>
  </si>
  <si>
    <t>&lt;b&gt;Обязанности:&lt;/b&gt;&lt;ul&gt;&lt;li&gt;Работа на длинномере с прицепом IVECO, VOLVO, евро КАМАЗ, работа на сидячем манипуляторе. &lt;/li&gt;&lt;li&gt;Выполнение работы по перевозке древесины с делянок на перевалочные площадки, &lt;/li&gt;&lt;li&gt;осуществление доставки древесины лесозаготовительных предприятий на лесную биржу лесосырьевого производства, согласно заданию мастера смены&lt;br&gt;&lt;/li&gt;&lt;/ul&gt;&lt;b&gt;Требования:&lt;/b&gt;&lt;ul&gt;&lt;li&gt;Водит. Удост-е, &lt;/li&gt;&lt;li&gt;карта тахографа (СКЗИ)&lt;br&gt;&lt;/li&gt;&lt;/ul&gt;&lt;b&gt;Условия:&lt;/b&gt;&lt;ul&gt;&lt;li&gt;График работы 6/1 по 11 часов. &lt;/li&gt;&lt;li&gt;Проживание в вахтовом поселке. Вахта 60/30. &lt;/li&gt;&lt;li&gt;Работа в г.Соликамск&lt;/li&gt;&lt;/ul&gt;</t>
  </si>
  <si>
    <t>https://www.superjob.ru/vakansii/voditel-lesovoza-44378537.html</t>
  </si>
  <si>
    <t>+7 (915) 2344240</t>
  </si>
  <si>
    <t>08/22/22 11:41</t>
  </si>
  <si>
    <t>Кристина Юрьевна Фролова</t>
  </si>
  <si>
    <t>Москва, Широкая улица</t>
  </si>
  <si>
    <t>&lt;p&gt; ВАХТА В МОСКВЕ С ПИТАНИЕМ И ПРОЖИВАНИЕМ (ЗАСЕЛЕНИЕ В ДЕНЬ ОБРАЩЕНИЯ).РАСЧЁТ СРАЗУ ПО ОКОНЧАНИЮ ВАХТЫ!МЫ ПРЯМОЙ РАБОТОДАТЕЛЬ!&lt;/p&gt;&lt;p&gt;Водитель штабелера- ставка 3300 за смену (при себе иметь -права машиниста-тракториста с категорий В и С)&lt;br&gt;Водитель погрузчика- ставка 2420 за смену ( опыт работы обязателен, тест-драйв)&lt;/p&gt;&lt;p&gt;ПРЕМИИ&lt;/p&gt;&lt;p&gt;- 3000₽ за каждого с кем вы придёте на трудоустройство;&lt;/p&gt;&lt;p&gt;- 5000₽ за перевахтовку;&lt;/p&gt;&lt;p&gt;- 2000₽ за повторный приезд на вахту;&lt;/p&gt;&lt;p&gt;• БЕСПЛАТНОЕ проживание в общежитии/ хостеле&lt;/p&gt;&lt;p&gt;• БЕСПЛАТНЫЙ вкусное, горячее питание (Несколько видов первого блюда, второго блюда, и большой выбор салатов)&lt;/p&gt;&lt;p&gt;• Бесплатный корпоративный транспорт от общежития до работы (при необходимости)&lt;/p&gt;&lt;p&gt;• Еженедельный аванс по 2000 руб&lt;/p&gt;&lt;p&gt;• Индивидуальный график работы 6/1, 7/0, с 09.00 до 21.00 и с 21.00 до 09.00 (различные варианты вахты&lt;/p&gt;&lt;p&gt;Для оформления требуется паспорт&lt;/p&gt;&lt;p&gt;Звоните или пишите в любое время&lt;/p&gt;</t>
  </si>
  <si>
    <t>https://www.superjob.ru/vakansii/voditel-pogruzchika-44379689.html</t>
  </si>
  <si>
    <t>+7 (906) 5272549</t>
  </si>
  <si>
    <t>Водитель на своем авто от 1 тонны</t>
  </si>
  <si>
    <t>Максим Юрьевич Максимов</t>
  </si>
  <si>
    <t>&lt;p&gt;В связи с расширением штата сотрудников одна из крупнейших компаний Москвы по доставке природнoй бутилирoваннoй вoды срочно разыскивает&lt;b&gt; водителя с личным грузовым автомобилем грузоподъемностью от 1 тонны (развозка воды)&lt;/b&gt;&lt;/p&gt;&lt;p&gt;Зарплата стабильно высокая от &lt;b&gt;110 000&lt;/b&gt; до &lt;b&gt;180 000&lt;/b&gt; рублей. Не обидим!&lt;/p&gt;&lt;b&gt;&lt;/b&gt;&lt;p&gt;Преимущества работы для сотрудника:&lt;/p&gt;&lt;b&gt;&lt;/b&gt;&lt;b&gt;Доход от 110 000 руб. до 180 000 руб.&lt;/b&gt;Выплата раз в неделю на банковскую карту.&lt;b&gt;График 2/2, 3/3, 5/2, 6/1 полный/неполный рабочий день, частичная занятость.&lt;/b&gt;Последний маршрут отдаем в домашнем направлении.Авансы и ГСМ обговариваются лично.&lt;b&gt;&lt;/b&gt;&lt;p&gt;Требования к сотруднику:&lt;/p&gt;&lt;ul&gt;&lt;li&gt;Наличие собственного цельнометаллического автомобиля или фургона &lt;b&gt;от 1 тонны&lt;/b&gt;. (категории В или В,С)&lt;/li&gt;&lt;li&gt;Наличие смартфона (ios, android) работа по приложению.&lt;/li&gt;&lt;li&gt;Наличие водительского удостоверения.&lt;/li&gt;&lt;li&gt;Опыт работы не обязателен.&lt;/li&gt;&lt;/ul&gt;&lt;b&gt;&lt;/b&gt;&lt;p&gt;Обязанности сотрудника:&lt;/p&gt;&lt;ul&gt;&lt;li&gt;Доставка бутилированной воды клиентам.&lt;/li&gt;&lt;li&gt;Забор обратной тары и возврат на склад.&lt;/li&gt;&lt;li&gt;Погрузка / разгрузка продукции.&lt;/li&gt;&lt;/ul&gt;&lt;p&gt;Предлагаемые условия труда одни из лучших на рынке вакансий. Тут нет текучки и вакансия открыта исключительно в рамках расширения штата, по этому не раздумывайте долго и шлите отклик, подберем для вас комфортные условия работы!&lt;/p&gt;&lt;b&gt;&lt;/b&gt;&lt;p&gt;Откликайтесь, обговорим с вами лучшие условия!&lt;/p&gt;</t>
  </si>
  <si>
    <t>https://www.superjob.ru/vakansii/voditel-na-svoem-avto-ot-1-tonny-44380528.html</t>
  </si>
  <si>
    <t>https://public.superjob.ru/images/clients_logos.ru/4362835_65dc459000fbf2a4fd12ed6ffb6d8ec9.png</t>
  </si>
  <si>
    <t>+7 (917) 5703538</t>
  </si>
  <si>
    <t>Водитель</t>
  </si>
  <si>
    <t>Ольга Лалетина</t>
  </si>
  <si>
    <t>&lt;p&gt;&lt;b&gt;Обязанности:&lt;/b&gt;&lt;/p&gt;_x000D__x000D_&lt;p&gt;- Работа на автомобилях компании (Газель Некст, Hyundai_x000D_HD 120, MAN TGL)&lt;/p&gt;_x000D__x000D_&lt;p&gt;- Оформление сопроводительной документации&lt;/p&gt;_x000D__x000D_&lt;p&gt;- Мелкие_x000D_ремонтные работы в дороге по необходимости&lt;/p&gt;_x000D__x000D_&lt;p&gt;- Сроки проведения плановых технических осмотров&lt;/p&gt;_x000D__x000D_&lt;p&gt;- Правила приема и передачи грузов, оформление_x000D_сопровождающих документов&lt;/p&gt;_x000D__x000D_&lt;p&gt; &lt;/p&gt;_x000D__x000D_&lt;p&gt;&lt;b&gt;Требования:&lt;/b&gt;&lt;/p&gt;_x000D__x000D_&lt;p&gt;- Опыт_x000D_работы от 3 лет&lt;/p&gt;_x000D__x000D_&lt;p&gt;- Права категории_x000D_B, C&lt;/p&gt;_x000D__x000D_&lt;p&gt;- Наличие медицинской_x000D_водительской справки, действующей карты СКЗИ&lt;/p&gt;_x000D__x000D_&lt;p&gt;- Знание ПДД_x000D_и размеры штрафов за их нарушение&lt;/p&gt;_x000D__x000D_&lt;p&gt;- Знание основных_x000D_технических составляющих автомобиля, особенности эксплуатации, признаки_x000D_неисправностей и т.д.&lt;/p&gt;_x000D__x000D_&lt;p&gt;- Готовность_x000D_к ненормированному рабочему дню&lt;/p&gt;_x000D__x000D_&lt;p&gt;-_x000D_Пунктуальность, дисциплинированность.&lt;/p&gt;_x000D__x000D_&lt;p&gt; &lt;/p&gt;_x000D__x000D_&lt;p&gt;&lt;b&gt;Мы гарантируем:&lt;/b&gt;&lt;/p&gt;_x000D__x000D_&lt;p&gt;- График_x000D_5/2 (выходные сб и вск, отдыхаем в праздничные дни)&lt;/p&gt;_x000D__x000D_&lt;p&gt;- Оформление_x000D_с 1 рабочего дня, отпуска, больничные по ТК РФ&lt;/p&gt;_x000D__x000D_&lt;p&gt;- "Белая" заработная плата два раза в_x000D_месяц&lt;/p&gt;_x000D__x000D_&lt;p&gt;- Адрес_x000D_офиса: г._x000D_Дзержинский, ул. Энергетиков, д. 20 (ближайшие ст. м. Алма-Атинская, Люблино,_x000D_Котельники, ст. эл. Люберцы)&lt;/p&gt;</t>
  </si>
  <si>
    <t>https://www.superjob.ru/vakansii/voditel-44382182.html</t>
  </si>
  <si>
    <t>https://public.superjob.ru/images/clients_logos.ru/677229_51d69a6775b7532dfd6dce6926f23d3f.jpg</t>
  </si>
  <si>
    <t>+7 (926) 7509050</t>
  </si>
  <si>
    <t>08/22/22 14:29</t>
  </si>
  <si>
    <t>Водитель категории D</t>
  </si>
  <si>
    <t>&lt;b&gt;Требования:&lt;/b&gt;&lt;br /&gt;&lt;br /&gt;Безаварийное вождение, вежливость, внимательность, знание техники IVECO послужит плюсом&lt;br /&gt;&lt;br /&gt;&lt;b&gt;Условия:&lt;/b&gt;&lt;br /&gt;&lt;br /&gt;Требуется водитель категории D со стажем вождения свыше 3 лет, на медиавтобус (31+1 пас. место). Автопарк находится в д. Кошерово, наши основные клиенты в Москве.В Автопарк необходимо ездить на время ремонта и текущего ТО .&lt;p&gt;Основное направление компании туристические перевозки, перевозки детей ,корпоративные клиенты ,однодневные экскурсии в Подмосковье,2-3 дневные поездки в по городам Золотого кольца.&lt;/p&gt;&lt;p&gt;Желательное место проживания кандидата на должность ЮАО ,ЮВАО, ЮЗАО&lt;/p&gt;&lt;p&gt;Оформление по ТК .&lt;/p&gt;&lt;p&gt;&lt;br /&gt;Пожалуйста, по всем вопросам связывайтесь с контактным лицом.&lt;/p&gt;&lt;p&gt;&lt;br /&gt;&lt;/p&gt;</t>
  </si>
  <si>
    <t>https://www.superjob.ru/vakansii/voditel-kategorii-d-29157091.html</t>
  </si>
  <si>
    <t>+7 (925) 1494084</t>
  </si>
  <si>
    <t>Соколова Мария</t>
  </si>
  <si>
    <t>Московская область, Солнечногорск, Промышленная улица, 7</t>
  </si>
  <si>
    <t>&lt;p&gt;Водитель-экспедитор категории "Е"&lt;/p&gt; &lt;p&gt;Наша компания более 10 лет на рынке грузовых перевозок. Собственный автопарк более 250 единиц техники, тягачи КАМАЗ НЕО 5490, дизель (2019-2020 г). П/п: рефрижераторы марки Тонар.&lt;/p&gt; &lt;p&gt; Мы предлагаем достойную зарплату . Стабильную работу, дальние рейсы.&lt;/p&gt; &lt;p&gt; Нормы топлива нет, списание по факту расхода.&lt;/p&gt; &lt;p&gt; Собеседование удаленно, приезжаете на базу, зная, что точно примем на работу в тот же день.&lt;/p&gt; &lt;p&gt;Условия:&lt;/p&gt; &lt;p&gt;· Вахты: 30/15, 40/20, 60/30 - Экипаж (3 водителя на 2 ТС);&lt;/p&gt; &lt;p&gt;· Компенсация проезда к первому выходу в рейс;&lt;/p&gt; &lt;p&gt;· Оплата труда: Сдельная оплата труда до 7,55 руб/км, суточные 4 900 в неделю. Итого: до 140 000 руб после вычета НДФЛ.&lt;/p&gt; &lt;p&gt;· Оформление согласно ТК РФ: "белая" заработная плата без задержек, оплата больничных и отпуска;&lt;/p&gt; &lt;p&gt;· Топливо, мойка, платные дороги и ремонт автомобиля за счёт компании (водитель в ремонте ТС не участвует);&lt;/p&gt; &lt;p&gt;· Обеспечиваем корпоративной сотовой связью (сим-карты).&lt;/p&gt; &lt;p&gt;· Дизельные автомобили КАМАЗ, оснащенные спутниковой системой навигации, автономными отопительными приборами и спальниками (РЕФ);&lt;/p&gt; &lt;p&gt;· трудоустройство, колонны в городах: Санкт-Петербург, Солнечногорск, Электросталь, Липецк, Новороссийск. &lt;/p&gt; &lt;p&gt;Требования:&lt;/p&gt; &lt;p&gt;· Опыт работы по РФ с категорией Е от 1 года.&lt;/p&gt; &lt;p&gt;· Безопасное и экономичное вождение.&lt;/p&gt; &lt;p&gt;· Наличие карты СКЗИ (российская).&lt;/p&gt; &lt;p&gt;· Для рефрижераторов личная медицинская книжка.&lt;br /&gt;&lt;/p&gt; &lt;p&gt;Приглашаем присоединиться к нашей команде водителей-профессионалов: Водитель-экспедитор кат. "Е"; Водитель дальнобойщик; Водитель категории Е; Водитель вахта по России.&lt;/p&gt;</t>
  </si>
  <si>
    <t>https://www.superjob.ru/vakansii/voditel-kategorii-e-42701972.html</t>
  </si>
  <si>
    <t>https://public.superjob.ru/images/clients_logos.ru/4319788_45b1eaaa5e75d613263660e5beee26b3.png</t>
  </si>
  <si>
    <t>+7 (977) 6675797</t>
  </si>
  <si>
    <t>Роман Гончаров</t>
  </si>
  <si>
    <t>&lt;b&gt;Обязанности:&lt;/b&gt;&lt;br /&gt;&lt;br /&gt;Охрана общественного порядка и общественной безопасности (патрульно-постовая служба).на территории московского метрополитена&lt;br /&gt;&lt;br /&gt;&lt;b&gt;Требования:&lt;/b&gt;&lt;br /&gt;&lt;br /&gt;Образование не ниже среднего полного. &lt;br /&gt;- Служба в ВС РФ (для военнообязанных)&lt;br /&gt;&lt;br /&gt;&lt;b&gt;Условия:&lt;/b&gt;&lt;br /&gt;&lt;br /&gt;УВД на Московском метрополитене, приглашает на службу в полицию, граждан РФ, график работы сутки трое (1/3). &lt;br /&gt;- Стажировка 3 месяца. &lt;br /&gt;- Отпуск от 40 суток. &lt;br /&gt;- 100% - оплата больничного. &lt;br /&gt;- Начисление пенсии по достижению 20-летнего стажа работы или 50-летнего возраста (служба в ВС входит в стаж работы службы в ОВД). &lt;br /&gt;- оплачиваемый учебный отпуск. &lt;br /&gt;- Льготы при зачислении в детские дошкольные учреждения. &lt;br /&gt;- Возможность бесплатного обучения в высших и средних специальных учебных заведениях МВД РФ. &lt;br /&gt;- Бесплатный проезд на общественном транспорте г. Москвы. &lt;br /&gt;- Имеется современный спортивный зал. &lt;br /&gt;- Перспектива служебного роста. &lt;br /&gt;- В летний период времени, дети сотрудников могут пользоваться ведомственными лагерями отдыха. &lt;br /&gt;КОМПЕНСАЦИЯ ЗА СЪЕМ ЖИЛЬЯ. &lt;br /&gt;возможность получение служебного жилья. &lt;br /&gt;бесплатный проезд на всех видах общественного городского транспорта.</t>
  </si>
  <si>
    <t>https://www.superjob.ru/vakansii/policejskij-voditel-44456684.html</t>
  </si>
  <si>
    <t>+7 (999) 7680018</t>
  </si>
  <si>
    <t>08/22/22 17:55</t>
  </si>
  <si>
    <t>Водитель-экспедитор категории E</t>
  </si>
  <si>
    <t>Москва, проезд Добролюбова, 6Ас1</t>
  </si>
  <si>
    <t>&lt;b&gt;Обязанности:&lt;/b&gt;&lt;ul&gt;&lt;li&gt; Перевозка грузов с температурным режимом по РФ,на собственном транспорте компании (Volvo, Камаз);  &lt;br /&gt;&lt;/li&gt;&lt;/ul&gt;&lt;b&gt;Требования:&lt;/b&gt;&lt;ul&gt;&lt;li&gt;&lt;p&gt;Права категории СЕ РФ, Кыргыстана, Белоруссии; карта водителя СКЗИ, мед.книжка, водительская справка;&lt;br /&gt;опыт работы с автомобильными рефрижераторными установками; наличие телефона с яндекс-навигатором;&lt;/p&gt;&lt;p&gt;знание основных узлов и агрегатов тс;&lt;/p&gt;&lt;p&gt;знание первичного документооборота (ттн, трн)&lt;br /&gt;&lt;/p&gt;&lt;/li&gt;&lt;/ul&gt;&lt;b&gt;Условия:&lt;/b&gt;&lt;ul&gt;&lt;li&gt; индивидуальный график обсуждается на собеседовании;&lt;br /&gt;оплата 7 р/км +1000 р. суточные, премия за сэкономленное топливо; ремонт ТС на собственной автобазе.  &lt;/li&gt;&lt;/ul&gt;</t>
  </si>
  <si>
    <t>https://www.superjob.ru/vakansii/voditel-ekspeditor-kategorii-e-44458792.html</t>
  </si>
  <si>
    <t>+7 (916) 8170795</t>
  </si>
  <si>
    <t>Водитель погрузчика, ричтрака, штабелера</t>
  </si>
  <si>
    <t>Людмила Шкуратова</t>
  </si>
  <si>
    <t>Московская область, Наро-Фоминский городской округ, деревня Свитино</t>
  </si>
  <si>
    <t>&lt;p&gt;ПРЯМОЙ РАБОТОДАТЕЛЬ производственная компания ТЕК ПАК - ведущий российский производитель бумажной продукции и упаковки нуждается в ответственных сотрудниках и с удовольствием примет в свои дружные ряды новых членов команды!&lt;/p&gt;&lt;p&gt;На новый склад в Свитино (Наро-Фоминский район) требуются водители штебелера&lt;/p&gt;&lt;p&gt;Обязанности:&lt;/p&gt;&lt;p&gt;· Выгрузка и загрузка сырья, товаров на погрузчике, ричтраке, штаблере;&lt;/p&gt;&lt;p&gt;· Приемка товаров от поставщиков;&lt;/p&gt;&lt;p&gt;· Сборка заказов на отгрузку (совместно с кладовщиком);&lt;/p&gt;&lt;p&gt;· Участие в инвентаризациях;&lt;/p&gt;&lt;p&gt;· Работа с ТСД;&lt;/p&gt;&lt;p&gt;График работы сменный: 2 дневных / 2 вых / 2 ночных / 2 вых&lt;/p&gt;&lt;p&gt;Требования:&lt;/p&gt;&lt;p&gt;Опыт работы водителем погрузчика от 2-х лет;&lt;/p&gt;&lt;p&gt;Действующие права на вождение погрузчика&lt;/p&gt;&lt;p&gt;Гарантируем:&lt;/p&gt;&lt;p&gt;- З/п от 53 000 р до 60 000 р. на руки в месяц в зависимости от квалификации&lt;/p&gt;&lt;p&gt;- Стабильные выплаты 2 раза в месяц - без задержек!&lt;/p&gt;&lt;p&gt;- Официальное оформление по ТК РФ с первого дня работы&lt;/p&gt;&lt;p&gt;- Бесплатную спецодежду&lt;/p&gt;&lt;p&gt;Если Вы ищете стабильную работу - ждем Вас!&lt;/p&gt;&lt;p&gt;Если у Вас не получилось дозвониться до нас - просто напишите нам в ватсап, sms или оставьте свои контакты при отклике, - и мы обязательно Вам перезвоним!&lt;/p&gt;&lt;p&gt;Если у Вас опыт в другой области и Вы заинтересованы в надежном работодателе - звоните! Возможно, Вам подойдут другие наши вакансии&lt;/p&gt;&lt;p&gt;С НАМИ НАДЕЖНО!&lt;/p&gt;</t>
  </si>
  <si>
    <t>https://www.superjob.ru/vakansii/voditel-pogruzchika-44458825.html</t>
  </si>
  <si>
    <t>+7 (917) 5241595, +7 (495) 3828810</t>
  </si>
  <si>
    <t>Водитель / Водитель-экспедитор</t>
  </si>
  <si>
    <t>Ефремова Людмила</t>
  </si>
  <si>
    <t>[{'id': 150, 'title': 'Пражская', 'id_metro_line': 9}, {'id': 162, 'title': 'Улица Академика Янгеля', 'id_metro_line': 9}]</t>
  </si>
  <si>
    <t>Москва, Дорожная улица, 9</t>
  </si>
  <si>
    <t>&lt;b&gt;Обязанности:&lt;/b&gt;&lt;br /&gt;&lt;br /&gt;Выездное обслуживание клиентов в соответствии с маршрутными листами. Оформление документов при приеме и выдачи заказов.&lt;br /&gt;&lt;br /&gt;&lt;b&gt;Требования:&lt;/b&gt;&lt;br /&gt;&lt;br /&gt;Коммуникабельность, умение работать с документами, ответственность.&lt;br /&gt;&lt;br /&gt;&lt;b&gt;Условия:&lt;/b&gt;&lt;br /&gt;&lt;br /&gt;Стабильная компания, 25 лет на рынке. Оформление по ТК РФ.</t>
  </si>
  <si>
    <t>https://www.superjob.ru/vakansii/voditel-30244781.html</t>
  </si>
  <si>
    <t>+7 (499) 6539945 доб. 1113, +7 (499) 6539945 доб. 1105</t>
  </si>
  <si>
    <t>Водитель автобуса</t>
  </si>
  <si>
    <t>Торгашев Алексей</t>
  </si>
  <si>
    <t>[{'id': 65, 'title': 'Молодежная', 'id_metro_line': 3}, {'id': 667, 'title': 'Перерва', 'id_metro_line': 48}, {'id': 639, 'title': 'Марк', 'id_metro_line': 47}]</t>
  </si>
  <si>
    <t>&lt;b&gt;Обязанности:&lt;/b&gt;&lt;ul&gt;&lt;li&gt;Работа на маршрутах городского пассажирского транспорта в качестве водителя автобуса г. Москва.&lt;/li&gt;&lt;li&gt;Строгое соблюдение ПДД&lt;/li&gt;&lt;li&gt;Обеспечение безопасной перевозки и культуры обслуживания пассажиров&lt;/li&gt;&lt;li&gt;Соблюдение расписания движения на маршруте.&lt;/li&gt;&lt;li&gt;Содержание автобуса в соответствии с требованиями технической эксплуатации.&lt;/li&gt;&lt;/ul&gt;&lt;b&gt;Требования:&lt;/b&gt;&lt;ul&gt;&lt;li&gt;Водительское удостоверение категории Д.&lt;/li&gt;&lt;li&gt;Стаж работы на пассажирском транспорте не менее 1 года.&lt;/li&gt;&lt;li&gt;Опыт работы на автобусе большой или особо большой вместимости является преимуществом.&lt;/li&gt;&lt;li&gt;&lt;/li&gt;&lt;li&gt;Без ограничений по состоянию здоровья к данному виду деятельности.&lt;/li&gt;&lt;li&gt;Внимательность, стрессоустойчивость.&lt;br /&gt;&lt;/li&gt;&lt;/ul&gt;&lt;p&gt;&lt;b&gt;Условия:&lt;/b&gt;&lt;/p&gt;&lt;ul&gt;&lt;li&gt;График работы сменный (1/1, 2/1, 2/2, 5/2 и др.).&lt;/li&gt;&lt;li&gt;Стабильная заработная плата (до 120 тысяч руб.).&lt;/li&gt;&lt;li&gt;Разовая выплата в размере 20 000 руб. при первичном трудоустройстве.&lt;/li&gt;&lt;li&gt;Оформление по Трудовому Кодексу РФ.&lt;/li&gt;&lt;li&gt;Полный социальный пакет.&lt;/li&gt;&lt;li&gt;Предоставление корпоративной форменной одежды.&lt;/li&gt;&lt;li&gt;Предоставление льготной пенсии за выслугу лет.&lt;/li&gt;&lt;li&gt;Предоставление жилья в Москве.&lt;/li&gt;&lt;li&gt;Льготы для членов Профсоюза.&lt;/li&gt;&lt;li&gt;Возможность выбора автопарка: м. Молодогвардейская, м. Печатники,  ст. МЦД Перерва, ст. МЦД Новодачная (г. Долгопрудный), ст. МЦД Марк.&lt;br /&gt;&lt;/li&gt;&lt;/ul&gt;</t>
  </si>
  <si>
    <t>https://www.superjob.ru/vakansii/voditel-avtobusa-34311871.html</t>
  </si>
  <si>
    <t>https://public.superjob.ru/images/clients_logos.ru/3916922_103ee3abf25b8b6be399a67e28bf12f6.jpg</t>
  </si>
  <si>
    <t>+7 (925) 5890970</t>
  </si>
  <si>
    <t>Водитель международных перевозок</t>
  </si>
  <si>
    <t>Владимир Александрович Белоновский</t>
  </si>
  <si>
    <t>[{'id': 614, 'title': 'Рассказовка', 'id_metro_line': 8}, {'id': 64, 'title': 'Кунцевская', 'id_metro_line': 3}]</t>
  </si>
  <si>
    <t>Московская область</t>
  </si>
  <si>
    <t>&lt;b&gt;Обязанности:&lt;/b&gt;&lt;p&gt;Перевозка грузов в международном направлении по маршрутам: РФ-Турция-РФ; РФ-страны Средней Азии (Казахстан, Узбекистан и т.п.)-РФ; РФ-BY(перегруз/перецеп на ТЛЦ)-РФ;&lt;/p&gt;&lt;p&gt;Работа с разрешительными и таможенными документами;&lt;/p&gt;&lt;p&gt;Контроль правильности заполнения товарно-сопроводительных документов;&lt;/p&gt;&lt;p&gt;Распределение груза согласно установленных норм;&lt;/p&gt;&lt;p&gt;Контроль технического состояния транспортного средства.&lt;/p&gt;&lt;p&gt;&lt;br /&gt;&lt;b&gt;Требования:&lt;/b&gt;&lt;/p&gt;&lt;p&gt;Знание специфики организации автомобильных перевозок в международном сообщении;&lt;/p&gt;&lt;p&gt;Наличие в/у категорий С и CE;&lt;/p&gt;&lt;p&gt;Дисциплинированность, ответственность и порядочность;&lt;/p&gt;&lt;p&gt;Опыт работы на перевозках на указанных выше маршрутах приветствуется;&lt;/p&gt;&lt;p&gt;Наличие карты водителя (ЕСТР);&lt;/p&gt;&lt;p&gt;Рекомендации с предыдущего места работы;&lt;/p&gt;&lt;p&gt;Наличие действующего свидетельства водителя международника;&lt;/p&gt;&lt;p&gt;Бережное отношение к вверенному имуществу.&lt;br /&gt;&lt;br /&gt;&lt;b&gt;Условия:&lt;/b&gt;&lt;/p&gt;&lt;p&gt;Постоянная работа без простоев;&lt;/p&gt;&lt;p&gt;Своевременная оплата труда;&lt;/p&gt;&lt;p&gt;Оформление согласно ТК РФ;&lt;/p&gt;&lt;p&gt;Работа на новой современной технике, не старше 5 лет (предоставляется).&lt;/p&gt;</t>
  </si>
  <si>
    <t>https://www.superjob.ru/vakansii/voditel-mezhdunarodnyh-perevozok-31601912.html</t>
  </si>
  <si>
    <t>https://public.superjob.ru/images/clients_logos.ru/3557550_ef5708a04459428d448efc78783c6c4c.jpg</t>
  </si>
  <si>
    <t>+7 (926) 9284498, +7 (967) 1068994</t>
  </si>
  <si>
    <t>08/22/22 12:47</t>
  </si>
  <si>
    <t>Водитель такси</t>
  </si>
  <si>
    <t>Елена или Антон</t>
  </si>
  <si>
    <t>[{'id': 107, 'title': 'Теплый Стан', 'id_metro_line': 6}, {'id': 553, 'title': 'Лесопарковая', 'id_metro_line': 12}, {'id': 570, 'title': 'Тропарево', 'id_metro_line': 1}]</t>
  </si>
  <si>
    <t>Москва, улица Генерала Тюленева, 29к1</t>
  </si>
  <si>
    <t>&lt;p&gt;Водитель такси работа и подработка (без аренды ежедневная оплата)&lt;/p&gt;&lt;p&gt; Крупный таксопарк с приоритетом от Яндекса приглашает водителей!&lt;/p&gt;&lt;p&gt;БЕЗ ЗАЛОГА, ВЗНОСОВ И АРЕНДНЫХ ПЛАТЕЖЕЙ!!!&lt;/p&gt;&lt;p&gt;НЕТ скрытых комиссии!!!&lt;/p&gt;&lt;p&gt;  Ежедневные выплаты 2500-5000 рублей&lt;/p&gt;&lt;p&gt; Огромное количество заказов&lt;/p&gt;&lt;p&gt; 24 часа поддержка водителей&lt;/p&gt;&lt;p&gt; Индивидуальные графики работы&lt;/p&gt;&lt;p&gt; Все Автомобили с АКПП, КОНДИЦИОНЕРОМ и ГБО&lt;/p&gt;&lt;p&gt;ЗВОНИТЕ и ПРИХОДИТЕ РАБОТАТЬ ПРЯМО СЕГОДНЯ!!!&lt;/p&gt;&lt;p&gt;Можно работать без опыта работы. Всему обучим и все подробно расскажем. Поддержка водителей круглосуточно!&lt;/p&gt;&lt;p&gt;График работы: 1/1, 1/2, 2/1, 2/2, 1/3, 3/1.&lt;/p&gt;&lt;p&gt;В ШТАТ, ВАХТА, ПОДРАБОТКА&lt;/p&gt;&lt;p&gt;ЗАРПЛАТА СДЕЛЬНАЯ (50% ВОДИТЕЛЮ / 50% ПАРК)&lt;/p&gt;&lt;p&gt;Для работы предоставляются автомобили&lt;/p&gt;&lt;p&gt;Kia Rio и Hyundai Solaris АКПП на газу, с правом движения по выделенной полосе.&lt;/p&gt;&lt;p&gt;Прямой работодатель Яндекс Такси, Сити Мобил и Гетт.&lt;/p&gt;&lt;p&gt;Ежедневная оплата заработной платы. Выплаты в конце смены.&lt;br /&gt;• Обслуживание автомобиля за счет компании.&lt;br /&gt;• Обучение по работе с программами агрегаторов.&lt;br /&gt;&lt;br /&gt;Требование к кандидату:&lt;br /&gt;• Стаж по водительскому удостоверению Российского образца не менее 3 лет.&lt;/p&gt;&lt;p&gt;• Аккуратная манера вождения, соблюдение правил ПДД. •Желание зарабатывать.&lt;/p&gt;&lt;p&gt; Принимаем звонки с 9:00 до 21:00&lt;/p&gt;&lt;p&gt; Так же звоните и пишите в WhatsApp&lt;br /&gt;ЖДЕМ ВАС НА ТРУДОУСТРОЙСТВО&lt;/p&gt;&lt;p&gt;Собеседование проводится по адресу: м. Теплый стан, ул. Генерала Тюленева, д. 29к1.&lt;/p&gt;&lt;p&gt;Трудоустройство в день обращения.&lt;br /&gt;Приветствуется опыт: работа в такси, водитель такси, водитель курьер, водитель экспедитор, личный водитель, водитель такси подработка, работа таксистом, свежие вакансии, работа в Яндекс Такси, работа водителем такси в Москве.&lt;/p&gt;</t>
  </si>
  <si>
    <t>https://www.superjob.ru/vakansii/voditel-taksi-37364283.html</t>
  </si>
  <si>
    <t>+7 (903) 0110256, +7 (499) 6138004</t>
  </si>
  <si>
    <t>Жанна Александровна Трофименко</t>
  </si>
  <si>
    <t>Москва, 2-й Котляковский переулок, 6</t>
  </si>
  <si>
    <t>&lt;b&gt;Обязанности:&lt;/b&gt;&lt;ul&gt;&lt;li&gt;Обеспечение общественного порядка и общественной безопасности.&lt;/li&gt;&lt;li&gt;Предупреждение и пресечение совершения преступлений и административных правонарушений.&lt;/li&gt;&lt;li&gt;Вождение автомобиля.&lt;/li&gt;&lt;/ul&gt;&lt;b&gt;Требования:&lt;/b&gt;&lt;ul&gt;&lt;li&gt;Образование не ниже полного среднего&lt;/li&gt;&lt;li&gt;&lt;/li&gt;&lt;/ul&gt;&lt;b&gt;Условия:&lt;/b&gt;&lt;ul&gt;&lt;li&gt;График работы 2/2&lt;/li&gt;&lt;li&gt;&lt;/li&gt;&lt;/ul&gt;</t>
  </si>
  <si>
    <t>https://www.superjob.ru/vakansii/policejskij-voditel-34384817.html</t>
  </si>
  <si>
    <t>+7 (916) 0538912</t>
  </si>
  <si>
    <t>08/23/22 06:46</t>
  </si>
  <si>
    <t>Екатерина Соколова</t>
  </si>
  <si>
    <t>[{'id': 43, 'title': 'Смоленская', 'id_metro_line': 3}, {'id': 44, 'title': 'Арбатская', 'id_metro_line': 3}]</t>
  </si>
  <si>
    <t>&lt;b&gt;Обязанности:&lt;/b&gt;&lt;br /&gt;&lt;br /&gt;- Охрана общественного порядка на обслуживаемой территории г. Москвы&lt;br /&gt;&lt;br /&gt;&lt;b&gt;Требования:&lt;/b&gt;&lt;br /&gt;&lt;br /&gt;- Имеющие образование не ниже (полного) среднего (11 классов)&lt;br /&gt;- Отслужившие в армии (для военнообязанных)&lt;br /&gt;- Для военнообязанных группа в военном билете А/Б (для военнообязанных)&lt;br /&gt;Личные качества: исполнительность, ответственность, грамотная речь&lt;br /&gt;&lt;br /&gt;&lt;b&gt;Условия:&lt;/b&gt;&lt;br /&gt;&lt;br /&gt;График работы 2/2</t>
  </si>
  <si>
    <t>https://www.superjob.ru/vakansii/policejskij-voditel-37910942.html</t>
  </si>
  <si>
    <t>+7 (964) 7139375</t>
  </si>
  <si>
    <t>Водитель с личным грузовым автомобилем</t>
  </si>
  <si>
    <t>Управляющий</t>
  </si>
  <si>
    <t>[{'id': 611, 'title': 'Селигерская', 'id_metro_line': 10}, {'id': 41, 'title': 'Речной вокзал', 'id_metro_line': 2}, {'id': 583, 'title': 'Окружная', 'id_metro_line': 44}]</t>
  </si>
  <si>
    <t>&lt;p&gt;&lt;b&gt;В компанию "Норма-Опт" требуется "Водитель с личным грузовым автомобилем от 1 до 2 тонн":&lt;/b&gt;&lt;br /&gt;&lt;br /&gt;&lt;b&gt;Обязанности:&lt;/b&gt;&lt;br /&gt;&lt;/p&gt;&lt;ul&gt;&lt;li&gt;Развоз хлебобулочных изделий по Москве и МО. &lt;/li&gt;&lt;/ul&gt;&lt;p&gt;&lt;b&gt;Условия:&lt;/b&gt;&lt;br /&gt;&lt;/p&gt;&lt;ul&gt;&lt;li&gt;З/п: 90 000 руб.на руки + полная оплата ГСМ;&lt;/li&gt;&lt;li&gt;Оформление по ТК РФ;&lt;/li&gt;&lt;li&gt;График работы: 6/1;&lt;/li&gt;&lt;li&gt;Загрузка Север Москвы.&lt;/li&gt;&lt;/ul&gt;</t>
  </si>
  <si>
    <t>https://www.superjob.ru/vakansii/voditel-s-lichnym-gruzovym-avtomobilem-34210674.html</t>
  </si>
  <si>
    <t>+7 (968) 7995011</t>
  </si>
  <si>
    <t>[{'id': 30, 'title': 'Павелецкая', 'id_metro_line': 2}, {'id': 31, 'title': 'Новокузнецкая', 'id_metro_line': 2}, {'id': 23, 'title': 'Царицыно', 'id_metro_line': 2}, {'id': 21, 'title': 'Домодедовская', 'id_metro_line': 2}, {'id': 49, 'title': 'Семеновская', 'id_metro_line': 3}, {'id': 65, 'title': 'Молодежная', 'id_metro_line': 3}, {'id': 58, 'title': 'Студенческая', 'id_metro_line': 4}, {'id': 62, 'title': 'Филевский парк', 'id_metro_line': 4}, {'id': 13, 'title': 'Парк Культуры', 'id_metro_line': 1}, {'id': 93, 'title': 'Проспект Мира', 'id_metro_line': 6}]</t>
  </si>
  <si>
    <t>Москва, Краснобогатырская улица, 6</t>
  </si>
  <si>
    <t>&lt;p&gt;&lt;b&gt;Крупная транспортная компания Симпл Такси ведет набор водителей категории В в штат компании для работы в режиме такси на автомобилях предприятия.&lt;/b&gt;&lt;br /&gt;&lt;/p&gt;&lt;p&gt;&lt;b&gt;Новый парк автомобилей -&lt;/b&gt;мы растем и развиваемся, закупаем новые авто -пополняем штат сотрудников.&lt;/p&gt;&lt;p&gt;&lt;b&gt;Наставничество&lt;/b&gt;- наши водители готовы поделиться своим ценным опытом и помочь Вам быстрее адаптироваться и стать профессионалом! &lt;b&gt;&lt;br /&gt;&lt;/b&gt;&lt;/p&gt;&lt;p&gt;&lt;b&gt;Проводится инструктаж&lt;/b&gt; ,где Вас обучат всем тонкостям и ответят на все Ваши вопросы.&lt;br /&gt;&lt;/p&gt;&lt;p&gt;&lt;b&gt;Круглосуточная&lt;/b&gt; поддержка водителя на линии (собственная диспетчерская, которая поможет решить все спорные ситуации ,возникающие в ходе работы.)&lt;br /&gt;&lt;/p&gt;&lt;p&gt;&lt;b&gt;О работе:&lt;/b&gt;&lt;br /&gt;&lt;/p&gt;&lt;ul&gt;&lt;li&gt;Развоз пассажиров по адресам (работа с агрегатором + крупныекорпоративные клиенты и государственные бюджетные организации)&lt;/li&gt;&lt;li&gt;Своевременная подача автомобиля;&lt;/li&gt;&lt;li&gt;Содержать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руководителя.&lt;/li&gt;&lt;/ul&gt;&lt;b&gt;От кандидата:&lt;/b&gt;&lt;ul&gt;&lt;li&gt;Стаж вождения от 3-ех лет!&lt;/li&gt;&lt;li&gt;Ответственный подход к работе.&lt;br /&gt;&lt;/li&gt;&lt;li&gt;Гражданство РФ.&lt;/li&gt;&lt;/ul&gt;&lt;b&gt;Условия:&lt;/b&gt;&lt;ul&gt;&lt;li&gt;Стабильный оклад -&lt;b&gt; 3.000 т. смена&lt;/b&gt;. (+премиальная часть от наката-все зависит от Вас)&lt;/li&gt;&lt;li&gt; Официальное оформление  !&lt;/li&gt;&lt;li&gt;График работы 5/2 (нет привязки к часам )-&lt;b&gt;Автомобиль домашний&lt;/b&gt; (доход от 66.000 т. рублей)&lt;/li&gt;&lt;li&gt;Сменные графики 2/2, 3/3 и т.д.-Автомобиль домашний во время рабочих смен, на выходные сдается в парк. ( доход от 45.000 т. рублей)&lt;/li&gt;&lt;li&gt;Автомобили предоставляются &lt;b&gt;БЕЗ АРЕНДЫ и БЕЗ ЗАЛОГА&lt;/b&gt;.&lt;/li&gt;&lt;li&gt;Обслуживание автомобиля за счет компании (ТО, бензин, мойка). На бензин выдается топливная карта.&lt;/li&gt;&lt;/ul&gt;</t>
  </si>
  <si>
    <t>https://www.superjob.ru/vakansii/voditel-legkovogo-avtomobilya-40707245.html</t>
  </si>
  <si>
    <t>https://public.superjob.ru/images/clients_logos.ru/3051863_73582cee31404274d8ddf84c84fffb89.jpg</t>
  </si>
  <si>
    <t>+7 (926) 1733103</t>
  </si>
  <si>
    <t>Водитель-доставщик в кафе (м. Бульвар Дмитрия Донского)</t>
  </si>
  <si>
    <t>Старший менеджер Аюна</t>
  </si>
  <si>
    <t>&lt;p&gt;&lt;b&gt;В кафе "Якитория" требуется водитель-доставщик.&lt;/b&gt;&lt;/p&gt;&lt;b&gt;Обязанности:&lt;/b&gt;&lt;br /&gt;&lt;br /&gt;Своевременная доставка заказов;&lt;br /&gt;Работа по прилегающей к кафе территории на автомобиле работодателя.&lt;br /&gt;&lt;br /&gt;&lt;b&gt;Требования:&lt;/b&gt;&lt;br /&gt;&lt;br /&gt;Опыт работы в службе доставки еды (пицца/суши);&lt;br /&gt;Аккуратность, доброжелательность;&lt;br /&gt;Стаж вождения от 3 лет - категории В;&lt;br /&gt;Отличное знание Москвы;&lt;br /&gt;Наличие медицинской книжки.&lt;br /&gt;&lt;br /&gt;&lt;b&gt;Условия:&lt;/b&gt;&lt;br /&gt;&lt;br /&gt;Официальное трудоустройство, гарантирующее стабильность;&lt;br /&gt;Высокая заработная плата, без задержек;&lt;br /&gt;График работы: сменный, обсуждается;&lt;br /&gt;Заработная плата сдельная: от 200 руб/час;&lt;br /&gt;Оплата ГСМ и мобильной связи;&lt;br /&gt;Бесплатное питание и форма;&lt;br /&gt;Интересная работа в дружном  коллективе.</t>
  </si>
  <si>
    <t>https://www.superjob.ru/vakansii/voditel-dostavschik-v-kafe-41231914.html</t>
  </si>
  <si>
    <t>+7 (963) 6298459</t>
  </si>
  <si>
    <t>Михал</t>
  </si>
  <si>
    <t>Ступинский пр. 1А стр 1</t>
  </si>
  <si>
    <t>&lt;b&gt;Обязанности:&lt;/b&gt;&lt;ul&gt;&lt;li&gt;Доставка грузов (продуктов питания) в госучреждения Москвы и МО&lt;/li&gt;&lt;li&gt;Содержать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руководителя.&lt;/li&gt;&lt;/ul&gt;&lt;b&gt;Требования:&lt;/b&gt;&lt;ul&gt;&lt;li&gt;опыт работы, наличие медицинской книжки и карты тахографа приветствуется. &lt;br /&gt;&lt;/li&gt;&lt;/ul&gt;&lt;b&gt;Условия:&lt;/b&gt;&lt;ul&gt;&lt;li&gt;Оформление по ТК РФ. &lt;/li&gt;&lt;li&gt;График работы 2/2. Выходные: суббота, воскресенье и праздничные дни. Есть возможность подработки в выходные дни.&lt;/li&gt;&lt;li&gt;Автомобили Хендай HD78 с гидробортом. Стоянка авто на базе. Адрес Ступинский проезд 1. (м. Пражская)&lt;/li&gt;&lt;/ul&gt;</t>
  </si>
  <si>
    <t>https://www.superjob.ru/vakansii/voditel-kategorii-s-41457919.html</t>
  </si>
  <si>
    <t>+7 (906) 5464036</t>
  </si>
  <si>
    <t>Водитель на личном автомобиле по объезду наружной рекламы</t>
  </si>
  <si>
    <t>Кадровое агентство "Бизнеспроф"</t>
  </si>
  <si>
    <t>&lt;p&gt;В компанию по размещению рекламы на остановочных комплексах.&lt;/p&gt;&lt;b&gt;Обязанности:&lt;/b&gt;&lt;ul&gt;&lt;li&gt;Контроль наличия наружной рекламы на остановках общественного транспорта по закрепленному маршруту&lt;/li&gt;&lt;li&gt;Размещение, при необходимости, бумажного банера&lt;/li&gt;&lt;/ul&gt;&lt;b&gt;Требования:&lt;/b&gt;&lt;ul&gt;&lt;li&gt;Наличие личного автомобиля&lt;br /&gt;&lt;/li&gt;&lt;li&gt;Уверенное пользование WhatsApp&lt;br /&gt;&lt;/li&gt;&lt;li&gt;Ответственность, пунктуальность&lt;br /&gt;&lt;/li&gt;&lt;/ul&gt;&lt;b&gt;Условия:&lt;/b&gt;&lt;ul&gt;&lt;li&gt;Рабочий график 5/2, СБ-ВС выходные дни&lt;br /&gt;&lt;/li&gt;&lt;li&gt;Офис-склад м.ВДНХ&lt;br /&gt;&lt;/li&gt;&lt;li&gt;Заработная плата на испытательный срок 56300 руб., далее 70000 руб. &lt;/li&gt;&lt;li&gt;ГСМ оплачивается дополнительно по корпоративной топливной карте.&lt;/li&gt;&lt;li&gt;Оформление по Договору ГПХ&lt;br /&gt;&lt;/li&gt;&lt;/ul&gt;</t>
  </si>
  <si>
    <t>https://www.superjob.ru/vakansii/voditel-na-lichnom-avtomobile-po-obezdu-naruzhnoj-reklamy-43009521.html</t>
  </si>
  <si>
    <t>+7 (906) 0000132</t>
  </si>
  <si>
    <t>Водитель категории B, D</t>
  </si>
  <si>
    <t>&lt;p&gt;Марфо-Мариинская обитель являетсяставропигиальным женским монастырем. В Обители реализуются социальные проекты,направленных на улучшение качества жизни тех, кто больше всего в этомнуждается. Обитель помогает детям с инвалидностью, детям-сиротам и детям,оставшихся без попечения родителей, одиноким пожилым людям, многодетным семьями людям, оказавшимся в тяжелых жизненных обстоятельствах.&lt;/p&gt;&lt;p&gt;&lt;b&gt;Обязанности:&lt;/b&gt;&lt;/p&gt;&lt;p&gt;       выполнение поездок по заявкам &lt;/p&gt;&lt;p&gt;       своевременная подача автомобиля идоставка пассажиров до места назначения&lt;/p&gt;&lt;p&gt;       составление оптимального маршрутадвижения&lt;/p&gt;&lt;p&gt;       обеспечение безопасного икомфортного передвижения пассажиров&lt;/p&gt;&lt;p&gt;       поддержание автомобиля в чистоте иисправном техническом состоянии (своевременное посещение автосервиса и мойки,прохождение техосмотра)&lt;/p&gt;&lt;p&gt;       ведение отчетности (путевые листы,пройденный километраж, расход топлива)&lt;/p&gt;&lt;p&gt;       разовая (время от времени) доставкагрузов, от благотворителей  &lt;/p&gt;&lt;p&gt;       помощь в погрузке/разгрузкеавтомобиля&lt;/p&gt;&lt;p&gt;       работана машинах: KIA Optima (легковая машина), Volkswagen (легковая машина), Volkswagen Crafter (микроавтобус на 10 мест иподъемник для инвалидной коляски), автобусГАЗ-A65R52 (микроавтобус на 19 мест), автобус«Ивеко – Неман (автобус на 28 мест) (предоставляются)&lt;/p&gt;&lt;p&gt;&lt;b&gt;Требования:&lt;/b&gt;&lt;/p&gt;&lt;p&gt;  наличие водительских прав категорияB, D (обязательно)&lt;/p&gt;&lt;p&gt;  образование: среднее специальное иливысшее&lt;/p&gt;&lt;p&gt;  опыт работы более 6 лет&lt;/p&gt;&lt;p&gt;  умение работать с документами &lt;/p&gt;&lt;p&gt;  внимательность, ответственность,порядочность, аккуратность&lt;/p&gt;&lt;p&gt;  работа в православном коллективе,ищем единомышленника, поэтому желательно благословение духовника.&lt;/p&gt;&lt;p&gt;&lt;b&gt;Условия:&lt;/b&gt;&lt;/p&gt;&lt;p&gt;  место работы в ЦАО г. Москвы&lt;/p&gt;&lt;p&gt;  оформление в соответствии с ТК РФ &lt;/p&gt;&lt;p&gt;  вознаграждение 40 000 рублей (наруки)&lt;/p&gt;&lt;p&gt;  график работы – 5/2&lt;/p&gt;&lt;p&gt;  командировки (краткосрочные) &lt;/p&gt;&lt;p&gt;  бесплатное питание &lt;/p&gt;</t>
  </si>
  <si>
    <t>https://www.superjob.ru/vakansii/voditel-kategorii-b-43486310.html</t>
  </si>
  <si>
    <t>+7 (906) 0445807</t>
  </si>
  <si>
    <t>Водитель автобуса (корпоративные перевозки)</t>
  </si>
  <si>
    <t>Татьяна Юрьевна Глухова</t>
  </si>
  <si>
    <t>[{'id': 198, 'title': 'Строгино', 'id_metro_line': 3}, {'id': 125, 'title': 'Щукинская', 'id_metro_line': 7}]</t>
  </si>
  <si>
    <t>&lt;p&gt;В крупную транспортную компанию приглашаем водителей для работы на автобусах:&lt;/p&gt;&lt;p&gt;&lt;b&gt;Yutong, HIGER&lt;/b&gt;&lt;/p&gt;&lt;p&gt;&lt;b&gt;ИНДИВИДУАЛЬНЫЙ ПОДХОД К ПОДБОРУ  ГРАФИКА РАБОТЫ !&lt;/b&gt;&lt;/p&gt;&lt;p&gt;Обязанности:&lt;br /&gt;&lt;/p&gt;&lt;p&gt;- Корпоративные пассажирские перевозки.&lt;/p&gt;&lt;p&gt;- Перевозка пассажиров (без денежных расчетов) по заранее утвержденным маршрутам(обслуживание крупных компаний, бизнес-центров, торговых центров и т.д.).&lt;/p&gt;&lt;p&gt;- Работа постоянная (не межгород, но поездки по заказам есть)&lt;/p&gt;&lt;p&gt;Требования:&lt;/p&gt;&lt;p&gt;Стаж работы от года на автобусах (от 30 посадочных мест);&lt;/p&gt;&lt;p&gt;&lt;b&gt; Наличие  карты СКЗИ; &lt;/b&gt;&lt;/p&gt;&lt;p&gt;Условия:&lt;/p&gt;&lt;p&gt;&lt;b&gt;Автобаза расположена: м. Строгино&lt;/b&gt;&lt;/p&gt;&lt;p&gt;Предоставляется  трансфер .&lt;/p&gt;&lt;p&gt;&lt;b&gt;График работы:&lt;/b&gt;&lt;/p&gt;&lt;p&gt;Стабильная выплата заработной платы, премии, материальная помощь.&lt;/p&gt;&lt;p&gt;Предоставляем корпоративную мобильную связь и форменную одежду.&lt;/p&gt;&lt;p&gt;Собственная станция техобслуживания и комплексная автомойка.&lt;/p&gt;&lt;p&gt;(водитель не занимается ремонтом).&lt;/p&gt;&lt;p&gt;Трудоустройство строго по ТК РФ;&lt;/p&gt;</t>
  </si>
  <si>
    <t>https://www.superjob.ru/vakansii/voditel-avtobusa-43378652.html</t>
  </si>
  <si>
    <t>https://public.superjob.ru/images/clients_logos.ru/906697_49e27b6b81f0adc674093bb4b0c054e2.png</t>
  </si>
  <si>
    <t>+7 (966) 3761033</t>
  </si>
  <si>
    <t>Татьяна Хрисанова</t>
  </si>
  <si>
    <t>&lt;p&gt;&lt;b&gt;Водитель-курьер на авто компании&lt;/b&gt;&lt;/p&gt;&lt;p&gt;На данный момент в нашей компании открыта вакансия &lt;b&gt;Водитель-курьер &lt;br&gt;&lt;/b&gt;&lt;/p&gt;&lt;p&gt;Преимущества:&lt;/p&gt;&lt;p&gt;-График утро/день/вечер/в выходные&lt;/p&gt;&lt;p&gt;-Бесплатно предоставляем авто Газель или Ford Tranzit с кондиционером;&lt;/p&gt;&lt;p&gt;-КАСКО, ГСМ и обслуживание за счет компании&lt;/p&gt;&lt;p&gt;- Доход 5 500 руб./день, 27 500 руб./неделя&lt;/p&gt;&lt;p&gt;- Еженедельные выплаты на вашу карту&lt;/p&gt;&lt;p&gt;- Бесплатные горячие обеды (каждый день разнообразное меню);&lt;/p&gt;&lt;p&gt;- Скидки на продукцию до 70%&lt;/p&gt;&lt;p&gt;Что необходимо:&lt;/p&gt;- Водительские права категории В;&lt;p&gt;- Опыт работы на грузовом транспорте от 0,6 лет;&lt;/p&gt;&lt;p&gt;Вам предстоит:&lt;/p&gt;&lt;p&gt;- Своевременная и качественная доставка продуктов питания клиентам&lt;/p&gt;&lt;p&gt;Звони и записывайся на собеседование!&lt;/p&gt;&lt;p&gt;С 09:00 до 18:00 в будние дни! Или оставляйте сообщения с контактным номером телефона и ожидайте звонка от менеджера&lt;/p&gt;</t>
  </si>
  <si>
    <t>https://www.superjob.ru/vakansii/voditel-ekspeditor-na-avtomobile-kompanii-42774962.html</t>
  </si>
  <si>
    <t>+7 (903) 0038502</t>
  </si>
  <si>
    <t>Водитель автобуса, водитель категории D, водитель микроавтобуса Д (м. Марьино, м. Братиславская)</t>
  </si>
  <si>
    <t>[{'id': 159, 'title': 'Марьино', 'id_metro_line': 10}, {'id': 157, 'title': 'Люблино', 'id_metro_line': 10}, {'id': 156, 'title': 'Волжская', 'id_metro_line': 10}]</t>
  </si>
  <si>
    <t>Москва, ул. Нижние Поля, 19Ас4</t>
  </si>
  <si>
    <t>&lt;p&gt;На Форд Транзит приглашаем водителя категории D, работа по заказам, перевозка сотрудников компании, свадьбы, аэропорты, межгород, и т.п. Не маршрутка. Оплата 55000 - 65000 в месяц, выплачивается еженедельно. Стоянка авто у водителя на дому. Работа стабильная, компания 12 лет в сфере заказных перевозок.&lt;/p&gt;&lt;p&gt;&lt;b&gt;Работа в районе метро &lt;/b&gt;&lt;b&gt;Люблино , машина около дома, собеседование по отбору кандидатов проводится в районе метро Планерная!&lt;/b&gt;&lt;/p&gt;&lt;p&gt;&lt;b&gt;Если не получилось сразу ответить на ваш звонок, перезвоните пожалуйста позже. Лучше звоните, не пишите.&lt;/b&gt;&lt;/p&gt;&lt;p&gt;&lt;br /&gt;Требования:&lt;br /&gt;&lt;/p&gt;&lt;ul&gt;&lt;li&gt;опыт вождения транспорта данной категории не менее 3 лет, пунктуальность, аккуратность, исполнительность, минимальные знания пользования смартфоном, наличие карты тахографа СКЗИ.&lt;/li&gt;&lt;/ul&gt;&lt;p&gt;&lt;br /&gt;&lt;/p&gt;&lt;p&gt;Наши преимущества:&lt;/p&gt;&lt;ul&gt;&lt;li&gt;машина около дома(не нужно тратить по 3 часа в день на дорогу до работы и обратно), дружный коллектив, возможность увеличения своей зарплаты выше заявленной, новые чистые авто, выходные по желанию.&lt;/li&gt;&lt;/ul&gt;&lt;p&gt;&lt;br /&gt;&lt;/p&gt;&lt;p&gt;Работа водителем у нас&lt;/p&gt;&lt;ul&gt;&lt;li&gt; это стабильно, вакансия водитель на микроавтобус на данный момент открыта, вакансии водителя предоставляются на прямую от работодателя. Водитель автобуса, микроавтобуса в компании легко и удобно.&lt;/li&gt;&lt;/ul&gt;</t>
  </si>
  <si>
    <t>https://www.superjob.ru/vakansii/voditel-avtobusa-31866228.html</t>
  </si>
  <si>
    <t>https://public.superjob.ru/images/clients_logos.ru/3618586_7dba8d4739f7b064abbc751496436bb2.jpg</t>
  </si>
  <si>
    <t>+7 (985) 7661817</t>
  </si>
  <si>
    <t>Степанов</t>
  </si>
  <si>
    <t>Москва, 2-й Хорошёвский проезд, 7с1</t>
  </si>
  <si>
    <t>&lt;p&gt;Вакансия компании ИП Степанов Илья Александрович&lt;br /&gt;&lt;/p&gt;&lt;p&gt;ИМ Дельта-Фитнес ру.&lt;/p&gt;&lt;p&gt;Обязанности:&lt;/p&gt;&lt;p&gt;- Доставка груза в транспортные компании.&lt;br /&gt;- Доставка заказов клиентам.&lt;br /&gt;- Забор груза от поставщиков.&lt;/p&gt;&lt;p&gt;Требования:&lt;/p&gt;&lt;p&gt;- В команду нужен человек: аккуратный, ответственный, пунктуальный.&lt;/p&gt;&lt;p&gt;Условия:&lt;/p&gt;&lt;p&gt;- График 5/2 с 10:00 до 20:00.&lt;br /&gt; - Оплата мобильной связи.  &lt;br /&gt;&lt;/p&gt;</t>
  </si>
  <si>
    <t>https://www.superjob.ru/vakansii/voditel-ekspeditor-44325296.html</t>
  </si>
  <si>
    <t>+7 (925) 1422587, +7 (905) 5093958</t>
  </si>
  <si>
    <t>Водитель автобуса категории D</t>
  </si>
  <si>
    <t>Сальноков Александр Сергеевич</t>
  </si>
  <si>
    <t>Москва, Троицк, Физическая улица, 27стр3</t>
  </si>
  <si>
    <t>&lt;br /&gt;&lt;br /&gt;&lt;b&gt;Обязанности:&lt;/b&gt;&lt;br /&gt;&lt;br /&gt;• Перевозка пассажиров по фиксированным маршрутам.&lt;br /&gt;• Перевозка пассажиров про заказу.&lt;br /&gt;• Соблюдение правил дорожного движения.&lt;br /&gt;• Соблюдение расписания движения.&lt;br /&gt;&lt;br /&gt;&lt;b&gt;Требования:&lt;/b&gt;&lt;br /&gt;&lt;br /&gt;• Наличие водительского удостоверения (категория D);&lt;br /&gt;• Наличие водительского стажа от 5 лет;&lt;br /&gt;• Приветствуется опыт работы в аналогичной должности.&lt;br /&gt;• Пунктуальность, ответственность&lt;br /&gt;•&lt;br /&gt;&lt;br /&gt;&lt;b&gt;Условия:&lt;/b&gt;&lt;br /&gt;&lt;br /&gt;• Официальное оформление по ТК РФ&lt;br /&gt;• Полная занятость (возможна работа вахтовым методом);&lt;br /&gt;• График работы оговаривается с кандидатом, возможны различные варианты;&lt;br /&gt;• Микроавтобусы IVECO DAILY&lt;br /&gt;• Помощь с жильем (хостелы, общежития)&lt;br /&gt;•</t>
  </si>
  <si>
    <t>https://www.superjob.ru/vakansii/voditel-avtobusa-kategorii-d-44325872.html</t>
  </si>
  <si>
    <t>+7 (925) 6829887</t>
  </si>
  <si>
    <t>Водитель (категории В С)</t>
  </si>
  <si>
    <t>Титова Евгения</t>
  </si>
  <si>
    <t>&lt;p&gt;Международный аэропорт Внуково - это богатейшая история, это высокая привилегия приема воздушных судов высших должностных лиц государства,&lt;br&gt;это уникальное для России по своих техническим характеристикам&lt;br&gt;предприятие, которое с каждым годом все прочнее укрепляет свои позиции&lt;br&gt;на рынке.&lt;br&gt;Мы постоянно расширяемся и достигаем новых высот.&lt;br&gt;Хотите работать с нами, VKOннектесНебом?&lt;br&gt;Нас выбрали уже более четырех тысяч специалистов самых разных профессий.&lt;br&gt;Приглашаем в команду Международного аэропорта Внуково опытного Водителя.&lt;/p&gt; &lt;p&gt;Чем предстоит заниматься:&lt;/p&gt; &lt;ul&gt;&lt;li&gt;управлением спецавтотранспортом на перроне; &lt;/li&gt; &lt;li&gt;доставкой грузов и почты; &lt;/li&gt; &lt;li&gt;выполнением погрузо-разгрузочных работ; &lt;/li&gt; &lt;li&gt;мелким ремонтом авто. &lt;/li&gt; &lt;/ul&gt;&lt;p&gt;Эта вакансия для Вас, если&lt;/p&gt; &lt;ul&gt;&lt;li&gt;Вы имеете водительское удостоверение с категориями В, С - обязательно;&lt;/li&gt; &lt;li&gt;у Вас есть опыт работы на грузовых автомобилях.&lt;/li&gt; &lt;/ul&gt;&lt;p&gt;Мы предлагаем:&lt;/p&gt; &lt;ul&gt;&lt;li&gt;официальное трудоустройство с первого дня работы (мы полностью соблюдаем ТК РФ);&lt;/li&gt; &lt;li&gt;удобный сменный график работы: день/ночь/2 выходных;&lt;/li&gt; &lt;li&gt;стабильную официальную заработную плату;&lt;/li&gt; &lt;li&gt;интересную работу в развивающейся высокотехнологичной компании;&lt;/li&gt; &lt;li&gt;работу на территории п. Внуково (совсем скоро открытие метро - 2 минуты от аэропорта);&lt;/li&gt; &lt;li&gt;Самолеты! Романтика неба! Здесь мечты становятся явью! Мы вместе делаем важное дело!&lt;/li&gt; &lt;/ul&gt;&lt;p&gt;Свое резюме Вы можете отправить здесь, на почту или написать мне в WhatsApp/ Telegram, если есть вопросы - я на связи в рабочее время!&lt;/p&gt; &lt;p&gt;Присоединяйтесь к команде Международного аэропорта Внуково!&lt;/p&gt;</t>
  </si>
  <si>
    <t>https://www.superjob.ru/vakansii/voditel-44383757.html</t>
  </si>
  <si>
    <t>+7 (917) 5394244</t>
  </si>
  <si>
    <t>Водитель-стюард категории Е</t>
  </si>
  <si>
    <t>Сергей Ершов</t>
  </si>
  <si>
    <t>&lt;b&gt;Обязанности:&lt;/b&gt;&lt;ul&gt;&lt;li&gt;Доставка на локацию спецтранспорта для проведения киносъемок, концертов, клипов, фотосессий и контроль за рабочим состоянием транспорта на протяжении всей смены. Отслеживание комплектности расходных материалов в спецтранспорте. Поддержание порядка и чистоты, а также технически исправного состояния транспорта. Контроль и своевременная передача информации техническому специалисту о необходимости обслуживания встроенного оборудование комплекса (кондиционер, душевая кабина, кулер, кофемашина и тд.) &lt;/li&gt;&lt;/ul&gt;&lt;b&gt;Требования:&lt;/b&gt;&lt;ul&gt;&lt;li&gt; Уверенное, безаварийное управление грузовым транспортом с полуприцепом. Водительского удостоверения категорий E - обязательно! Действующая медицинская справка Карта водителя с СКЗИ Опыт работы по трудовой книжке приветствуется.&lt;/li&gt;&lt;/ul&gt;&lt;b&gt;Условия:&lt;/b&gt;&lt;ul&gt;&lt;li&gt; Работа территориально г. Москва, Московская обл. Иногородним предоставляется место проживания. Форменная одежда, компенсация мобильной связи. Испытательный срок от 1 до 3 месяцев&lt;/li&gt;&lt;/ul&gt;</t>
  </si>
  <si>
    <t>https://www.superjob.ru/vakansii/voditel-styuard-kategorii-e-44407946.html</t>
  </si>
  <si>
    <t>+7 (977) 8070780</t>
  </si>
  <si>
    <t>08/22/22 09:26</t>
  </si>
  <si>
    <t>Полицейский-водитель патрульно-постовой службы полиции</t>
  </si>
  <si>
    <t>Шувалов Андрей Владимирович</t>
  </si>
  <si>
    <t>Москва, ул. Профсоюзная, д. 110 к. 5</t>
  </si>
  <si>
    <t>&lt;b&gt;Обязанности:&lt;/b&gt;&lt;br /&gt;&lt;br /&gt;Патрулирование территории района в составе экипажа, обслуживание служебной автомашины, охрана общественного порядка, выезд на сообщения граждан о происшествиях.&lt;br /&gt;&lt;br /&gt;&lt;b&gt;Требования:&lt;/b&gt;&lt;br /&gt;&lt;br /&gt;Наличие водительского удостоверения категории В, стаж вождения не менее 3 лет, срочная служба в ВС приветствуется, среднее полное образование, возраст до 35 лет, годность к службе по состоянию здоровья, отсутствие судимости и компрометирующих сведений.&lt;br /&gt;&lt;br /&gt;&lt;b&gt;Условия:&lt;/b&gt;&lt;br /&gt;&lt;br /&gt;График 2/2: 2 дня- 2 выходных- 2 ночи- 2 выходных. Льготная пенсия (выслуга 20 лет), стабильная заработная плата, компенсация за найм жилья для иногородних сотрудников, отпуск от 40 суток + дорога к месту проведения отпуска, материальная помощь к отпуску в размере должностного оклада, премирование за добросовестное исполнение обязанностей, возможность получения бесплатного ведомственного высшего образования. Социальные гарантии, предусмотренные Федеральным законом от 19 июля 2011 г. N 247-ФЗ.</t>
  </si>
  <si>
    <t>https://www.superjob.ru/vakansii/policejskij-voditel-patrulno-postovoj-sluzhby-policii-31251689.html</t>
  </si>
  <si>
    <t>https://public.superjob.ru/images/clients_logos.ru/3369813_6db714526794f106e41c0c18d3b71e9e.png</t>
  </si>
  <si>
    <t>+7 (925) 2151571</t>
  </si>
  <si>
    <t>Водитель-экспедитор В, С</t>
  </si>
  <si>
    <t>Москва, МКАД, 14-й километр</t>
  </si>
  <si>
    <t>&lt;b&gt;Обязанности:&lt;/b&gt;&lt;ul&gt;&lt;li&gt;&lt;/li&gt;&lt;li&gt;Перевозка товара по маршруту от рынка "Садовод" до места назначения&lt;br /&gt;&lt;/li&gt;&lt;li&gt;Содержание ТС в исправном состоянии и чистом виде.&lt;br /&gt;&lt;/li&gt;&lt;li&gt;Соблюдение маршрута и ПДД.&lt;br /&gt;&lt;/li&gt;&lt;/ul&gt;&lt;b&gt;Требования:&lt;/b&gt;&lt;ul&gt;&lt;li&gt;&lt;/li&gt;&lt;li&gt;Опыт работы от 1 года.&lt;br /&gt;&lt;/li&gt;&lt;li&gt;Права категории "В", "С"&lt;br /&gt;&lt;/li&gt;&lt;li&gt;Аккуратное вождение.&lt;br /&gt;&lt;/li&gt;&lt;li&gt;Знание города и ближайшего Подмосковья&lt;br /&gt;&lt;/li&gt;&lt;li&gt;Вежливость, тактичность, честность, ответственность.&lt;/li&gt;&lt;/ul&gt;&lt;b&gt;Условия:&lt;/b&gt;&lt;ul&gt;&lt;li&gt;Оформление по ТК (отпуск, больничный)&lt;/li&gt;&lt;li&gt;График работы с 05-00 до 18-00, гибкое начало рабочего дня, сменные, вахтовые, обсуждается на собеседовании&lt;/li&gt;&lt;li&gt;З/п 2 раза в месяц без задержек.&lt;/li&gt;&lt;li&gt;Ремонт, топливо, мойка за счет работодателя.&lt;/li&gt;&lt;li&gt;Автопарк Садовод&lt;/li&gt;&lt;li&gt;Автомобиль Газель-грузовая&lt;/li&gt;&lt;/ul&gt;&lt;br /&gt;&lt;br /&gt;&lt;br /&gt;Звоните!!! С 9-30 до 15-30, кроме выходных&lt;br /&gt;</t>
  </si>
  <si>
    <t>https://www.superjob.ru/vakansii/voditel-ekspeditor-v-44380890.html</t>
  </si>
  <si>
    <t>+7 (499) 4904342</t>
  </si>
  <si>
    <t>08/22/22 09:41</t>
  </si>
  <si>
    <t>Полина Комарова</t>
  </si>
  <si>
    <t>&lt;p&gt;&lt;b&gt;Мы закупили новые автомобили и приглашаем Водителей категории Е.&lt;/b&gt;&lt;/p&gt;&lt;p&gt; Компания &lt;b&gt;“ТК Технология Движения”&lt;/b&gt; занимается автомобильными грузоперевозками. Мы возим продукты и товары первой необходимости.&lt;/p&gt;&lt;p&gt;С каждым годом у нас становится все больше надёжных партнёров.&lt;/p&gt;&lt;p&gt;Мы предлагаем стабильную работу в развивающейся компании, а также возможность финансового и профессионального развития.&lt;/p&gt;&lt;p&gt;&lt;b&gt; Условия:&lt;/b&gt;&lt;/p&gt;&lt;ul&gt;&lt;li&gt;&lt;p&gt;Вахтовый метод работы, возможны разные варианты вахт, по договоренности;&lt;/p&gt;&lt;/li&gt;&lt;li&gt;&lt;p&gt;Средняя З/П за месяц 110000-150000 рублей (в зависимости от графика);&lt;/p&gt;&lt;/li&gt;&lt;li&gt;&lt;p&gt;Официальное трудоустройство, стабильная заработная плата, 2 раза в месяц;&lt;/p&gt;&lt;/li&gt;&lt;li&gt;&lt;p&gt;Новый автопарк машин Mercedes, Scania, VOLVO, КАМАЗ NEO и новые Камазы К5 (рефрижераторы и изотермические полуприцепы);&lt;/p&gt;&lt;/li&gt;&lt;li&gt;&lt;p&gt;Машины оборудованы всем необходимым для работы (инструмент, рация, телефон, холодильник, комфортные бытовые условия);&lt;/p&gt;&lt;/li&gt;&lt;li&gt;&lt;p&gt;Собственные станции технического обслуживания и выездная помощь на дороге;&lt;/p&gt;&lt;/li&gt;&lt;li&gt;&lt;p&gt;Дружный приветливый коллектив.&lt;/p&gt;&lt;/li&gt;&lt;/ul&gt;&lt;p&gt;&lt;b&gt;Обязанности:&lt;/b&gt;&lt;/p&gt;&lt;ul&gt;&lt;li&gt;&lt;p&gt;Своевременная доставка грузов по Москве, Московской области и регионам РФ;&lt;/p&gt;&lt;/li&gt;&lt;li&gt;&lt;p&gt;Корректное оформление документации.&lt;/p&gt;&lt;/li&gt;&lt;/ul&gt;&lt;p&gt;&lt;b&gt;Требования:&lt;/b&gt;&lt;/p&gt;&lt;ul&gt;&lt;li&gt;&lt;p&gt;Опыт на полуприцепах от 1 года, подтвержденный, а также рассматриваем кандидатов без опыта.&lt;/p&gt;&lt;/li&gt;&lt;li&gt;&lt;p&gt;Знание документооборота обязательно.&lt;/p&gt;&lt;/li&gt;&lt;/ul&gt;&lt;p&gt; Автомобили работают без простоев!&lt;/p&gt;&lt;p&gt;Собеседование проходит на собственной базе по адресу: &lt;b&gt;Софрино, М-8 Холмогоры, 51-й километр, владение 1.&lt;/b&gt;&lt;/p&gt;&lt;p&gt;Звоните, ответим на все вопросы! Звонок по России бесплатный!&lt;/p&gt;&lt;p&gt;&lt;b&gt; Также рассматриваем водителей с похожим опытом: водитель дальнобойщик, водитель-экспедитор, водитель на фуру, водитель на грузовую машину, водитель на межгород, водитель на реф, водитель рефрижератора, водитель полуприцепа, водитель изотермы, водитель вахтовик. Работа дальнобойщиком, работа вахтой.&lt;/b&gt;&lt;/p&gt;&lt;p&gt;&lt;br /&gt;&lt;/p&gt;</t>
  </si>
  <si>
    <t>https://www.superjob.ru/vakansii/voditel-kategorii-e-31209771.html</t>
  </si>
  <si>
    <t>https://public.superjob.ru/images/clients_logos.ru/3479295_d9c4c30817678f6bd61578f1b5385430.png</t>
  </si>
  <si>
    <t>+7 (965) 3657578</t>
  </si>
  <si>
    <t>08/22/22 09:04</t>
  </si>
  <si>
    <t>Евгений Владимирович Дубовой</t>
  </si>
  <si>
    <t>Московская область, Богородский городской округ, Ногинск</t>
  </si>
  <si>
    <t>&lt;b&gt;Обязанности:&lt;/b&gt;&lt;ul&gt;&lt;li&gt;Перевозка нефтепродуктов;&lt;/li&gt;&lt;li&gt;Своевременная доставка груза;&lt;/li&gt;&lt;li&gt;Аккуратное вождение и соблюдение ПДД.&lt;/li&gt;&lt;/ul&gt;&lt;b&gt;Требования:&lt;/b&gt;&lt;ul&gt;&lt;li&gt;Водительское удостоверение категории С, Е;&lt;/li&gt;&lt;li&gt;Регистрация Москва или МО;&lt;/li&gt;&lt;li&gt;Наличие свидетельства ДОПОГ;&lt;/li&gt;&lt;li&gt;Карта водителя СКЗИ.&lt;/li&gt;&lt;/ul&gt;&lt;b&gt;Условия:&lt;/b&gt;&lt;ul&gt;&lt;li&gt;Сменный график работы;&lt;/li&gt;&lt;li&gt;Оформление по ТК РФ&lt;/li&gt;&lt;/ul&gt;</t>
  </si>
  <si>
    <t>https://www.superjob.ru/vakansii/voditel-benzovoza-37811281.html</t>
  </si>
  <si>
    <t>+7 (916) 0094833</t>
  </si>
  <si>
    <t>Водитель электроштабелера</t>
  </si>
  <si>
    <t>Вера Павлова</t>
  </si>
  <si>
    <t>Московская область, городской округ Солнечногорск, деревня Литвиново</t>
  </si>
  <si>
    <t>&lt;p&gt;&lt;b&gt;Условия:&lt;/b&gt;&lt;/p&gt;&lt;ul&gt;&lt;li&gt;Работа на складе с инновационными технологиями&lt;/li&gt;&lt;li&gt;Официальная "белая" заработная плата, выплата 2 раза в месяц.&lt;/li&gt;&lt;li&gt;Бесплатное питание -Обучение в процессе работы&lt;/li&gt;&lt;li&gt;Помощь в оформлении медицинской книжки&lt;/li&gt;&lt;li&gt;Сменный график работы 2/2, 7/7, 14/14 (чередование дневных и ночных смен)&lt;/li&gt;&lt;li&gt;При необходимости предоставляется общежитие,&lt;/li&gt;&lt;li&gt;Корпоративный транспорт&lt;/li&gt;&lt;/ul&gt;&lt;p&gt;Обязанности:&lt;/p&gt;&lt;ul&gt;&lt;li&gt;Управление погрузо-разгрузочной техникой&lt;/li&gt;&lt;li&gt;Обеспечение бесперебойной работы и сохранности продукции при погрузочно-разгрузочных работах&lt;/li&gt;&lt;/ul&gt;&lt;p&gt;Требования:&lt;/p&gt;&lt;ul&gt;&lt;li&gt;Опыт работы от 1 года, на высотном штабелере (до 11 метров),&lt;/li&gt;&lt;li&gt;наличие удостоверения тракториста-машиниста с категорией грузоподъемности В, С&lt;/li&gt;&lt;li&gt;Знание правил и порядка хранения и складирования товарно-материальных ценностей&lt;/li&gt;&lt;li&gt;Ответственность, внимательность, исполнительность, умение принимать решения, умение нести ответственность&lt;/li&gt;&lt;/ul&gt;&lt;p&gt;Акция Приведи друга, за 1 трудоустроенного человека 6000 руб. !!!&lt;/p&gt;&lt;p&gt;Место работы: Московская обл.,д. Литвиново Солнечногорский район, РЦ "Северный"&lt;/p&gt;</t>
  </si>
  <si>
    <t>https://www.superjob.ru/vakansii/voditel-elektroshtabelera-38639756.html</t>
  </si>
  <si>
    <t>+7 (996) 9721473</t>
  </si>
  <si>
    <t>Водитель категории С, Е</t>
  </si>
  <si>
    <t>Московская область, Домодедово, промзона Северное Домодедово</t>
  </si>
  <si>
    <t>&lt;p&gt;&lt;b&gt;Обязанности:&lt;/b&gt; &lt;br /&gt;&lt;/p&gt;&lt;p&gt;      &lt;b&gt;Новые большегрузные автомобилирефрижераторы марки: Scania, Volvo, MAN. для доставки овощей         и фруктов сосвоего склада на РЦ сетевых  магазиноврасположенных в Москве, МО и иногда в      другие города.&lt;/b&gt;&lt;/p&gt;&lt;ul&gt;&lt;li&gt; Принимает меры по сохранности автомобиля и имущества, находящегося в нем: не оставляет автомобиль без присмотра, в обязательном порядке ставит автомобиль на сигнализацию при любых случаях выхода из салона, блокирует во время движения и стоянки все двери автомобиля.Обеспечивает технически исправное состояние закрепленного за водителем автомобиля.&lt;/li&gt;&lt;li&gt;Следит за техническим состоянием автомобиля, выполняет самостоятельно необходимые работы по обеспечению его безопасной эксплуатации (согласно инструкции по эксплуатации).&lt;/li&gt;&lt;li&gt;Своевременно проходит техническое обслуживание в сервисном центре и технический осмотр.&lt;/li&gt;&lt;li&gt;Содержит двигатель, кузов и салон автомобиля в чистоте, защищает их предназначенными для этого соответствующими средствами ухода за теми или иными поверхностями.&lt;/li&gt;&lt;li&gt;Не употребляет перед или в процессе работы алкоголь, психотропные, снотворные и другие средства, снижающие внимание, реакцию и работоспособность организма человека.&lt;/li&gt;&lt;li&gt;Перед выездом четко прорабатывает маршрут следования, согласовывает его со старшим группы и непосредственным руководителем.&lt;/li&gt;&lt;li&gt;Ведет путевые листы, отмечая маршруты следования, пройденный километраж, расход топлива.&lt;/li&gt;&lt;li&gt;По окончании рабочего дня оставляет вверенный ему автомобиль на охраняемой стоянке/гараже.&lt;/li&gt;&lt;li&gt;Выполняет отдельные служебные поручения своего непосредственного руководителя.&lt;/li&gt;&lt;/ul&gt;&lt;b&gt;Требования:&lt;/b&gt;&lt;ul&gt;&lt;li&gt; Поддержание автомобиля в технически исправном состояниии чистоте, заполнение путевых листов, выполнение поставленных задач заказчиком,своевременное прибытие на объект.    &lt;/li&gt;&lt;li&gt; Знание Москвы и Московской области, аккуратность ипунктуальность. Гражданство РФ. Желание работать.&lt;/li&gt;&lt;li&gt;    Международные перевозки приветствуются &lt;/li&gt;&lt;/ul&gt;&lt;b&gt;Условия:&lt;/b&gt;&lt;ul&gt;&lt;li&gt; Работа в стабильной компании по Трудовому Договору    &lt;/li&gt;&lt;li&gt; Зарплата согласно договора два раза в месяц &lt;/li&gt;&lt;/ul&gt;</t>
  </si>
  <si>
    <t>https://www.superjob.ru/vakansii/voditel-kategorii-s-36810892.html</t>
  </si>
  <si>
    <t>+7 (985) 2504612</t>
  </si>
  <si>
    <t>08/22/22 09:28</t>
  </si>
  <si>
    <t>Виталий Ворфоломеев</t>
  </si>
  <si>
    <t>&lt;b&gt;Обязанности:&lt;/b&gt;&lt;ul&gt;&lt;li&gt;Работа по маршруту: г.Москва-г.Санкт-Петербург;&lt;/li&gt;&lt;li&gt;Доставка сборных грузов;&lt;/li&gt;&lt;li&gt;Автомобиль Газон Next (полная штора)&lt;/li&gt;&lt;/ul&gt;&lt;b&gt;Требования:&lt;/b&gt;&lt;ul&gt;&lt;li&gt;Наличие карты СКЗИ ОБЯЗАТЕЛЬНО! Гражданство РФ;&lt;/li&gt;&lt;li&gt;Ведение и корректное заполнение путевой,товарно-транспортной документации в разделах касающихся водителя;&lt;/li&gt;&lt;li&gt;Контроль погрузочно-разгрузочных работ;&lt;/li&gt;&lt;li&gt;Бережное отношение к машине,контроль за техническим состоянием;&lt;/li&gt;&lt;li&gt;Быть на связи во время перевозки и доставки груза ОБЯЗАТЕЛЬНО;&lt;/li&gt;&lt;li&gt;Незамедлительно информировать руководство о тех или иных отклонений в ходе перевозки груза.&lt;/li&gt;&lt;/ul&gt;&lt;b&gt;Условия:&lt;/b&gt;&lt;ul&gt;&lt;li&gt; Оформление по самозанятости с подтвержденным статусом ( в приоритете) или по ТК РФ  (наличие трудовой книжки с подтвержденным стажем). Своевременная выплата.&lt;/li&gt;&lt;/ul&gt;</t>
  </si>
  <si>
    <t>https://www.superjob.ru/vakansii/voditel-ekspeditor-kategorii-s-40417680.html</t>
  </si>
  <si>
    <t>+7 (926) 2102003</t>
  </si>
  <si>
    <t>Водитель пожарного автомобиля</t>
  </si>
  <si>
    <t>Москва, Ижорская улица, 11А</t>
  </si>
  <si>
    <t>&lt;b&gt;Обязанности:&lt;/b&gt;&lt;ul&gt;&lt;li&gt;Выезжать на пожары&lt;/li&gt;&lt;li&gt;Содержать закрепленную технику в исправном состоянии&lt;/li&gt;&lt;/ul&gt;&lt;b&gt;Требования:&lt;/b&gt;&lt;ul&gt;&lt;li&gt;Водительское удостоверение категории С;&lt;/li&gt;&lt;li&gt;стаж вождения от 1 года;&lt;/li&gt;&lt;li&gt;Годность по состоянию здоровья;&lt;/li&gt;&lt;li&gt;Отслуживших в армии ;&lt;/li&gt;&lt;li&gt;Граждане РФ до 35 лет;&lt;/li&gt;&lt;li&gt;Постоянная регистрация в г. Москве или Московской области&lt;/li&gt;&lt;/ul&gt;&lt;b&gt;Условия:&lt;/b&gt;&lt;ul&gt;&lt;li&gt;График работы 1/3 (сутки через трое)&lt;/li&gt;&lt;li&gt;Увеличенный отпуск (более 40 календарных дней )&lt;/li&gt;&lt;li&gt;Медицинское обслуживание в ведомственных лечебных учреждениях&lt;/li&gt;&lt;li&gt;Предоставление льготных путевок для санаторно-курортного отдыха (лечения)&lt;/li&gt;&lt;li&gt;Возможность приобретения льготных путевок в детские оздоровительные лагеря для детей сотрудников&lt;/li&gt;&lt;li&gt;После 20 лет службы возможность выхода на пенсию&lt;/li&gt;&lt;/ul&gt;</t>
  </si>
  <si>
    <t>https://www.superjob.ru/vakansii/voditel-pozharnogo-avtomobilya-36023762.html</t>
  </si>
  <si>
    <t>+7 (926) 8986890</t>
  </si>
  <si>
    <t>08/18/22 16:29</t>
  </si>
  <si>
    <t>Помощник по хозяйству / Семейный водитель</t>
  </si>
  <si>
    <t>Роман Андреевич Белый</t>
  </si>
  <si>
    <t>&lt;p&gt;Приглашаем соискателей на вакантную должность семейного водителя с функциями помощника по хозяйству.&lt;/p&gt;&lt;p&gt;Обязанности:&lt;/p&gt;&lt;ul&gt;&lt;li&gt;Помощь по дому, мелкий ремонт (электрика, сантехника);&lt;/li&gt;&lt;li&gt;Выполнение поручений (поездки в магазин, химчистка и прочее);&lt;/li&gt;&lt;li&gt;Комфортное и безопасное вождение автомобиля;&lt;/li&gt;&lt;li&gt;Содержание автомобиля в чистом и технически исправном состоянии.&lt;/li&gt;&lt;/ul&gt;&lt;p&gt;Требования:&lt;/p&gt;&lt;ul&gt;&lt;li&gt;Подтвержденный стаж работы от 5 лет;&lt;/li&gt;&lt;li&gt;Опыт работы на автомобилях представительского класса;&lt;/li&gt;&lt;li&gt;Отличное знание Москвы и Московской области;&lt;/li&gt;&lt;li&gt;Наличие действующей медицинской (водительской) справки;&lt;/li&gt;&lt;li&gt;Наличие письменных рекомендаций (желательно);&lt;/li&gt;&lt;/ul&gt;&lt;p&gt;Условия:&lt;/p&gt;&lt;ul&gt;&lt;li&gt;Стабильная заработная плата (доход обсуждается индивидуально);&lt;/li&gt;&lt;li&gt;Оплата мобильной связи;&lt;/li&gt;&lt;li&gt;Оформление в соответствии ТК РФ;&lt;/li&gt;&lt;li&gt;График работы 5/2 (сб и вс. - рабочие дни, выходные дни по договоренности);&lt;/li&gt;&lt;li&gt;Работа на автомобилях работодателя (парковка - м. Щукинская);&lt;/li&gt;&lt;li&gt;Поездки по территории всей Москвы и Московской области;&lt;/li&gt;&lt;li&gt;Возможны краткосрочные командировки.&lt;/li&gt;&lt;/ul&gt;</t>
  </si>
  <si>
    <t>https://www.superjob.ru/vakansii/pomoschnik-po-hozyajstvu-40678377.html</t>
  </si>
  <si>
    <t>+7 (916) 4081748, +7 (495) 6160362</t>
  </si>
  <si>
    <t>08/19/22 11:46</t>
  </si>
  <si>
    <t>Полицейский, полицейский (Водитель)</t>
  </si>
  <si>
    <t>Алексей Сергеевич Кузнецов</t>
  </si>
  <si>
    <t>Москва, улица Вешних Вод, 10с1</t>
  </si>
  <si>
    <t>&lt;p&gt;&lt;b&gt;Требования к кандидатам:&lt;/b&gt; &lt;br /&gt;- возраст от 18-35 лет; &lt;br /&gt;- гражданство РФ; &lt;/p&gt;&lt;p&gt;- образование не ниже среднего&lt;br /&gt;- отсутствие судимости; &lt;br /&gt;- годных к строевой службепокатегории «А», «Б»; &lt;br /&gt;- имеющих постоянную или временную регистрацию в Москве, Московскойобласти. &lt;br /&gt;&lt;b&gt;Сотрудникам предоставляется:&lt;/b&gt; &lt;br /&gt;- з/плата от 50000; &lt;br /&gt;- сменный график работы (2/2), (1/3); &lt;br /&gt;- льготное исчисление стажа: 1 год службы - 1, 5 года выслуги; &lt;br /&gt;- отпуск 40 суток + дополнительный отпуск 10 суток к основному отпуску. &lt;br /&gt;&lt;b&gt;Дополнительные социальные льготы:&lt;/b&gt; &lt;br /&gt;- обязательное государственное страхование жизни и здоровья; &lt;br /&gt;- денежная компенсация за наем (поднаем) жилого помещения в порядке и размерах,которые определяются Правительством Российской Федерации; &lt;br /&gt;- льготные путевки в санатории МВД России сотрудникам и членам семьи; &lt;br /&gt;- стабильную заработную плату; &lt;br /&gt;- бесплатный проезд на общественном транспорте; &lt;br /&gt;- право на получение бесплатного высшего (юридического, экономического,психологического и специального образования), а также возможность получитьвторое высшее образование в учебных заведениях МВД России; &lt;br /&gt;- оплачиваемый учебный отпуск; &lt;br /&gt;- бесплатное медицинское обслуживание сотрудника и членов его семьи. &lt;br /&gt;&lt;b&gt;Должностные обязанности:&lt;/b&gt; &lt;/p&gt;&lt;p&gt;Охранаи конвоирование подозреваемых и обвиняемых в совершение преступления.&lt;/p&gt;&lt;p&gt;&lt;b&gt;Обращаться в ОВОиКПиО УВД по СВАО ГУ МВД России по г. Москвепо адресу: г. Москва ул. Вешних вод д. 10 к. 1 каб. 1412&lt;/b&gt;&lt;/p&gt;&lt;p&gt;&lt;br /&gt;&lt;/p&gt;</t>
  </si>
  <si>
    <t>https://www.superjob.ru/vakansii/policejskij-33449112.html</t>
  </si>
  <si>
    <t>https://public.superjob.ru/images/clients_logos.ru/232083_04f77b7509b16170d794fd0f8d1f7b0f.png</t>
  </si>
  <si>
    <t>+7 (985) 2034711, +7 (925) 5627908</t>
  </si>
  <si>
    <t>08/21/22 09:34</t>
  </si>
  <si>
    <t>Полицейский (боец), полицейский (водитель)</t>
  </si>
  <si>
    <t>Александр Дмитриевич Васильев</t>
  </si>
  <si>
    <t>Москва, ул. Твардовского, д. 2 к. 2</t>
  </si>
  <si>
    <t>&lt;b&gt;Требования:&lt;/b&gt;&lt;br /&gt;&lt;br /&gt;• Участие в охране общественного порядка и обеспечение общественной безопасности. &lt;br /&gt;&lt;br /&gt;Требования:&lt;br /&gt;• Граждане, прошедшие службу в Вооруженных силах РФ, имеющие образование не ниже среднего, годные по состоянию здоровья проходить службу в спецподразделении. &lt;br /&gt;&lt;br /&gt;Условия:&lt;br /&gt;• —график работы 2/2, 5/2&lt;br /&gt;—льготный стаж службы (1 месяц за 1,5);&lt;br /&gt;—ежегодный оплачиваемый отпуск от 40 календарных дней;&lt;br /&gt;—заработная плата от 45 тыс. рублей+премии и надбавки;&lt;br /&gt;—возможность возмещения оплаты съемного жилья в городе Москве 15 тысяч рублей в месяц;&lt;br /&gt;—возможность предоставления служебного жилья иногородним;&lt;br /&gt;—возможность получения единовременной выплаты на приобретение жилья;&lt;br /&gt;—возможность получения первого высшего образования с сохранением з/п;&lt;br /&gt;—бесплатное медицинское обслуживание;&lt;br /&gt;—перспектива карьерного роста.</t>
  </si>
  <si>
    <t>https://www.superjob.ru/vakansii/policejskij-37938369.html</t>
  </si>
  <si>
    <t>+7 (977) 8009778</t>
  </si>
  <si>
    <t>Агафонов Михаил Алексеевич</t>
  </si>
  <si>
    <t>&lt;b&gt;Требования:&lt;/b&gt;&lt;br /&gt;&lt;br /&gt;1. Мужчины в возрасте от 18 до 35 лет. &lt;br /&gt;2. Гражданство РФ. &lt;br /&gt;3. Годные к военной службе по состоянию здоровья. &lt;br /&gt;4. Полное среднее образование. &lt;br /&gt;5. Проживание в г. Москве и Московской области. &lt;br /&gt;6. Иногородним обязательно наличие 5 летней регистрации в Москве или Московской области. &lt;br /&gt;&lt;br /&gt;Условия:&lt;br /&gt;&lt;br /&gt;Сотрудники обеспечиваются:&lt;br /&gt;• стабильной заработной платой от 65 000 руб. с процентной надбавкой за выслугу лет. &lt;br /&gt;• квартальные премии и надбавки к заработной плате за выслугу лет, за сложность, напряженность и специальный режим службы, за работу в городе Москве и иные надбавки по занимаемой должности. &lt;br /&gt;• отпуском от 40 до 55 суток с бесплатным проездом к месту отдыха и обратно по России и за границу, денежной компенсацией за санаторно-курортное лечение. &lt;br /&gt;• возможность получения бесплатного высшего образования в Университете МВД. &lt;br /&gt;• оплачиваемый учебный отпуск. &lt;br /&gt;• бесплатный проезд на московском метрополитене и наземном транспорте. &lt;br /&gt;• льготной пенсией по выслуге 20 лет, ГОД ЗА ПОЛТОРА!!!&lt;br /&gt;• бесплатное медицинское обслуживание в ведомственных поликлиниках ГУ МВД России по г. Москве, 100%-ная оплата больничных листов. &lt;br /&gt;• возможность повышения спортивного мастерства: занятия с инструктором рукопашного боя, на тренажерах&lt;br /&gt;• перспектива служебного роста. &lt;br /&gt;• предоставляется денежная компенсация за поднаем жилого помещения в г. Москве в размере 15000 рублей, а также при трудоустройстве постановка на очередь для получения служебного жилья.</t>
  </si>
  <si>
    <t>https://www.superjob.ru/vakansii/policejskij-voditel-29926310.html</t>
  </si>
  <si>
    <t>+7 (926) 6177338</t>
  </si>
  <si>
    <t>08/20/22 13:50</t>
  </si>
  <si>
    <t>Полицейский, полицейский-водитель (стаж 1 год за 1,5)</t>
  </si>
  <si>
    <t>Сергей Васильевич</t>
  </si>
  <si>
    <t>Москва, Рябиновая улица, 39к1</t>
  </si>
  <si>
    <t>&lt;b&gt;Требования:&lt;/b&gt;&lt;br /&gt;&lt;br /&gt;- образование среднее (полное), а также разрешено 9 кл. и колледж&lt;br /&gt;- служба в ВС (категория годности А, Б)&lt;br /&gt;&lt;br /&gt;Условия:&lt;br /&gt;- стабильная заработная плата, СТАЖ 1 год за 1,5&lt;br /&gt;- оформление по ТК РФ&lt;br /&gt;- полный соц. пакет&lt;br /&gt;- ежегодный оплачиваемый отпуск (40 суток)&lt;br /&gt;- возможность обучения в высших уч. заведениях в МВД РФ (БЕСПЛАТНО)&lt;br /&gt;- оплачиваемый учебный отпуск&lt;br /&gt;- БЕСПЛАТНЫЙ проезд на всех видах транспорта г. Москвы метрополитен, весь наземный транспорт&lt;br /&gt;- БЕСПЛАТНОЕ медицинское обслуживание в ведомственных поликлиниках ГУ МВД России по г. Москве, 100% оплата больничных листов, страхование жизни и здоровья&lt;br /&gt;- график 2/2&lt;br /&gt;- предоставляется денежная компенсация за ПОДНАЁМ жилого помещения в г. Москве в размере от 18000 рублей до 24000 рублей, а также при трудоустройстве постановка на очередь для получения служебного жилья&lt;br /&gt;- возможность прохождения ВВК и ЦПД по месту прописки</t>
  </si>
  <si>
    <t>https://www.superjob.ru/vakansii/policejskij-31094227.html</t>
  </si>
  <si>
    <t>https://public.superjob.ru/images/clients_logos.ru/3457757_155fb5805f0aac13b04d917029a4ea3f.png</t>
  </si>
  <si>
    <t>+7 (966) 0159311</t>
  </si>
  <si>
    <t>Водитель автобуса (категория D)</t>
  </si>
  <si>
    <t>Светлана Игоревна Хорькова</t>
  </si>
  <si>
    <t>&lt;p&gt;Транспортная компания "НьюМоскоуБас" - лидер в области корпоративных пассажирских перевозок, оказывающая услуги со знаком надежности и качества.&lt;/p&gt;&lt;p&gt;Мы работаем с крупными коммерческими и государственными организациями, в том числе выполняем разовые заказы (туристические поездки и др.)&lt;/p&gt;&lt;p&gt;Работа постоянная, сезонности – нет!&lt;/p&gt;&lt;p&gt;В связи с увеличением количества маршрутов, открыт набор водителей автобусов!&lt;/p&gt;&lt;p&gt;&lt;b&gt;Условия:&lt;/b&gt;&lt;/p&gt;&lt;p&gt;Трудоустройство по ТК РФ;&lt;/p&gt;&lt;p&gt;График работы: 5/2 и др.&lt;/p&gt;&lt;p&gt;При необходимости есть подработка на других маршрутах;  &lt;br /&gt;&lt;/p&gt;&lt;p&gt;Выплата заработной платы два раза в месяц (без задержек), плюс премии;  &lt;/p&gt;&lt;p&gt;Материальная помощь;&lt;/p&gt;&lt;p&gt;Оплата отпуска и больничного;&lt;/p&gt;&lt;p&gt;Доплата за выслугу лет;&lt;/p&gt;&lt;p&gt;Бесплатное, комфортное общежитие рядом с Автобазой;&lt;/p&gt;&lt;p&gt;Оплата проезда вахтовикам;&lt;/p&gt;&lt;p&gt;Обеспечение форменной одеждой (зимней и летней);&lt;/p&gt;&lt;p&gt;Бесплатная выдача телефона с корпоративной мобильной связью;&lt;/p&gt;&lt;p&gt;Наличие водителей-наставников;&lt;/p&gt;&lt;p&gt;Прохождение предрейсового и послерейсового медицинского осмотра на территории Автобазы;&lt;/p&gt;&lt;p&gt;Выпуск на линию, технический осмотр производится на Автобазе;&lt;/p&gt;&lt;p&gt;Наличие собственной СТО (водитель не занимается ремонтом);&lt;/p&gt;&lt;p&gt;Наличие моечного автокомплекса;&lt;/p&gt;&lt;p&gt;Корпоративные мероприятия.&lt;/p&gt;&lt;p&gt;&lt;b&gt;Место работы: г. Москва - м. Строгино, м. Нахимовский пр-т.&lt;/b&gt;&lt;/p&gt;&lt;p&gt;&lt;b&gt;Требования:&lt;/b&gt;&lt;/p&gt;&lt;p&gt;— Стаж работы от года на автобусах от 30 посадочных мест;&lt;/p&gt;&lt;p&gt;Рассмотрим водителей с опытом работы на крупногабаритных грузовых ТС.&lt;/p&gt;&lt;p&gt;— Водительские права категории D;&lt;/p&gt;&lt;p&gt;— Хорошее знание ПДД;&lt;/p&gt;&lt;p&gt;— Спокойный стиль вождения;&lt;/p&gt;&lt;p&gt;— Доброжелательное отношение к людям;&lt;/p&gt;&lt;p&gt;— Наличие карты тахографа (при её отсутствии - карта за счет работодателя).&lt;/p&gt;</t>
  </si>
  <si>
    <t>https://www.superjob.ru/vakansii/voditel-avtobusa-42319219.html</t>
  </si>
  <si>
    <t>+7 (903) 1264262</t>
  </si>
  <si>
    <t>08/21/22 12:58</t>
  </si>
  <si>
    <t>Щейко Юрий Николаевич</t>
  </si>
  <si>
    <t>&lt;b&gt;Обязанности:&lt;/b&gt;&lt;br /&gt;&lt;br /&gt;Охрана общественного порядка на территории Юго-западного округа, а также на территории г. Москвы. Обеспечение охраны общественного порядка при проведении массовых мероприятий. Работа в составе автопатруля на подведомственной территории.&lt;br /&gt;&lt;br /&gt;&lt;b&gt;Требования:&lt;/b&gt;&lt;br /&gt;&lt;br /&gt;1. Наличие среднего полного образования. &lt;br /&gt;&lt;br /&gt;4. Дисциплинированность, ответственность и коммуникабельность.&lt;br /&gt;&lt;br /&gt;&lt;b&gt;Условия:&lt;/b&gt;&lt;br /&gt;&lt;br /&gt;1. Стабильная заработная плата. &lt;br /&gt;2. Бесплатный проезд на весь общественный транспорт г. Москвы&lt;br /&gt;3. Компенсация за поднаем жилья иногородним гражданам. &lt;br /&gt;4. Отпуск от 40 суток (+ дни на дорогу, отпускные). &lt;br /&gt;5. Возможность получения бесплатного высшего образования в Университете МВД. &lt;br /&gt;6. Возможность выхода на пенсию после 20 лет выслуги с учетом службы в ВС РФ. &lt;br /&gt;7. График работы: 2:2&lt;br /&gt;8. Оплачиваемый учебный отпуск.</t>
  </si>
  <si>
    <t>https://www.superjob.ru/vakansii/policejskij-voditel-42507038.html</t>
  </si>
  <si>
    <t>+7 (862) 555-25-64 доб. 5345</t>
  </si>
  <si>
    <t>Водитель на городской маршрут (Лазаревский район)</t>
  </si>
  <si>
    <t>Назарова Ксения</t>
  </si>
  <si>
    <t>Краснодарский край, Сочи, жилой район Лазаревское, улица Калараша 74</t>
  </si>
  <si>
    <t>&lt;p&gt;&lt;b&gt;ТРАНСПОРТНАЯКОМПАНИЯ ПРИГЛАШАЕТ НА РАБОТУ ВОДИТЕЛЕЙ АВТОБУСА НА ГОРОДСКИЕ И ПРИГОРОДНЫЕМАРШРУТЫ!&lt;/b&gt;&lt;/p&gt;&lt;p&gt;&lt;b&gt;Обязанности:&lt;/b&gt;&lt;br /&gt;- перевозка пассажиров (пассажирские перевозки);&lt;br /&gt;- работа с валидатором;&lt;br /&gt;- выполнение расписания;&lt;br /&gt;- соблюдение ПДД,&lt;br /&gt;- аккуратное вождение,&lt;br /&gt;- проведение ЕТО на ТС.&lt;/p&gt;&lt;p&gt;&lt;b&gt;Требования:&lt;/b&gt;&lt;br /&gt;- наличие водительского удостоверения категории D;&lt;br /&gt;- обязательна карта тахографа СКЗИ.&lt;/p&gt;&lt;p&gt;&lt;b&gt;Условия:&lt;/b&gt;&lt;br /&gt;- оформление согласно ТК РФ;&lt;br /&gt;- работа на автобусах ПАЗ Vector Next, ЛиАЗ, VOLGABUS;&lt;br /&gt;- средняя заработная плата 4 500 руб./смена;&lt;br /&gt;- график работы - сменный;&lt;br /&gt;- закрепление ТС за водителем;&lt;br /&gt;- выдача униформы;&lt;br /&gt;- помощь в поиске жилья;&lt;br /&gt;- Место работы: г. Сочи, Лазаревский р-н, ул. Калараша, д. 74.&lt;/p&gt;</t>
  </si>
  <si>
    <t>https://www.superjob.ru/vakansii/voditel-na-gorodskoj-marshrut-42401534.html</t>
  </si>
  <si>
    <t>https://public.superjob.ru/images/clients_logos.ru/142570_edf881421a7a0546d79272ec90f6c692.png</t>
  </si>
  <si>
    <t>+7 (929) 4002207</t>
  </si>
  <si>
    <t>08/23/22 02:22</t>
  </si>
  <si>
    <t>Водитель автосамосвала Komatsu HD-465</t>
  </si>
  <si>
    <t>Ольга Александровна Андриянова</t>
  </si>
  <si>
    <t>&lt;b&gt;Обязанности:&lt;/b&gt;&lt;ul&gt;&lt;li&gt;Управление автосамосвалом Komatsu HD-465&lt;br /&gt;&lt;/li&gt;&lt;li&gt;Обслуживание и ремонт автосамосвала&lt;br /&gt;&lt;/li&gt;&lt;li&gt;Транспортировка горной массы в карьере&lt;br /&gt;&lt;/li&gt;&lt;/ul&gt;&lt;b&gt;Требования:&lt;/b&gt;&lt;ul&gt;&lt;li&gt;Наличие водительского удостоверения кат. B, С&lt;br /&gt;&lt;/li&gt;&lt;li&gt;Наличие удостоверения тракториста-машиниста с открытой категорией АIII&lt;br /&gt;&lt;/li&gt;&lt;li&gt;Подтвержденный стаж работы от 1-го года&lt;br /&gt;&lt;/li&gt;&lt;/ul&gt;&lt;b&gt;Условия:&lt;/b&gt;&lt;ul&gt;&lt;li&gt;Место работы: ООО "Рудник Валунистый", ЧАО, Анадырский район&lt;br /&gt;&lt;/li&gt;&lt;li&gt;Удобный график работы: 2 месяца вахты/ 2 месяца межвахтового отдыха&lt;br /&gt;&lt;/li&gt;&lt;li&gt;Официальное трудоустройство, оплата межвахтового отдыха&lt;br /&gt;&lt;/li&gt;&lt;li&gt;Конкурентоспособная заработная плата, премии по результатам работы&lt;br /&gt;&lt;/li&gt;&lt;li&gt;Приобретение компанией авиабилета с пункта сбора: Москва, Хабаровск, Якутск, Магадан. Компенсация проезда до базового города, медкомиссии&lt;br /&gt;&lt;/li&gt;&lt;li&gt;Проживание в вахтовом поселке: столовая, медицинский пункт, магазин, спортзал/спортплощадка, WI-FI, прачечная, баня, зоны отдыха&lt;br /&gt;&lt;/li&gt;&lt;li&gt;Высокие стандарты безопасности&lt;br /&gt;&lt;/li&gt;&lt;li&gt;Профессиональное обучение и развитие&lt;br /&gt;&lt;/li&gt;&lt;li&gt;Работа в команде лидеров отрасли, владеющих лучшими производственными и управленческими практиками&lt;br /&gt;&lt;/li&gt;&lt;li&gt;Возможность реализовать свой потенциал и построить карьеру&lt;br /&gt;&lt;/li&gt;&lt;/ul&gt;</t>
  </si>
  <si>
    <t>https://www.superjob.ru/vakansii/voditel-avtosamosvala-komatsu-hd-465-43387295.html</t>
  </si>
  <si>
    <t>+7 (911) 7206529</t>
  </si>
  <si>
    <t>Водитель самосвала (Иркутская область, вахта)</t>
  </si>
  <si>
    <t>Екатерина Сергеевна Забелина</t>
  </si>
  <si>
    <t>Иркутская область</t>
  </si>
  <si>
    <t>&lt;p&gt;АО «Газстройпром» - ведущая российская многопрофильная компания, выполняющая полный комплекс работ в рамках реализации инфраструктурных проектов по добыче, переработке и транспортировке природного газа. &lt;/p&gt;&lt;p&gt;На данный момент требуются водители с категориями В,С,D,Е.&lt;/p&gt;&lt;p&gt;Работа на объекте строительства Иркутской обл. "Ковыктинское месторождение"&lt;/p&gt;&lt;p&gt;&lt;br /&gt;&lt;/p&gt;&lt;p&gt;Обязанности:&lt;/p&gt;&lt;ul&gt;&lt;li&gt;Осуществляет профессиональное вождение автомобиля (самосвал Mercedes-Benz-3341 Actros/ КАМАЗ/ УРАЛ);&lt;/li&gt;&lt;li&gt;Перевозка груза;&lt;/li&gt;&lt;/ul&gt;&lt;p&gt;&lt;br /&gt;&lt;/p&gt;&lt;p&gt;Условия работы:&lt;/p&gt;&lt;ul&gt;&lt;li&gt;Работа на объектах строительства ;&lt;/li&gt;&lt;li&gt;Вахтовый метод работы 2\1;&lt;/li&gt;&lt;li&gt;Оформление по ТК РФ;&lt;/li&gt;&lt;li&gt;Проезд (из базового города), питание (столовая), проживание (вагон-городок), спецодежда за счет работодателя.&lt;/li&gt;&lt;/ul&gt;&lt;p&gt;Если вас заинтересовала наша вакансия, то оставляйте ваши отклики и мы свяжемся с вами. &lt;/p&gt;&lt;p&gt;Способ связи: смс, тел., WhatsApp, почта.&lt;/p&gt;</t>
  </si>
  <si>
    <t>https://www.superjob.ru/vakansii/voditel-samosvala-43745566.html</t>
  </si>
  <si>
    <t>+7 (929) 9762414</t>
  </si>
  <si>
    <t>Анастасия Мальцева</t>
  </si>
  <si>
    <t>&lt;br /&gt;Таксомоторный парк Comfort + приглашает на работу водителей такси 12-часовые смены /не аренда!&lt;p&gt;Автомобили компании - Комфорт/Комфорт+:  КИА ОПТИМА, ТАЙОТА КАМРИ, брендированные автомобили под Яндекс,  Лайтбокс,  "Корона", Право движения по выделенной полосе.&lt;/p&gt;&lt;p&gt;Планшет для работы, зарядка, держатель, интернет - предоставляется&lt;/p&gt;&lt;p&gt;Своя диспетчерская служба - поддержка круглосуточно!&lt;/p&gt;&lt;p&gt;ТО и ремонт за счет компании&lt;/p&gt;&lt;p&gt;Смены по 12ч: день / ночь&lt;/p&gt;&lt;p&gt;1 вариант работы у нас:&lt;/p&gt;&lt;p&gt;В штат на ЗАРПЛАТУ, График 5/2, 6/1, от 70000 до 90000 рублей.&lt;/p&gt;&lt;p&gt;ГАРАНТИРОВАННЫЙ ОКЛАД&lt;/p&gt;&lt;p&gt;Начисляются надбавки за квалификацию водителя&lt;/p&gt;&lt;p&gt;Бензин, % яндекс за счет компании&lt;/p&gt;&lt;p&gt;2 вариант работы у нас:&lt;/p&gt;&lt;p&gt;ОПЛАТА 60/40,  ОТ 3000 руб ЗА СМЕНУ ВОДИТЕЛЮ&lt;/p&gt;&lt;p&gt;График индивидуальный&lt;/p&gt;&lt;p&gt;ПОДРАБОТКА&lt;/p&gt;&lt;p&gt;Бензин - пополам!&lt;/p&gt;&lt;p&gt;Стаж по правам от 3х лет&lt;/p&gt;&lt;p&gt;Опыт работы в такси не требуется. Обучим работе в программе Яндекс.Таксометр.&lt;/p&gt;&lt;p&gt;Возможно официальное трудоустройство&lt;/p&gt;</t>
  </si>
  <si>
    <t>https://www.superjob.ru/vakansii/voditel-taksi-43976788.html</t>
  </si>
  <si>
    <t>+7 (968) 8243786</t>
  </si>
  <si>
    <t>08/19/22 07:36</t>
  </si>
  <si>
    <t>Денис Капошин</t>
  </si>
  <si>
    <t>Москва, Изумрудная улица, 30</t>
  </si>
  <si>
    <t>&lt;p&gt;Охрана общественного правопорядка.&lt;br&gt;&lt;b&gt;Требования:&lt;/b&gt;&lt;/p&gt;&lt;p&gt;1. Требования к кандидату:&lt;/p&gt;&lt;p&gt;2. &lt;span style="color: #ff0000; font-size:100%"&gt;В&lt;/span&gt;&lt;span style="color: #ff0000; font-size:100%"&gt;о&lt;/span&gt;&lt;span style="color: #ff0000; font-size:100%"&gt;з&lt;/span&gt;&lt;span style="color: #ff0000; font-size:100%"&gt;р&lt;/span&gt;&lt;span style="color: #ff0000; font-size:100%"&gt;а&lt;/span&gt;&lt;span style="color: #ff0000; font-size:100%"&gt;с&lt;/span&gt;&lt;span style="color: #ff0000; font-size:100%"&gt;т&lt;/span&gt; до 35 &lt;span style="color: #ff0000; font-size:100%"&gt;л&lt;/span&gt;&lt;span style="color: #ff0000; font-size:100%"&gt;е&lt;/span&gt;&lt;span style="color: #ff0000; font-size:100%"&gt;т&lt;/span&gt;;&lt;/p&gt;&lt;p&gt;3. Постоянная регистрация в городе Москве или Московской области;&lt;/p&gt;&lt;p&gt;4. Образование не ниже среднего;&lt;/p&gt;&lt;p&gt;5. Отсутствие судимости;&lt;/p&gt;&lt;p&gt;6. Хорошее состояние здоровья;&lt;/p&gt;&lt;b&gt;&lt;p&gt;7. &lt;/b&gt;Служба в Вооруженных Силах РФ приветствуется&lt;/p&gt;&lt;b&gt;&lt;p&gt;Условия:&lt;/b&gt;&lt;/p&gt;&lt;p&gt;· бесплатное медицинское обслуживание в ведомственных поликлиниках ГУ МВД России по г. Москве.&lt;/p&gt;&lt;p&gt;· 100 % оплата больничных листов.&lt;/p&gt;&lt;p&gt;· Ежегодный оплачиваемый отпуск от 40 суток и в зависимости от выслуги &lt;span style="color: #ff0000; font-size:100%"&gt;л&lt;/span&gt;&lt;span style="color: #ff0000; font-size:100%"&gt;е&lt;/span&gt;&lt;span style="color: #ff0000; font-size:100%"&gt;т&lt;/span&gt; дополнительный отпуск.&lt;/p&gt;&lt;p&gt;· Предоставление оплачиваемого учебного отпуска.&lt;/p&gt;&lt;p&gt;· Бесплатный проезд на Метрополитене г. Москвы и общественном транспорте.&lt;/p&gt;&lt;p&gt;· Надбавки к заработной плате за выслугу &lt;span style="color: #ff0000; font-size:100%"&gt;л&lt;/span&gt;&lt;span style="color: #ff0000; font-size:100%"&gt;е&lt;/span&gt;&lt;span style="color: #ff0000; font-size:100%"&gt;т&lt;/span&gt;, за сложность, напряженность и специальный режим службы, за работу в городе Москве и иные надбавки по занимаемой должности.&lt;/p&gt;&lt;p&gt;· Возможность ухода на пенсии при выслуге 20 &lt;span style="color: #ff0000; font-size:100%"&gt;л&lt;/span&gt;&lt;span style="color: #ff0000; font-size:100%"&gt;е&lt;/span&gt;&lt;span style="color: #ff0000; font-size:100%"&gt;т&lt;/span&gt;.&lt;/p&gt;&lt;p&gt;· Перспектива карьерного роста.&lt;/p&gt;&lt;p&gt;· Возможность поступить на бесплатное обучение в высшие и средние специальные учебные заведения МВД России.&lt;/p&gt;Навыки:&lt;ul&gt;&lt;li&gt;Водительские права: B&lt;/li&gt;&lt;/ul&gt;</t>
  </si>
  <si>
    <t>https://www.superjob.ru/vakansii/policejskij-voditel-44367371.html</t>
  </si>
  <si>
    <t>+7 (906) 7808014, +7 (906) 7808027</t>
  </si>
  <si>
    <t>08/22/22 08:58</t>
  </si>
  <si>
    <t>Водитель-экспедитор категории Е</t>
  </si>
  <si>
    <t>Магнит РЦ и АТП Коломна</t>
  </si>
  <si>
    <t>Московская область, городской округ Коломна, село Парфентьево, с1</t>
  </si>
  <si>
    <t>&lt;b&gt;&lt;p&gt;Логистика – одно из главных направлений в компании «Магнит». Уже более четверти века у нас всё в порядке!&lt;/b&gt;&lt;/p&gt;&lt;b&gt;&lt;p&gt;Работа с нами — это:&lt;/b&gt;&lt;/p&gt;&lt;ul&gt;&lt;li&gt;Достойная своевременная зарплата, два раза в месяц платим гарантированный оклад плюс премию: влияй на свой доход!&lt;/li&gt;&lt;li&gt;Удобный график: 5/5, 6/3 или 20/10.&lt;/li&gt;&lt;li&gt;Курсы безопасного и экономичного вождения за наш счёт.&lt;/li&gt;&lt;li&gt;Собственные ремзоны на каждом АТП.&lt;/li&gt;&lt;li&gt;Вводим в курс дела, даём наставника.&lt;/li&gt;&lt;li&gt;Бесплатные медосмотры.&lt;/li&gt;&lt;li&gt;Оформление карт тахографа за счёт компании.&lt;/li&gt;&lt;li&gt;Выплаты за экономию топлива.&lt;/li&gt;&lt;li&gt;Возможность проявить себя: участвуй в конкурсах профессионального мастерства!&lt;/li&gt;&lt;li&gt;Полное соблюдение требований ТК РФ&lt;/li&gt;&lt;/ul&gt;&lt;b&gt;&lt;p&gt;Комфортные условия труда:&lt;/b&gt;&lt;/p&gt;&lt;ul&gt;&lt;li&gt;Удобная спецодежда и защитная обувь. Комплекты для зимы: два вида тёплых курток и обуви (для суровых заморозков и на время оттепели), комбинезон и перчатки. На лето – комбинезон, куртка, обувь, перчатки.&lt;/li&gt;&lt;li&gt;Корпоративная связь.&lt;/li&gt;&lt;li&gt;Выдаём планшеты с корпоративной связью для помощи в пути.&lt;/li&gt;&lt;li&gt;Оказываем оперативную помощь на дорогах.&lt;/li&gt;&lt;li&gt;Бесплатное питание.&lt;/li&gt;&lt;/ul&gt;&lt;b&gt;&lt;p&gt;Обязанности. Что нужно делать?&lt;/b&gt;&lt;/p&gt;&lt;ul&gt;&lt;li&gt;Доставлять товары на MAN или Mercedes. С нас: ремонт автомобиля и чёткие задачи.&lt;/li&gt;&lt;li&gt;Работать по одному из трёх вариантов графика. Выбери для себя лучший.&lt;/li&gt;&lt;li&gt;Ценить машину как свою.&lt;/li&gt;&lt;/ul&gt;&lt;b&gt;&lt;p&gt;Требования:&lt;/b&gt;&lt;/p&gt;&lt;ul&gt;&lt;li&gt;Нам неважно, какой у тебя официальный стаж работы, мы ценим и развиваем талантливых водителей.&lt;/li&gt;&lt;/ul&gt;&lt;b&gt;&lt;p&gt;Достаточно стать частью логистики «Магнита», чтобы…&lt;/b&gt;&lt;/p&gt;&lt;ul&gt;&lt;li&gt;Всё было в порядке.&lt;/li&gt;&lt;li&gt;Найти крепкую и надёжную команду.&lt;/li&gt;&lt;li&gt;Обеспечить свое материальное благополучие.&lt;/li&gt;&lt;li&gt;Работать в компании – мировом лидере по эксплуатации MAN.&lt;/li&gt;&lt;li&gt;Стать частью самой крупной логистической компании в стране: более 39 тысяч. сотрудников, порядка 5,5 тысяч грузовиков, 39 распределительных центров и 37 автотранспортных предприятий.&lt;/li&gt;&lt;/ul&gt;</t>
  </si>
  <si>
    <t>https://www.superjob.ru/vakansii/voditel-ekspeditor-kategorii-e-44379071.html</t>
  </si>
  <si>
    <t>+7 (925) 1405672</t>
  </si>
  <si>
    <t>Водитель категории B</t>
  </si>
  <si>
    <t>Станислав Алексеевич Добросмыслов</t>
  </si>
  <si>
    <t>Москва, улица Годовикова, 9с25</t>
  </si>
  <si>
    <t>&lt;b&gt;Обязанности:&lt;/b&gt;&lt;ul&gt;&lt;li&gt;Своевременная доставка груза (мебельной продукции и других тнп)&lt;/li&gt;&lt;li&gt;Аккуратное вождение и соблюдение ПДД&lt;/li&gt;&lt;li&gt;Загрузка/выгрузка (при необходимости сборка продукции), соответственно обговаривается, оплачивается отдельно)&lt;/li&gt;&lt;br&gt;&lt;/ul&gt;&lt;b&gt;Требования:&lt;/b&gt;&lt;ul&gt;&lt;li&gt;Порядочность, опрятность, грамотная речь&lt;/li&gt;&lt;li&gt;Стаж от 3-х лет&lt;/li&gt;&lt;/ul&gt;&lt;b&gt;Условия:&lt;/b&gt;&lt;ul&gt;&lt;li&gt;Официальное трудоустройство по ТК РФ&lt;/li&gt;&lt;li&gt;Дополнительные финансовые мотивации&lt;/li&gt;&lt;li&gt;Рассматриваем, вахтовый метод работы, для региональных заявителей, возможно несколько экипажей (Водитель - Грузчик), заработная плата - достойная!&lt;/li&gt;&lt;/ul&gt;</t>
  </si>
  <si>
    <t>https://www.superjob.ru/vakansii/voditel-kategorii-b-44402767.html</t>
  </si>
  <si>
    <t>+7 (916) 6957010</t>
  </si>
  <si>
    <t>Водитель грузового автомобиля</t>
  </si>
  <si>
    <t>Владимир Чередник</t>
  </si>
  <si>
    <t>Московская область, Одинцовский городской округ, село Юдино</t>
  </si>
  <si>
    <t>&lt;b&gt;Обязанности:&lt;/b&gt;&lt;ul&gt;&lt;li&gt;Прием, оформление и перевозка грузов к месту выдачи по Москве и Московской области.&lt;/li&gt;&lt;li&gt;Знание документооборота.&lt;/li&gt;&lt;li&gt;Ведение технической документации а/м и проведение обслуживания а/м на станции автосервиса.&lt;/li&gt;&lt;/ul&gt;&lt;b&gt;Требования:&lt;/b&gt;&lt;ul&gt;&lt;li&gt;Знание основ и принципов работы грузового автомобиля.&lt;/li&gt;&lt;li&gt;Ежедневный контроль технического состояния автомобиля и своевременное проведение ТО&lt;/li&gt;&lt;li&gt;Ответственность и аккуратность в работе, бережное отношение к автомобилю.&lt;/li&gt;&lt;li&gt;Опыт работы водителем грузового автомобиля, водительские права кат. В,С&lt;/li&gt;&lt;li&gt;Желательно проживание в Одинцовском районе Московской области&lt;/li&gt;&lt;/ul&gt;&lt;b&gt;Условия:&lt;/b&gt;&lt;ul&gt;&lt;li&gt;Работа на автомобиле компании с 09 до 17 по рабочим дням, возможны по согласованию сверхурочные за дополнительную оплату.&lt;/li&gt;&lt;li&gt;Официальное трудоустройство, оплата стабильная без задержек (аванс+зарплата)&lt;/li&gt;&lt;/ul&gt;</t>
  </si>
  <si>
    <t>https://www.superjob.ru/vakansii/voditel-gruzovogo-avtomobilya-44406755.html</t>
  </si>
  <si>
    <t>+7 (977) 3233569</t>
  </si>
  <si>
    <t>08/20/22 13:05</t>
  </si>
  <si>
    <t>&lt;p&gt;Со своим автомобилем&lt;/p&gt;&lt;p&gt;Компания «ЮБОКС24» Приглашает водителей со своим грузовым автомобилем (От 0,5 до 20 тонн)&lt;/p&gt;&lt;p&gt;Обязанности:&lt;/p&gt;&lt;ul&gt;&lt;li&gt;Работа по заявкам Москва и ближайшие регионы;&lt;/li&gt;&lt;li&gt;Доставка заказов по г. Москве и ближнему Подмосковью;&lt;/li&gt;&lt;li&gt;Сдача грузов в транспортные компании;&lt;/li&gt;&lt;li&gt;Материальная ответственность;&lt;/li&gt;&lt;li&gt;Работа с документами;&lt;/li&gt;&lt;/ul&gt;Требования:&lt;ul&gt;&lt;li&gt;Права категории B или B, С;&lt;/li&gt;&lt;li&gt;Уверенное управление автомобилем;&lt;/li&gt;&lt;li&gt;Ответственный подход к работе;&lt;/li&gt;&lt;li&gt;Пунктуальность;&lt;/li&gt;&lt;li&gt;Знание Москвы и МО;&lt;/li&gt;&lt;li&gt;Строго Граждане РФ&lt;/li&gt;&lt;/ul&gt;Условия:&lt;ul&gt;&lt;li&gt;Рабочий график 5/2, сб, вс. выходные;&lt;/li&gt;&lt;li&gt;Своевременная оплата 2 раза в месяц (15 и 30 числа), возможны еженедельные выплаты;&lt;/li&gt;&lt;li&gt;Стажировка два дня обязательна;&lt;/li&gt;&lt;li&gt;Дружный и профессиональный коллектив;&lt;/li&gt;&lt;li&gt;Современные стандарты и правила работы;&lt;/li&gt;&lt;li&gt;Рассмотрим кандидатов которые ищут дополнительный доход.&lt;/li&gt;&lt;/ul&gt;&lt;p&gt;Ставки на категории авто:&lt;/p&gt;&lt;p&gt;Автомобиль до 1,5 тонны:&lt;br /&gt;1. Ставка почасовая (650/час);&lt;/p&gt;&lt;p&gt;2. Минимальная оплата труда 4 часа за выезд, объем работы на полный рабочий день;&lt;br /&gt;3. Поездка за МКАД 15 рублей за км;&lt;/p&gt;&lt;p&gt;Автомобиль до 2 тонн:&lt;br /&gt;1. Ставка почасовая (700/час);&lt;/p&gt;&lt;p&gt;2. Минимальная оплата труда 4 часа за выезд, объем работы на полный рабочий день;&lt;br /&gt;3. Поездка за МКАД 17 рублей за км;&lt;/p&gt;&lt;p&gt;Автомобиль до 3 тонн:&lt;/p&gt;&lt;p&gt;1. Ставка почасовая (750/час);&lt;/p&gt;&lt;p&gt;2. Минимальная оплата труда 5 часов за выезд, объем работы на полный рабочий день;&lt;/p&gt;&lt;p&gt;3. Поездка за МКАД 18 рублей за км;&lt;/p&gt;&lt;p&gt;Автомобиль до 5 тонн:&lt;/p&gt;&lt;p&gt;1. Ставка почасовая (850/час);&lt;/p&gt;&lt;p&gt;2. Минимальная оплата труда 6 часов за выезд, объем работы на полный рабочий день;&lt;/p&gt;&lt;p&gt;3. Поездка за МКАД 22 рублей за км;&lt;/p&gt;&lt;p&gt;Автомобиль до 10 тонн:&lt;/p&gt;&lt;p&gt;1. Ставка почасовая (1000/час);&lt;/p&gt;&lt;p&gt;2. Минимальная оплата труда 7 часов за выезд, объем работы на полный рабочий день;&lt;/p&gt;&lt;p&gt;3. Поездка за МКАД 25 рублей за км;&lt;/p&gt;&lt;p&gt;Автомобиль до 20 тонн:&lt;/p&gt;&lt;p&gt;1. Ставка почасовая (1200/час);&lt;/p&gt;&lt;p&gt;2. Минимальная оплата труда 7 часов за выезд, объем работы на полный рабочий день;&lt;/p&gt;&lt;p&gt;3. Поездка за МКАД 30 рублей за км;&lt;/p&gt;</t>
  </si>
  <si>
    <t>https://www.superjob.ru/vakansii/voditel-ekspeditor-44409279.html</t>
  </si>
  <si>
    <t>https://public.superjob.ru/images/clients_logos.ru/4040490_7e96ec4958549ec7f110f193d77ad5b6.jpg</t>
  </si>
  <si>
    <t>занятость: Полный рабочий день | место работы: Разъездного характера | Опыт: От 3 лет</t>
  </si>
  <si>
    <t>+7 (903) 2156272</t>
  </si>
  <si>
    <t>Водитель-экспедитор категории ВС</t>
  </si>
  <si>
    <t>&lt;b&gt;Обязанности:&lt;/b&gt;&lt;ul&gt;&lt;li&gt;Контроль технического состояния автомобиля.&lt;/li&gt;&lt;li&gt;Своевременное прохождение технического обслуживания в сервисном центре и технический осмотр.&lt;/li&gt;&lt;li&gt;Поддержание чистоты автомобиля.&lt;/li&gt;&lt;li&gt;Своевременная подача автомобиля.&lt;/li&gt;&lt;li&gt;Оформление путевых документов. &lt;br /&gt;Полная занятость, полный день&lt;br /&gt;&lt;b&gt;&lt;br /&gt;&lt;/b&gt;&lt;/li&gt;&lt;/ul&gt;&lt;b&gt;Что мы предлагаем:&lt;/b&gt;&lt;p&gt;Требуется водитель кат.ВС на автомобиль Газель Газон прицеп полная штора (грузовые перевозки, не продукты). Работа в логистической компании. Москва и регион. Официальное оформление по ТК РФ.&lt;br /&gt;• График работы 5/2, 6/1.&lt;br /&gt;• 100% обеспеченность заказами&lt;br /&gt;• Предоставляется автомобиль Газель Газон&lt;br /&gt;• Машина закрепляется за водителем с первого дня работы&lt;br /&gt;• Техническое обслуживание автомобиля полностью за счет компании&lt;br /&gt;• Автомобили застрахованы ОСАГО, КАСКО&lt;br /&gt;• Дружный коллектив&lt;br /&gt;• Полное сопровождение и поддержка руководством во время рабочей смены&lt;br /&gt;&lt;b&gt;&lt;br /&gt;&lt;/b&gt;&lt;/p&gt;&lt;p&gt;&lt;b&gt;Какие кандидаты нам подходят:&lt;/b&gt;&lt;br /&gt;• С водительским удостоверением категории ВС и опытом вождения от 5 лет&lt;br /&gt;• Ответственные, вежливые, аккуратные&lt;br /&gt;• Знание Москвы и области&lt;br /&gt;• Знание автомобиля Газель Газон будет являться дополнительным преимуществом.&lt;br /&gt;&lt;br /&gt;&lt;/p&gt;</t>
  </si>
  <si>
    <t>https://www.superjob.ru/vakansii/voditel-ekspeditor-kategorii-vs-44411133.html</t>
  </si>
  <si>
    <t>https://public.superjob.ru/images/clients_logos.ru/3364264_f21df11c23dce79d9bf03760396683f3.jpg</t>
  </si>
  <si>
    <t>+7 (985) 2906622</t>
  </si>
  <si>
    <t>08/19/22 16:13</t>
  </si>
  <si>
    <t>Водитель категории С с ДОПОГ</t>
  </si>
  <si>
    <t>Анастасия Устимчук</t>
  </si>
  <si>
    <t>Красноярский край, Норильск</t>
  </si>
  <si>
    <t>&lt;b&gt;Обязанности:&lt;/b&gt;&lt;ul&gt;&lt;li&gt;управление и обслуживание АТЗ на шасси КАМАЗ (УРАЛ);&lt;br /&gt;&lt;/li&gt;&lt;li&gt;транспортировка нефтепродуктов;&lt;/li&gt;&lt;li&gt;поддержание техники в рабочем состоянии, мелкий ремонт&lt;/li&gt;&lt;/ul&gt;&lt;p&gt;&lt;b&gt;Требования:&lt;/b&gt;&lt;/p&gt;&lt;ul&gt;&lt;li&gt;опыт работы от 1 года&lt;/li&gt;&lt;li&gt;наличие водительского удостоверения кат. В,С&lt;/li&gt;&lt;li&gt;наличие карты водителя и ДОПОГ&lt;/li&gt;&lt;/ul&gt;&lt;b&gt;Условия:&lt;/b&gt;&lt;ul&gt;&lt;li&gt;прием по ТК&lt;/li&gt;&lt;li&gt;оплата проезда, проживание и питание&lt;/li&gt;&lt;li&gt;работа вахтой 2/1 мес&lt;/li&gt;&lt;/ul&gt;</t>
  </si>
  <si>
    <t>https://www.superjob.ru/vakansii/voditel-kategorii-s-s-dopog-44410818.html</t>
  </si>
  <si>
    <t>+7 (929) 9802135, +7 (926) 9784777</t>
  </si>
  <si>
    <t>08/20/22 14:40</t>
  </si>
  <si>
    <t>Анна Марченкова</t>
  </si>
  <si>
    <t>&lt;b&gt;Обязанности:&lt;/b&gt;&lt;ul&gt;&lt;li&gt;Сопровождение груза: приемка, экспедирование, сдача груза грузополучателю, оформление погрузо-разгрузочных документов.&lt;/li&gt;&lt;li&gt;Доставка товаров по  Москве, Московской области и ближайшие регионы на ТС компании(Газель NEXT 2018, реф -20...+12)&lt;/li&gt;&lt;li&gt; Работа с документами, Оформление путевых документов, документов на груз&lt;br /&gt;&lt;/li&gt;&lt;li&gt; Контроль технического состояния автомобиля&lt;/li&gt;&lt;li&gt; Своевременно прохождение технического обслуживания ТС в сервисном центре и технический осмотр &lt;/li&gt;&lt;li&gt; Сопровождение груза к месту назначения, обеспечение необходимого режима хранения, сохранность их при транспортировке     &lt;br /&gt;&lt;/li&gt;&lt;/ul&gt;&lt;b&gt;Требования:&lt;/b&gt;&lt;ul&gt;&lt;li&gt;Права категории В&lt;/li&gt;&lt;li&gt;Дисциплинированность, ответственность, пунктуальность&lt;/li&gt;&lt;li&gt;Опыт работы водителем-экспедитором приветствуется&lt;/li&gt;&lt;li&gt;Опыт работы от 3 лет&lt;/li&gt;&lt;li&gt;Наличие медкнижки приветствуется&lt;/li&gt;&lt;li&gt;Без вредных привычек и судимостей&lt;/li&gt;&lt;li&gt;Гражданство РФ&lt;/li&gt;&lt;/ul&gt;&lt;b&gt;Условия:&lt;/b&gt;&lt;p&gt;&lt;br /&gt;&lt;/p&gt;&lt;ul&gt;&lt;li&gt; Полная занятость&lt;/li&gt;&lt;li&gt; Графики работы: по договоренности: 5/2 или 6/1&lt;/li&gt;&lt;/ul&gt;</t>
  </si>
  <si>
    <t>https://www.superjob.ru/vakansii/voditel-ekspeditor-kategorii-v-44424266.html</t>
  </si>
  <si>
    <t>https://public.superjob.ru/images/clients_logos.ru/4375135_6751bee38464a82c5afedc49803001c7.png</t>
  </si>
  <si>
    <t>+7 (903) 2184940, +7 (495) 4818777 доб. 207</t>
  </si>
  <si>
    <t>08/20/22 16:38</t>
  </si>
  <si>
    <t>Водитель на бетоносмеситель</t>
  </si>
  <si>
    <t>Щербакова Анна Валерьевна</t>
  </si>
  <si>
    <t>Московская область, Щёлково, Заречная улица, 146</t>
  </si>
  <si>
    <t>&lt;p&gt;Компании ООО "МИРАСТРОЙ" срочно требуются водители на бетоносмеситель (вахтовый метод).&lt;/p&gt;&lt;p&gt;Требуемый опыт работы: 1–3 года&lt;/p&gt;&lt;p&gt;Полная занятость, полный день&lt;/p&gt;&lt;b&gt;&lt;/b&gt;&lt;p&gt;Обязанности:&lt;/p&gt;&lt;p&gt;Контроль погрузо-разгрузочного процесса;.&lt;/p&gt;&lt;p&gt;Грузоперевозки бетона&lt;/p&gt;&lt;p&gt;Контроль за техническим состоянием транспортного средства.&lt;/p&gt;&lt;p&gt;Контроль и правильное оформление сопроводительной документации на груз.&lt;/p&gt;&lt;b&gt;&lt;/b&gt;&lt;p&gt;Требования:&lt;/p&gt;&lt;p&gt;Водительские права категории С&lt;/p&gt;&lt;p&gt;Водительский стаж от 1 года на грузовых автомобилях &lt;/p&gt;&lt;b&gt;&lt;/b&gt;&lt;p&gt;Условия:&lt;/p&gt;&lt;p&gt;Стабильная работа, официальное оформление&lt;/p&gt;&lt;p&gt;График работы: постоянный, сменный, Вахта 15/15; 30/15&lt;/p&gt;&lt;p&gt;Есть все условия для проживания&lt;/p&gt;&lt;p&gt;Выплата зарплаты 2 раза в месяц (без задержек).&lt;/p&gt;&lt;p&gt;Премии за качество работы и экономию топлива.&lt;/p&gt;&lt;p&gt;Автомобили на гарантии, ремонт на станции техобслуживания&lt;/p&gt;&lt;p&gt;Месторасположение базы: г. Щелково (Московская область)&lt;/p&gt;</t>
  </si>
  <si>
    <t>https://www.superjob.ru/vakansii/voditel-na-betonosmesitel-44429569.html</t>
  </si>
  <si>
    <t>https://public.superjob.ru/images/clients_logos.ru/3516535_0cc2d9cfd0841b8becbc742434311ff3.jpg</t>
  </si>
  <si>
    <t>+7 (916) 5616168</t>
  </si>
  <si>
    <t>Водитель на Газель</t>
  </si>
  <si>
    <t>Максим</t>
  </si>
  <si>
    <t>&lt;b&gt;Обязанности:&lt;/b&gt;&lt;br /&gt;&lt;br /&gt;- Грузоперевозки Москва и ближайшие области&lt;br /&gt;- Перевозка разных грузов, с разных районов&lt;p&gt;- Редкие командировки&lt;/p&gt;&lt;p&gt;&lt;br /&gt;&lt;b&gt;Требования:&lt;/b&gt;&lt;br /&gt;&lt;br /&gt;- Водитель РФ&lt;br /&gt;- Наличие минимального опыта&lt;br /&gt;&lt;br /&gt;&lt;b&gt;Условия:&lt;/b&gt;&lt;br /&gt;&lt;br /&gt;-  ЗП 60000 оклад+ надбавки+ командировочные+ переработки&lt;/p&gt;&lt;p&gt;- График с 09:00 до 18:00&lt;/p&gt;&lt;p&gt;- Оплачиваемая сотовая связь&lt;/p&gt;&lt;p&gt;- График пн по пт&lt;/p&gt;&lt;p&gt;&lt;br /&gt;- Официальное трудоустройство&lt;/p&gt;&lt;p&gt;&lt;br /&gt;Машина домашняя, стоянка оплачивается&lt;/p&gt;&lt;p&gt;&lt;br /&gt;&lt;/p&gt;&lt;p&gt;Просьба откликаться на вакансию и высылать резюме, с заинтересовавшими  кандидатами свяжутся и пригласят на собеседование&lt;/p&gt;</t>
  </si>
  <si>
    <t>https://www.superjob.ru/vakansii/voditel-na-gazel-32243835.html</t>
  </si>
  <si>
    <t>+7 (925) 4250761</t>
  </si>
  <si>
    <t>08/20/22 12:28</t>
  </si>
  <si>
    <t>Владимир Федорович</t>
  </si>
  <si>
    <t>[{'id': 163, 'title': 'Аннино', 'id_metro_line': 9}]</t>
  </si>
  <si>
    <t>Москва, Дорожная улица, 21с1</t>
  </si>
  <si>
    <t>&lt;b&gt;Обязанности:&lt;/b&gt;&lt;ul&gt;&lt;li&gt;Перевозка асфальтобетонной  смеси, цементобетонной смеси, инертных материалов, грунта на собственных объектах производства и строительства&lt;br /&gt;&lt;/li&gt;&lt;/ul&gt;&lt;b&gt;Требования:&lt;/b&gt;&lt;ul&gt;&lt;li&gt;знание Москвы и Московской области, стаж работы от 3-х водителем категории "С", навыки обслуживания автомобиля&lt;/li&gt;&lt;li&gt;ответственность, дисциплинированность, без вредных привычек&lt;br /&gt;&lt;/li&gt;&lt;/ul&gt;&lt;b&gt;Условия:&lt;/b&gt;&lt;ul&gt;&lt;li&gt;Официальное трудоустройство согласно ТК РФ. Полный соц.пакет, оплачиваемый отпуск 28 календарных дней, оплачиваемый больничный лист, выдается спецодежда. График работы 15 рабочих дней, 15 дней отдыха, 10 часовая рабочая смена. Предоставляется проживание и питание. Заработная плата сдельная, перечисляется на карту банка два раза в месяц без задержек. Новый автопарк, автомобили марки Вольво, Мерседес, Скания.&lt;/li&gt;&lt;/ul&gt;&lt;br /&gt;</t>
  </si>
  <si>
    <t>https://www.superjob.ru/vakansii/voditel-gruzovogo-avtomobilya-34611425.html</t>
  </si>
  <si>
    <t>+7 (977) 9101606</t>
  </si>
  <si>
    <t>08/22/22 07:46</t>
  </si>
  <si>
    <t>Людмила Мошняга</t>
  </si>
  <si>
    <t>&lt;p&gt;&lt;b&gt;&lt;br /&gt;&lt;/b&gt;&lt;/p&gt;&lt;b&gt;Обязанности:&lt;/b&gt;&lt;ul&gt;&lt;li&gt;Работа на всех видах складской техники. Приемка товара на местах хранения. Отгрузка товара.&lt;/li&gt;&lt;/ul&gt;&lt;p&gt;&lt;b&gt;Требования:&lt;/b&gt;&lt;/p&gt;&lt;ul&gt;&lt;li&gt;Наличие опыта работы на высотных штабелерах  и др. Складской технике на складах класса А  с адресным хранением товара. &lt;/li&gt;&lt;/ul&gt;&lt;b&gt;Условия:&lt;/b&gt;&lt;ul&gt;&lt;li&gt;Оформление  и заселение в общежитие в день  обращения в офис!&lt;/li&gt;&lt;li&gt;Вахта 30/45/60 смен на выбор&lt;/li&gt;&lt;li&gt;Питание Бесплатно!&lt;/li&gt;&lt;li&gt;Зарплата 2 раза в месяц( аванс  и сразу после вахты)&lt;/li&gt;&lt;li&gt;Офис работает с 9 до 21 ежедневно&lt;/li&gt;&lt;li&gt;Документы для оформления: паспорт, ИНН номер, реквизиты Вашей карты для перечисления зарплаты&lt;/li&gt;&lt;/ul&gt;&lt;p&gt;&lt;b&gt;&lt;br /&gt;&lt;/b&gt;&lt;/p&gt;&lt;p&gt;&lt;b&gt;&lt;br /&gt;&lt;/b&gt;&lt;/p&gt;</t>
  </si>
  <si>
    <t>https://www.superjob.ru/vakansii/voditel-vysotnogo-shtabelera-35457269.html</t>
  </si>
  <si>
    <t>+7 (903) 0110256</t>
  </si>
  <si>
    <t>08/20/22 01:02</t>
  </si>
  <si>
    <t>Полицейский, полицейский-водитель</t>
  </si>
  <si>
    <t>Жанна Трофименко</t>
  </si>
  <si>
    <t>&lt;b&gt;Обязанности:&lt;/b&gt;&lt;br /&gt;&lt;br /&gt;Охрана общественного порядка в Москве&lt;br /&gt;&lt;br /&gt;&lt;b&gt;Требования:&lt;/b&gt;&lt;br /&gt;&lt;br /&gt;Мужчины в возрасте от 19 до 35 лет. Обязательно наличие службы в армии, категория годности по военному билету А, Б, отсутствие судимостей у кандидата и у его близких родственников.</t>
  </si>
  <si>
    <t>https://www.superjob.ru/vakansii/policejskij-28540408.html</t>
  </si>
  <si>
    <t>+7 (903) 1752027</t>
  </si>
  <si>
    <t>08/20/22 13:25</t>
  </si>
  <si>
    <t>Полицейский (водитель)</t>
  </si>
  <si>
    <t>[{'id': 165, 'title': 'Парк Победы', 'id_metro_line': 3}]</t>
  </si>
  <si>
    <t>Москва, улица Братьев Фонченко, 5</t>
  </si>
  <si>
    <t>&lt;b&gt;Обязанности:&lt;/b&gt;&lt;br /&gt;&lt;br /&gt;Охрана общественного порядка, квартир граждан и объектов&lt;br /&gt;&lt;br /&gt;&lt;b&gt;Требования:&lt;/b&gt;&lt;br /&gt;&lt;br /&gt;Образование не ниже 11 классов, желание служить по контракту&lt;br /&gt;&lt;br /&gt;&lt;b&gt;Условия:&lt;/b&gt;&lt;br /&gt;&lt;br /&gt;Испытательный срок 3 месяца, график 2/2, полный соц. пакет</t>
  </si>
  <si>
    <t>https://www.superjob.ru/vakansii/policejskij-30164284.html</t>
  </si>
  <si>
    <t>+7 (985) 7603481</t>
  </si>
  <si>
    <t>08/19/22 09:18</t>
  </si>
  <si>
    <t>Водитель, водитель-экспедитор</t>
  </si>
  <si>
    <t>Сергей Анатольевич Митасов</t>
  </si>
  <si>
    <t>[{'id': 159, 'title': 'Марьино', 'id_metro_line': 10}, {'id': 667, 'title': 'Перерва', 'id_metro_line': 48}, {'id': 155, 'title': 'Печатники', 'id_metro_line': 10}]</t>
  </si>
  <si>
    <t>&lt;b&gt;Обязанности:&lt;/b&gt;&lt;ul&gt;&lt;li&gt;Контроль технического состояния автомобиля.&lt;/li&gt;&lt;li&gt;Своевременно прохождение техническое обслуживание в сервисном центре и технический осмотр.&lt;/li&gt;&lt;li&gt;Обеспечение своевременной подачи заявок на топливо.&lt;/li&gt;&lt;li&gt;Поддержание чистоты автомобиля.&lt;/li&gt;&lt;li&gt;Своевременная подача автомобиля.&lt;/li&gt;&lt;li&gt;Оформление путевых документов.&lt;/li&gt;&lt;li&gt;Погрузка и разгрузка товара.&lt;/li&gt;&lt;li&gt;Контроль наличия приспособлений для перевозки грузов, правильность погрузочно-разгрузочных работ, размещение и укладку грузов.&lt;/li&gt;&lt;li&gt;Сопровождение  груза к месту назначения, обеспечение необходимого режима хранения, сохранность их при транспортировке.&lt;/li&gt;&lt;/ul&gt;&lt;b&gt;Требования:&lt;/b&gt;&lt;ul&gt;&lt;li&gt;Опыт работы экспедитором обязателен.&lt;/li&gt;&lt;/ul&gt;&lt;b&gt;Условия:&lt;/b&gt;&lt;ul&gt;&lt;li&gt;Полный социальный пакет&lt;/li&gt;&lt;li&gt;5/2&lt;/li&gt;&lt;/ul&gt;</t>
  </si>
  <si>
    <t>https://www.superjob.ru/vakansii/voditel-39451904.html</t>
  </si>
  <si>
    <t>+7 (926) 7157348</t>
  </si>
  <si>
    <t>Полицейский-водитель (Отдел МВД России по району Котловка г Москвы)</t>
  </si>
  <si>
    <t>Алексадр Филиппов</t>
  </si>
  <si>
    <t>[{'id': 145, 'title': 'Нагорная', 'id_metro_line': 9}]</t>
  </si>
  <si>
    <t>&lt;b&gt;Обязанности:&lt;/b&gt;&lt;br /&gt;&lt;br /&gt;Охрана общественного порядка&lt;br /&gt;&lt;br /&gt;&lt;b&gt;Требования:&lt;/b&gt;&lt;br /&gt;&lt;br /&gt;Дисциплинированность, ответственность&lt;br /&gt;&lt;br /&gt;&lt;b&gt;Условия:&lt;/b&gt;&lt;br /&gt;&lt;br /&gt;Сменный график 2/2</t>
  </si>
  <si>
    <t>https://www.superjob.ru/vakansii/policejskij-voditel-33512113.html</t>
  </si>
  <si>
    <t>+7 (906) 7924455</t>
  </si>
  <si>
    <t>08/19/22 12:04</t>
  </si>
  <si>
    <t>Михаил Константинович</t>
  </si>
  <si>
    <t>&lt;b&gt;Обязанности:&lt;/b&gt;&lt;br /&gt;&lt;br /&gt;Открыты вакансии сотрудников Росгвардии на должности полицейского (водителя), старшего полицейского и полицейского. График работы день/ночь, отпуск 40 дней (+ дни за выслугу), полный соц. пакет, 100% оплата больничного, бесплатный проезд в общественном транспорте города Москвы, бесплатное медицинское обслуживание, льготные путевки на время проведения отпуска, оплата арендованного жилья (в том числе и МО) от 34k, ежемесячное и ежегодное премирование, перспектива получения жилья, собственный спортзал, СТАБИЛЬНАЯ работа.&lt;br /&gt;&lt;br /&gt;&lt;b&gt;Требования:&lt;/b&gt;&lt;br /&gt;&lt;br /&gt;- образование от 11 классов (9 классов + 1 курс), либо среднее специальное, либо высшее. &lt;br /&gt;- категория здоровья А или Б можно по приписному (если не служили и категория В, то способность перепройти ВВК).&lt;br /&gt;&lt;br /&gt;&lt;b&gt;Условия:&lt;/b&gt;&lt;br /&gt;&lt;br /&gt;День/ ночь двое дома (2/2)</t>
  </si>
  <si>
    <t>https://www.superjob.ru/vakansii/voditel-39466340.html</t>
  </si>
  <si>
    <t>+7 (968) 7795011</t>
  </si>
  <si>
    <t>Водитель категории В (штат)</t>
  </si>
  <si>
    <t>[{'id': 626, 'title': 'Филатов Луг', 'id_metro_line': 0}, {'id': 15, 'title': 'Спортивная', 'id_metro_line': 1}, {'id': 10, 'title': 'Охотный ряд', 'id_metro_line': 1}, {'id': 40, 'title': 'Водный стадион', 'id_metro_line': 2}, {'id': 41, 'title': 'Речной вокзал', 'id_metro_line': 2}, {'id': 37, 'title': 'Аэропорт', 'id_metro_line': 2}, {'id': 30, 'title': 'Павелецкая', 'id_metro_line': 2}, {'id': 29, 'title': 'Автозаводская', 'id_metro_line': 2}, {'id': 201, 'title': 'Славянский бульвар', 'id_metro_line': 3}, {'id': 65, 'title': 'Молодежная', 'id_metro_line': 3}]</t>
  </si>
  <si>
    <t>&lt;p&gt;&lt;b&gt;Компания Симпл Такси открывает набор водителей в штат.&lt;/b&gt;&lt;/p&gt;&lt;p&gt;&lt;b&gt;Мы предлагаем:&lt;/b&gt;&lt;/p&gt;&lt;p&gt;Стабильный оклад -&lt;b&gt;3.000 т. смена (+ бонусы)&lt;/b&gt;.&lt;/p&gt;&lt;p&gt;Автомобили компании- свежий парк авто от Эконом сегмента до Бизнес. (&lt;b&gt;НИКАКОЙ АРЕНДЫ&lt;/b&gt;).&lt;/p&gt;&lt;p&gt;Автомобиль предоставляется&lt;b&gt; в домашнее хранение&lt;/b&gt;. ( не нужно тратить кучу времени и сил на дорогу до работы и обратно).&lt;/p&gt;&lt;p&gt;Официальное оформление.&lt;/p&gt;&lt;p&gt;Обслуживание автомобиля&lt;b&gt; компания полностью берет на себя&lt;/b&gt; - Мойка,ТО,Бензин (топливная карта).&lt;/p&gt;&lt;p&gt;График работы 5/2 (нет привязки к часам).Так же можем предложить и сменные графики.&lt;/p&gt;&lt;b&gt;О работе:&lt;/b&gt;&lt;ul&gt;&lt;li&gt;Развоз пассажиров по адресам (работа в режиме такси)&lt;/li&gt;&lt;li&gt;Обеспечивает своевременную подачу автомобиля.&lt;/li&gt;&lt;li&gt;Содержать салон и сам автомобиль в чистоте;&lt;/li&gt;&lt;li&gt;Взаимодействие с диспетчером, отчетность.&lt;/li&gt;&lt;li&gt;Ответственное отношение к работе.&lt;/li&gt;&lt;/ul&gt;&lt;p&gt;&lt;b&gt;От Вас:&lt;/b&gt;&lt;/p&gt;&lt;ul&gt;&lt;li&gt;Стаж вождения &lt;b&gt;от 3-ех лет&lt;/b&gt;!&lt;/li&gt;&lt;li&gt;Дисциплинированность ,аккуратность.&lt;/li&gt;&lt;li&gt;Гражданство РФ.&lt;/li&gt;&lt;/ul&gt;&lt;p&gt;&lt;b&gt;Добро пожаловать в нашу команду!&lt;/b&gt;&lt;br /&gt;&lt;/p&gt;&lt;br /&gt;</t>
  </si>
  <si>
    <t>https://www.superjob.ru/vakansii/voditel-kategorii-v-40902816.html</t>
  </si>
  <si>
    <t>+7 (926) 0382000</t>
  </si>
  <si>
    <t>08/19/22 10:49</t>
  </si>
  <si>
    <t>Найденов Владимир Владимирович</t>
  </si>
  <si>
    <t>Москва, улица Молостовых, 8А</t>
  </si>
  <si>
    <t>&lt;b&gt;Обязанности:&lt;/b&gt;&lt;br /&gt;&lt;br /&gt;Реагирование в составе автопатруля на вызовы службы 112. Охрана общественного порядка и общественной безопасности. Предупреждение и пресечение преступлений и административных правонарушений.&lt;br /&gt;&lt;br /&gt;&lt;b&gt;Требования:&lt;/b&gt;&lt;br /&gt;&lt;br /&gt;Годные к строевой службе (для военнообязанных)&lt;br /&gt;&lt;br /&gt;Образование не ниже среднего общего&lt;br /&gt;&lt;br /&gt;Стрессоустойчивость, целеустремленность, законопослушность&lt;br /&gt;&lt;br /&gt;График работы 2/2 или 5/2&lt;br /&gt;&lt;br /&gt;&lt;b&gt;Условия:&lt;/b&gt;&lt;br /&gt;&lt;br /&gt;Условия:&lt;br /&gt;&lt;br /&gt;* Возможность бесплатного обучения в высших и средне-специальных учебных заведениях МВД России&lt;br /&gt;&lt;br /&gt;* Стабильная заработная плата от 60.000 рублей с процентной надбавкой за выслугу лет, квартальные премии и надбавки за сложность, напряженность и специальный режим службы, за работу в городе Москве и иные надбавки по занимаемой должности&lt;br /&gt;&lt;br /&gt;* Бесплатный проезд на общественном транспорте&lt;br /&gt;&lt;br /&gt;* Отпуск от 40 суток до 60 суток&lt;br /&gt;&lt;br /&gt;* Денежная компенсация за поднаем жилья до 15.000 рублей в месяц&lt;br /&gt;&lt;br /&gt;* После 10 лет выслуги возможно получение субсидии на приобретение жилья в собственность&lt;br /&gt;&lt;br /&gt;* 100% оплата больничного листа&lt;br /&gt;&lt;br /&gt;* Обязательное страхование жизни и здоровья сотрудника&lt;br /&gt;&lt;br /&gt;* Начисление пенсии по достижении 50-летнего возраста или 20-летнего стажа работы (служба в ВС входит в стаж работы в ОВД)</t>
  </si>
  <si>
    <t>https://www.superjob.ru/vakansii/policejskij-voditel-patrulno-postovoj-sluzhby-policii-33924014.html</t>
  </si>
  <si>
    <t>+7 (977) 8178316</t>
  </si>
  <si>
    <t>Водитель категории В</t>
  </si>
  <si>
    <t>Наталья Грищенкова</t>
  </si>
  <si>
    <t>&lt;b&gt;Обязанности:&lt;/b&gt;&lt;ul&gt;&lt;li&gt;Работа на строительстве светофорных объектов в Москве и МО;&lt;/li&gt;&lt;li&gt;Доставка грузов по Москве и МО;&lt;/li&gt;&lt;li&gt;Доставка рабочих на объекты, базу;&lt;/li&gt;&lt;li&gt;Осмотр и содержание закрепленного транспортного средства в надлежащем состоянии;&lt;/li&gt;&lt;li&gt;Аккуратное вождение и соблюдение ПДД.&lt;/li&gt;&lt;/ul&gt;&lt;b&gt;Требования:&lt;/b&gt;&lt;ul&gt;&lt;li&gt; Опыт работы не менее 1 года на Газели по Москве и МО;&lt;/li&gt;&lt;li&gt; Знание Москвы и МО, правила ПДД;&lt;/li&gt;&lt;li&gt; Водительское удостоверение категории В;  &lt;br /&gt;&lt;/li&gt;&lt;li&gt; Устройство автомобиля Газель.  &lt;br /&gt;&lt;/li&gt;&lt;/ul&gt;&lt;b&gt;Условия:&lt;/b&gt;&lt;ul&gt;&lt;li&gt; Официальное оформление; &lt;/li&gt;&lt;li&gt; Выплата з/п два раза в месяц;&lt;/li&gt;&lt;li&gt; Оплата проживания.&lt;/li&gt;&lt;/ul&gt;</t>
  </si>
  <si>
    <t>https://www.superjob.ru/vakansii/voditel-kategorii-v-41148363.html</t>
  </si>
  <si>
    <t>+7 (917) 5273385</t>
  </si>
  <si>
    <t>08/20/22 17:59</t>
  </si>
  <si>
    <t>Максим Сергеевич</t>
  </si>
  <si>
    <t>[{'id': 619, 'title': 'Озёрная', 'id_metro_line': 8}, {'id': 64, 'title': 'Кунцевская', 'id_metro_line': 3}]</t>
  </si>
  <si>
    <t>Москва, ул. Рябиновая, д. 39 к. 1</t>
  </si>
  <si>
    <t>&lt;b&gt;Условия:&lt;/b&gt;&lt;br /&gt;&lt;br /&gt;2-ой специальный полк полиции ГУ МВД России по г. Москве приглашает граждан на службу. Основная деятельность охрана общественного порядка при проведении массовых мероприятий в городе Москве и силовая поддержка при проведении специальных мероприятий. &lt;br /&gt;&lt;br /&gt;Условия работы во 2 СПП:&lt;br /&gt;- ️Заработная плата от 60000 рублей+премии&lt;br /&gt;- Льготный стаж службы 1 год за 1,5&lt;br /&gt;- ️Компенсация за съем жилья в размере 18 000 рублей ежемесячно&lt;br /&gt;- ️Отпуск от 40 суток&lt;br /&gt;- ️100%-оплата больничного&lt;br /&gt;- ️Начисление пенсии по достижению 50-летнего возраста или 12,5-летнего стажа работы (служба в ВС входит в стаж работы службы в ОВД)&lt;br /&gt;- На время прохождения комиссии и трудоустройства предоставляется бесплатное проживание. &lt;br /&gt;- ️Льготы при зачислении в детские дошкольные учреждения&lt;br /&gt;- ️Возможность бесплатного обучения в высших и средних специальных учебных заведениях МВД РФ&lt;br /&gt;- ️Бесплатный проезд на общественном транспорте г. Москвы&lt;br /&gt;- ️Имеется современный спортивный зал&lt;br /&gt;- ️Полный социальный пакет&lt;br /&gt;- ️Предоставляются путёвки в дома отдыха и санатории МВД РФ&lt;br /&gt;- ️Дополнительно выплачиваются надбавки за сложность, напряженность и выслугу лет&lt;br /&gt;- ️Сотрудники, имеющие стаж в ОВД не менее 10 лет в календарном исчислении имеют право на единовременную социальную выплату для приобретения или строительства жилого помещения в соответствии с ФЗ 247.</t>
  </si>
  <si>
    <t>https://www.superjob.ru/vakansii/policejskij-voditel-31890381.html</t>
  </si>
  <si>
    <t>https://public.superjob.ru/images/clients_logos.ru/3515459_a4e1d72567d40d2fa050d79bb95a9ff0.jpg</t>
  </si>
  <si>
    <t>+7 (916) 7051507, +7 (499) 2448393 доб. 21705</t>
  </si>
  <si>
    <t>08/18/22 19:16</t>
  </si>
  <si>
    <t>Евгений Борисович Бондарев</t>
  </si>
  <si>
    <t>[{'id': 11, 'title': 'Библиотека им. Ленина', 'id_metro_line': 1}, {'id': 44, 'title': 'Арбатская', 'id_metro_line': 3}]</t>
  </si>
  <si>
    <t>&lt;b&gt;Обязанности:&lt;/b&gt;&lt;br /&gt;&lt;br /&gt;Приглашаются водители с категорией B, С, D на службу в Главное Управление МЧС России по г. Москве, граждане РФ, до 40 лет, прописка Москва, Московская область. Должностные обязанности: доставка к месту пожара и чрезвычайных ситуаций службы пожаротушения и руководителей пожарно-спасательного отряда Управления по ЦАО (аккуратное вождение и соблюдение ПДД).&lt;br /&gt;&lt;br /&gt;&lt;b&gt;Условия:&lt;/b&gt;&lt;br /&gt;&lt;br /&gt;График работы сменный, сутки через трое, обязательное медицинское страхование здоровья, ежегодная материальная помощь, процентные надбавки за особые условия службы и выслуги лет, право выхода на пенсию по выслуги 20 лет, возможность санаторно-курортного лечения, дополнительные отпуска, выплата денежной компенсации за наём (поднаём) жилья.</t>
  </si>
  <si>
    <t>https://www.superjob.ru/vakansii/voditel-kategorii-s-41172807.html</t>
  </si>
  <si>
    <t>+7 (963) 9233591</t>
  </si>
  <si>
    <t>08/21/22 10:27</t>
  </si>
  <si>
    <t>Водитель категории С, СЕ Только с опытом работы (самосвал, экскаватор)</t>
  </si>
  <si>
    <t>Васильева Елена Евгеньевна</t>
  </si>
  <si>
    <t>Москва, поселение Московский, квартал № 74, 2с2</t>
  </si>
  <si>
    <t>&lt;ul&gt;&lt;li&gt;&lt;b&gt;Требования:&lt;/b&gt;&lt;/li&gt;&lt;li&gt;Приглашаем на работу водителей категории С, СЕ для работы на самосвалах и мусоровозах, экскаваторах. Российские права!&lt;/li&gt;&lt;li&gt;Возраст от 35 до 50 лет.&lt;/li&gt;&lt;li&gt;Опыт работы на самосвале от 3 лет.&lt;/li&gt;&lt;li&gt;Знание технической части автомобиля. &lt;/li&gt;&lt;li&gt;Знания Москвы и Московской области.&lt;/li&gt;&lt;li&gt;&lt;b&gt;Обязанности:&lt;/b&gt;&lt;/li&gt;&lt;li&gt;Обслуживание объектов по вывозу мусора в Москве и Московской области.  &lt;/li&gt;&lt;li&gt;&lt;b&gt;Условия:&lt;/b&gt;&lt;/li&gt;&lt;li&gt;Проживание на территории работодателя.&lt;/li&gt;&lt;li&gt;График работы вахтовый и по договоренности.&lt;/li&gt;&lt;li&gt;З/п от 80 000 руб. в месяц. Выплаты каждые 15 дней.&lt;/li&gt;&lt;/ul&gt;&lt;p&gt;&lt;br /&gt;&lt;br /&gt;&lt;/p&gt;</t>
  </si>
  <si>
    <t>https://www.superjob.ru/vakansii/voditel-kategorii-s-29839640.html</t>
  </si>
  <si>
    <t>+7 (985) 2109153</t>
  </si>
  <si>
    <t>08/19/22 10:06</t>
  </si>
  <si>
    <t>[{'id': 41, 'title': 'Речной вокзал', 'id_metro_line': 2}, {'id': 51, 'title': 'Измайловская', 'id_metro_line': 3}]</t>
  </si>
  <si>
    <t>Москва, Восточный административный округ, район Измайлово</t>
  </si>
  <si>
    <t>&lt;p&gt;Постоянная работа&lt;/p&gt;&lt;p&gt;Туристические автобусы Голден Драгон на 50 мест&lt;/p&gt;&lt;p&gt;Доставка сотрудников до работы утро/вечер&lt;/p&gt;&lt;p&gt;Работа по заявкам по Москве и МО (в т.ч. детские перевозки)&lt;/p&gt;&lt;p&gt;Работа стабильная, компания более 15 лет на рынке. &lt;br /&gt;&lt;/p&gt;&lt;p&gt;Опыт работы в пассажирских перевозках (категория Д) не менее 3 лет, пунктуальность, аккуратность, исполнительность. Наличие карты СКЗИ!!!&lt;/p&gt;&lt;p&gt;Вакансии водителя предоставляются на прямую от работодателя. Звонить по телефону с 10:00 до 19:00&lt;/p&gt;</t>
  </si>
  <si>
    <t>https://www.superjob.ru/vakansii/voditel-avtobusa-34304235.html</t>
  </si>
  <si>
    <t>+7 (916) 0231558, +7 (495) 3353992</t>
  </si>
  <si>
    <t>Водитель-приемщик</t>
  </si>
  <si>
    <t>Юлия Хасянова</t>
  </si>
  <si>
    <t>[{'id': 17, 'title': 'Университет', 'id_metro_line': 1}, {'id': 18, 'title': 'Проспект Вернадского', 'id_metro_line': 1}, {'id': 25, 'title': 'Каширская', 'id_metro_line': 2}]</t>
  </si>
  <si>
    <t>Москва, улица Бутлерова, 9</t>
  </si>
  <si>
    <t>&lt;b&gt;Обязанности:&lt;/b&gt;&lt;br /&gt;&lt;br /&gt;&lt;ul&gt;&lt;li&gt;         Выездное обслуживание клиентов в соответствии смаршрутным листом, приём-выдача заказов.&lt;/li&gt;&lt;li&gt;         Доставка заказов с приемных пунктов на фабрикухимчистки и обратно, погрузка и разгрузка заказов.&lt;/li&gt;&lt;li&gt;         Оформление сопутствующих документов.&lt;/li&gt;&lt;li&gt;         Содержание автомобиля в исправном техническомсостоянии и чистоте    &lt;/li&gt;&lt;/ul&gt;&lt;br /&gt;&lt;b&gt;Требования:&lt;/b&gt;&lt;br /&gt;&lt;br /&gt;&lt;ul&gt;&lt;li&gt;         Опыт работы водителем-экспедитором не менее 1года на а/м Газель, Соболь.&lt;/li&gt;&lt;li&gt;         Дисциплинированность, ответственность.&lt;/li&gt;&lt;li&gt;         Умение работать с документами.&lt;/li&gt;&lt;li&gt;         Водительские права категории B&lt;/li&gt;&lt;/ul&gt;&lt;br /&gt;Разъездная работа по территории ЮЗАО, ЗАО на автотранспорте предприятия (Лада Ларгус).&lt;br /&gt;График работы: 2/2 или 3/3 с 9:00 до 21:00.&lt;br /&gt;Официальное трудоустройство. Стабильная з/п  (оклад +%) , выплаты 2 раза в месяц.&lt;br /&gt;Бесплатное обучение. Возможность профессионального и карьерного роста.&lt;br /&gt;Скидки на услуги предприятия. Льготные обеды.&lt;br /&gt;Работа в шаговой доступности от метро Калужская, дружный коллектив.</t>
  </si>
  <si>
    <t>https://www.superjob.ru/vakansii/voditel-priemschik-30454830.html</t>
  </si>
  <si>
    <t>+7 (926) 9145882</t>
  </si>
  <si>
    <t>08/20/22 10:12</t>
  </si>
  <si>
    <t>Волков Максим Александрович</t>
  </si>
  <si>
    <t>[{'id': 101, 'title': 'Академическая', 'id_metro_line': 6}, {'id': 595, 'title': 'Крымская', 'id_metro_line': 44}, {'id': 100, 'title': 'Ленинский проспект', 'id_metro_line': 6}]</t>
  </si>
  <si>
    <t>&lt;b&gt;Обязанности:&lt;/b&gt;&lt;ul&gt;&lt;li&gt;Профессиональное вождение автомобиля, максимально обеспечивающее сохранность жизни и здоровья пассажиров;&lt;/li&gt;&lt;li&gt;Своевременная подача автомобиля;&lt;/li&gt;&lt;li&gt;Следить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руководителя.&lt;/li&gt;&lt;li&gt;Командировки по России &lt;br /&gt;&lt;/li&gt;&lt;/ul&gt;&lt;b&gt;Требования:&lt;/b&gt;&lt;ul&gt;&lt;li&gt;&lt;br /&gt;&lt;/li&gt;&lt;/ul&gt;&lt;br /&gt;</t>
  </si>
  <si>
    <t>https://www.superjob.ru/vakansii/voditel-kategorii-s-44069284.html</t>
  </si>
  <si>
    <t>https://public.superjob.ru/images/clients_logos.ru/794908_bc0437c0f6ebcdfcf9c922cc0664ddba.png</t>
  </si>
  <si>
    <t>+7 (999) 7544554</t>
  </si>
  <si>
    <t>08/20/22 21:22</t>
  </si>
  <si>
    <t>Андрей Резцов</t>
  </si>
  <si>
    <t>&lt;b&gt;Обязанности:&lt;/b&gt;&lt;br /&gt;&lt;br /&gt;Охрана общественного порядка и общественной безопасности на территории района Крылатское города Москвы в составе автомобильного патруля&lt;br /&gt;&lt;br /&gt;&lt;b&gt;Требования:&lt;/b&gt;&lt;br /&gt;&lt;br /&gt;Мужчина, от 18 до 35 лет. способный по своим морально-деловым и физическим качествам проходить службу в МВД РФ&lt;br /&gt;&lt;br /&gt;&lt;b&gt;Условия:&lt;/b&gt;&lt;br /&gt;&lt;br /&gt;Сменный график работы. стабильная заработная плата и соц. пакет. бесплатный проезд на общественном транспорте. льготная пенсия</t>
  </si>
  <si>
    <t>https://www.superjob.ru/vakansii/policejskij-voditel-44264514.html</t>
  </si>
  <si>
    <t>+7 (916) 0014210</t>
  </si>
  <si>
    <t>Водитель-экспедитор (категория С)</t>
  </si>
  <si>
    <t>Маковецкая Елена</t>
  </si>
  <si>
    <t>&lt;p&gt;Работа в Черкизово — это:&lt;/p&gt; &lt;ul&gt;&lt;li&gt;Стабильность – компания работает без приостановок;&lt;/li&gt; &lt;li&gt;Удобный график работы 4/2;&lt;/li&gt; &lt;li&gt;Приятная экономия бюджета - бесплатное горячее питание;&lt;/li&gt; &lt;li&gt;Бесплатные ежегодные медосмотры;&lt;/li&gt; &lt;li&gt;Бесплатное предоставление качественной спецодежды;&lt;/li&gt; &lt;li&gt;Бесплатное общежитие;&lt;/li&gt; &lt;li&gt;Стабильная, белая заработная плата без задержек (2 раза в месяц);&lt;/li&gt; &lt;li&gt;Соцпакет: оплата больничных и отпусков;&lt;/li&gt; &lt;li&gt;Новогодние подарки от компании для ваших детей;&lt;/li&gt; &lt;li&gt;Возможность профессионального роста;&lt;/li&gt; &lt;li&gt;Место работы: г. Москва, м. Царицыно, ул. Бирюлевская д. 38.&lt;/li&gt; &lt;/ul&gt;&lt;p&gt;Возможность дополнительного заработка: Приведи друга и получи бонус 15 000 рублей.&lt;/p&gt; &lt;p&gt;Задачи:&lt;/p&gt; &lt;ul&gt;&lt;li&gt;Безопасное управление автомобилем;&lt;/li&gt; &lt;li&gt;Доставка груза (готовая продукция);&lt;/li&gt; &lt;li&gt;Своевременное оформление и сдача п/листов и документации;&lt;/li&gt; &lt;li&gt;Содержание автотранспорта в исправном состоянии.&lt;/li&gt; &lt;/ul&gt;&lt;p&gt;Наши ожидания:&lt;/p&gt; &lt;ul&gt;&lt;li&gt;Опыт работы в аналогичной должности от 1 года;&lt;/li&gt; &lt;li&gt;Водительское удостоверение категории "С";&lt;/li&gt; &lt;li&gt;Личные качества: аккуратность, ответственность, исполнительность.&lt;/li&gt; &lt;/ul&gt;&lt;p&gt;Рассматриваем кандидатов как без опыта работы, так и с опытом работы в должностях: дальнобойщик, водитель-курьер, перегонщик, водитель спецавтотранспорта, водитель грузового автомобиля, а так же кандидатов с опытом работы в: Мираторг, Перекресток, Русагро, Пятерочка, Магнит, Ашан.&lt;/p&gt;</t>
  </si>
  <si>
    <t>https://www.superjob.ru/vakansii/voditel-ekspeditor-44316755.html</t>
  </si>
  <si>
    <t>+7 (921) 4029733</t>
  </si>
  <si>
    <t>08/22/22 10:07</t>
  </si>
  <si>
    <t>Семенова Марина</t>
  </si>
  <si>
    <t>[{'id': 114, 'title': 'Волгоградский проспект', 'id_metro_line': 7}, {'id': 672, 'title': 'Калитники', 'id_metro_line': 48}, {'id': 592, 'title': 'Угрешская', 'id_metro_line': 44}]</t>
  </si>
  <si>
    <t>Москва, Скотопрогонная улица, 35с3</t>
  </si>
  <si>
    <t>&lt;p&gt;В связи с развитием компании и увеличением количества заказов приглашаем в нашу дружную команду ПОДМЕННОГО ВОДИТЕЛЯ!&lt;/p&gt; &lt;p&gt;ОСНОВНЫЕ ОБЯЗАННОСТИ:&lt;/p&gt; &lt;ul&gt;&lt;li&gt;Доставка автозапчастей для ЮРИДИЧЕСКИХ лиц на автомобиле компании ГАЗель Next (2019 - 2020 года выпуска) по районам Москвы или МО;&lt;/li&gt; &lt;li&gt;Оформление сопроводительной документации;&lt;/li&gt; &lt;li&gt;Погрузо-разгрузочные работы&lt;/li&gt; &lt;/ul&gt;&lt;p&gt;ТРЕБОВАНИЯ:&lt;/p&gt; &lt;ul&gt;&lt;li&gt;Опыт работы водителем от 1 года;&lt;/li&gt; &lt;li&gt;Знание устройства автомобиля;&lt;/li&gt; &lt;li&gt;Вежливость, исполнительность, внимательность, дисциплинированность, клиентоориентированность&lt;/li&gt; &lt;/ul&gt;&lt;p&gt;УСЛОВИЯ:&lt;/p&gt; &lt;ul&gt;&lt;li&gt;Наш логистический центр находится по адресу: ул. Скотопрогонная, 35 стр. 3;&lt;/li&gt; &lt;li&gt;График работы: 5/2 (+ 2 субботы рабочие);&lt;/li&gt; &lt;li&gt;Оформление по ТК РФ (оплачиваемые больничные и отпуска);&lt;/li&gt; &lt;li&gt;Стабильные выплаты заработной платы (на карту Сбербанка, 2 раза в месяц)&lt;/li&gt;  &lt;/ul&gt;&lt;br&gt;</t>
  </si>
  <si>
    <t>https://www.superjob.ru/vakansii/voditel-ekspeditor-44329594.html</t>
  </si>
  <si>
    <t>+7 (925) 4118687, +7 (926) 2589785</t>
  </si>
  <si>
    <t>Нелли Цырульникова</t>
  </si>
  <si>
    <t>[{'id': 60, 'title': 'Фили', 'id_metro_line': 4}]</t>
  </si>
  <si>
    <t>&lt;b&gt;Обязанности:&lt;br&gt;&lt;/b&gt;Управление погрузо-разгрузочной техникой, обеспечение бесперебойной работы и сохранности продукции при погрузочно-разгрузочных работах.&lt;br&gt;&lt;b&gt;Требования:&lt;br&gt;&lt;/b&gt;Погрузка/отгрузка/перемещение конструкций по территории строительной площадки. Управление вилочным автопогрузчиком EP (грузоподъёмность 3 т. Высота подъема 3 метра) и обеспечение работы всех его механизмов.&lt;br&gt;...параметров дизельного вилочного автопогрузчика. Опыт работы на дизельных погрузчиках с разногабаритным грузом. Наличие удостоверения на право управления дизельным погрузчиком ОБЯЗАТЕЛЬНО!&lt;br&gt;&lt;b&gt;Условия:&lt;br&gt;&lt;/b&gt;График работы 5/2. Режим работы с 9.00 до 18.00</t>
  </si>
  <si>
    <t>https://www.superjob.ru/vakansii/voditel-pogruzchika-44368540.html</t>
  </si>
  <si>
    <t>+7 (901) 7238087, +7 (977) 8842214</t>
  </si>
  <si>
    <t>Водитель-экспедитор категория C</t>
  </si>
  <si>
    <t>Москва, Дмитровское шоссе, 100</t>
  </si>
  <si>
    <t>&lt;br /&gt;&lt;br /&gt;&lt;b&gt;Обязанности:&lt;/b&gt;&lt;br /&gt;&lt;br /&gt;• Доставка продуктов питания по торговым точкам и складам компаний.&lt;br /&gt;• контроль, пересчет, получение на складе продукции.&lt;br /&gt;• контроль сопроводительной документации.&lt;br /&gt;• соблюдение условий перевозки и сохранности груза.&lt;br /&gt;• оформление документации по приему и сдаче груза.&lt;br /&gt;• соблюдение требований к гигиеническому состоянию автомобиля и бережное отношение к ТС.&lt;br /&gt;&lt;br /&gt;&lt;b&gt;Требования:&lt;/b&gt;&lt;br /&gt;&lt;br /&gt;• Приветствуется опыт работы по перевозки продуктов питания, развоз сетевых магазинов, РЦ, склад-склад.&lt;br /&gt;• Наличие медкнижки.&lt;br /&gt;• Для категории С наличие карточки СКЗИ.&lt;br /&gt;• Навыки мелкого ремонта авто.&lt;br /&gt;• Активность, готовность к командировкам (1-3 дня).&lt;br /&gt;&lt;br /&gt;&lt;b&gt;Условия:&lt;/b&gt;&lt;br /&gt;&lt;br /&gt;Предоставляется грузовое авто компании.&lt;br /&gt;&lt;br /&gt;• Достойный уровень оплаты труда&lt;br /&gt;• Домашний авто&lt;br /&gt;• Регулярные командировки&lt;br /&gt;&lt;br /&gt;&lt;b&gt;Дополнительные пожелания:&lt;/b&gt;&lt;br /&gt;&lt;ul&gt;&lt;li&gt;Медицинская книжка&lt;/li&gt;&lt;li&gt;Командировки&lt;/li&gt;&lt;/ul&gt;&lt;br /&gt;&lt;br /&gt;&lt;b&gt;Дополнительные преимущества:&lt;/b&gt;&lt;br /&gt;&lt;ul&gt;&lt;li&gt;Проезд, бензин&lt;/li&gt;&lt;li&gt;Служебный автомобиль&lt;/li&gt;&lt;/ul&gt;</t>
  </si>
  <si>
    <t>https://www.superjob.ru/vakansii/voditel-ekspeditor-kategoriya-c-44384856.html</t>
  </si>
  <si>
    <t>+7 (916) 1997441</t>
  </si>
  <si>
    <t>08/19/22 11:57</t>
  </si>
  <si>
    <t>Водитель – установщик (монтажник) карнизов для всех видов штор и жалюзи</t>
  </si>
  <si>
    <t>Москва, Коровинское шоссе, 10с2</t>
  </si>
  <si>
    <t>&lt;p&gt;&lt;b&gt;Основные обязанности:&lt;/b&gt;&lt;/p&gt;&lt;p&gt;· Монтаж и установка всех видов карнизов, жалюзи, электро- и солнцезащитных систем, их ремонт, подгон на объекте&lt;/p&gt;&lt;p&gt;· Навеска штор при необходимости (оплачивается отдельно) и работа с парогенератором&lt;/p&gt;&lt;p&gt;· Выполнение замеров, как самостоятельно, так и в паре с дизайнером&lt;/p&gt;&lt;p&gt;· Сопровождение декораторов на выезды к клиентам и физическая помощь им&lt;/p&gt;&lt;p&gt;· Доставка грузов, документов, систем, денежных средств (предусмотрена материальная ответственность)&lt;/p&gt;&lt;p&gt;· Непосредственное подчинение и отчетность перед руководителем отдела декораторов&lt;/p&gt;&lt;p&gt;&lt;b&gt;Наши пожелания к навыкам и умениям:&lt;/b&gt;&lt;/p&gt;&lt;p&gt;ОБЯЗАТЕЛЬНО:&lt;/p&gt;&lt;p&gt;- наличие своего &lt;b&gt;&lt;i&gt;автомобиля&lt;/i&gt;&lt;/b&gt; и желание использовать его в работе (мы компенсируем расходы ГСМ и амортизацию)&lt;/p&gt;&lt;p&gt;- наличие &lt;b&gt;&lt;i&gt;опыта работы&lt;/i&gt;&lt;/b&gt; монтажником-установщиком (знание карнизных, солнцезащитных и электросистем)&lt;/p&gt;&lt;p&gt;- наличие умения снять четкие замеры под разные системы, &lt;b&gt;&lt;i&gt;внимательность&lt;/i&gt;&lt;/b&gt;!&lt;/p&gt;&lt;p&gt;- наличие уверенного&lt;b&gt;&lt;i&gt; опыт работы с инструментом&lt;/i&gt;&lt;/b&gt; (шуруповерт, перфоратор, болгарка, а также саморезы, дюбеля, ножовка, парогенератор и др.); компания предоставляет расходники, но НЕ предоставляет инструмент (кроме парогенератора и стремянки)&lt;/p&gt;&lt;p&gt;· Готовность к физическим нагрузкам (до 30 кг: ткани, карнизы, готовые изделия), энергичность&lt;/p&gt;&lt;p&gt;· Отсутствие страха высоты (&lt;b&gt;&lt;i&gt;работа на стремянке, 5-12 м&lt;/i&gt;&lt;/b&gt;)&lt;/p&gt;&lt;p&gt;· Знание Москвы и Московской области&lt;/p&gt;&lt;p&gt;· Умение работать в команде (преимущественно женский коллектив): тактичность, доброжелательность, наличие чувства юмора&lt;/p&gt;&lt;p&gt;· Коммуникабельность и отсутствие токсичности (общение с партнерами), конфиденциальность (общение с клиентами)&lt;/p&gt;&lt;p&gt;· Аккуратность в работе и опрятная внешность (ты представляешь компанию!)&lt;/p&gt;&lt;p&gt;· Честность, ответственность, трудолюбие, пунктуальность (у нас принято приходить вовремя) &lt;/p&gt;&lt;p&gt;· Системность и четкость в работе, исполнительность&lt;/p&gt;&lt;p&gt;· Твоя фотография – наше первое знакомство (не забудь прикрепить ее к резюме)&lt;/p&gt;&lt;p&gt;При условии отсутствия какого-либо навыка/опыта/инструмента, но при наличия желания обучаться и работать, мы готовы рассмотреть Вас&lt;/p&gt;&lt;p&gt;&lt;b&gt;Наши условия:&lt;/b&gt;&lt;/p&gt;&lt;p&gt;· Отсутствует сезонность, высокая репутация компании, работа в сегменте премиум-класс&lt;/p&gt;&lt;p&gt;· Оплата состоит из фиксированного оклада и % от выполненных работ в т. ч. за качество работы, положительные отзывы клиентов и коллег + оплата переработок (совокупный доход от 75 000, в среднем 120 000 – 130 000) + компенсация ГСМ и амортизации; стабильные выплаты заработной платы&lt;/p&gt;&lt;p&gt;· Полная занятость, 5/2, 10-19 (в пятницу до 18ч., за ненормированный рабочий день и переработки дополнительная оплата); есть дни дежурства (оплачиваются дополнительно) – согласовываются заранее согласно графику&lt;/p&gt;&lt;p&gt;· У нас молодой, энергичный, веселый, дружелюбный и творческий коллектив (мы обращаемся по имени и «на ты»)&lt;/p&gt;&lt;p&gt;· Мы любим и умеем отдыхать и поэтому у нас насыщенная корпоративная жизнь: настольные игры и киноклуб по пятницам, подарки от руководителей, летний выезд и другие праздники &lt;/p&gt;&lt;p&gt;· Честные и позитивные руководители, всегда доступные и открытые к общению&lt;/p&gt;&lt;p&gt;· Мы находимся: г. Москва, ст. м. Селигерская, Коровинское шоссе, д.10 стр. 2 &lt;/p&gt;</t>
  </si>
  <si>
    <t>https://www.superjob.ru/vakansii/voditel-44405984.html</t>
  </si>
  <si>
    <t>+7 (916) 4905984</t>
  </si>
  <si>
    <t>08/21/22 10:54</t>
  </si>
  <si>
    <t>Кладовщик-водитель</t>
  </si>
  <si>
    <t>Георгий Погосян</t>
  </si>
  <si>
    <t>[{'id': 82, 'title': 'Авиамоторная', 'id_metro_line': 8}, {'id': 589, 'title': 'Андроновка', 'id_metro_line': 44}]</t>
  </si>
  <si>
    <t>Москва, Андроновское шоссе, 26с1</t>
  </si>
  <si>
    <t>&lt;p&gt;&lt;b&gt;Обязанности:&lt;/b&gt;&lt;br&gt;&lt;/p&gt;&lt;ul&gt;&lt;li&gt;Приемка товаров от поставщиков - выгрузка товара с использованием гидравлической тележки&lt;/li&gt;&lt;li&gt;Комплектация (сборка) заказов&lt;/li&gt;&lt;li&gt;Погрузка собранных заказов в транспорт для отправки&lt;/li&gt;&lt;li&gt;Развоз товаров до ближайших ПВЗ радиус развоза 5 км на собственном автомобиле. &lt;/li&gt;&lt;li&gt;Развоз осуществляется каждый день в три точки. В  ближайшие пункты выдачи маркетплейсов OZON, WB, Yandex маркет. Время развоза до одного часа в день. Далее складская работа&lt;/li&gt;&lt;li&gt;Обеспечение сохранности товара на складе и во время развоза&lt;/li&gt;&lt;/ul&gt;&lt;p&gt;&lt;b&gt;Требования:&lt;/b&gt;&lt;/p&gt;&lt;ul&gt;&lt;li&gt;Опыт работы не требуется&lt;/li&gt;&lt;li&gt;Наличие легкового автомобиля обязательно&lt;br&gt;&lt;/li&gt;&lt;li&gt;Готовность к физическому труду&lt;/li&gt;&lt;li&gt;Высокий уровень ответсвенности, энергичность, требовательности.&lt;/li&gt;&lt;/ul&gt;&lt;p&gt;&lt;b&gt;Условия:&lt;/b&gt;&lt;/p&gt;&lt;ul&gt;&lt;li&gt;График работы 5/2 с 9:00 до 18:00&lt;/li&gt;&lt;li&gt;Зарплата от 40 тыс. оклад на время испытательного срока,  далее 50 тыс. оклад на руки, возможны премии по итогам сезона.&lt;/li&gt;&lt;li&gt;Склад находится в бизнес центре в райне метро Авиамоторная и станции МЦК Нижегородская&lt;/li&gt;&lt;li&gt;Удобная транспортная доступность&lt;/li&gt;&lt;li&gt;Бесплатная парковка на территории бизнес центра&lt;/li&gt;&lt;/ul&gt;</t>
  </si>
  <si>
    <t>https://www.superjob.ru/vakansii/kladovschik-voditel-44434336.html</t>
  </si>
  <si>
    <t>+7 (499) 4907893</t>
  </si>
  <si>
    <t>&lt;b&gt;Обязанности:&lt;/b&gt;&lt;ul&gt;&lt;li&gt;Прием товара по документам.&lt;/li&gt;&lt;li&gt;Доставка продукции компании (мороженое) по Москве и области, инкассация.&lt;/li&gt;&lt;li&gt;Работа на машинах Hino, Isuzu, Hyundai оснащенных рефрижераторами.&lt;/li&gt;&lt;/ul&gt;&lt;b&gt;&lt;p&gt;Условия:&lt;/b&gt;&lt;/p&gt;&lt;ul&gt;&lt;li&gt;Графики работы: 6/1, 5/2 с 07.30ч, также есть возможность выбора графика + оплачиваемые подработки&lt;/li&gt;&lt;li&gt;Заработная плата «белая» – от 80 000 руб. (зависит от кол-ва точек по доставке товара), премии по итогам месяца, сезона&lt;/li&gt;&lt;li&gt;Оформление по ТК РФ&lt;/li&gt;&lt;li&gt;Оплачиваемая стажировка, компенсация моб. связи&lt;/li&gt;&lt;li&gt;Бесплатно: медосмотр, спецодежда, обслуживание авто, спецодежда, карта водителя&lt;/li&gt;&lt;b&gt;&lt;li&gt;Адрес склада (загрузки товара и стоянки машины) – &lt;/b&gt;г. Москва, Бусиновская горка, д.2 (м. Ховрино)&lt;/li&gt;&lt;/ul&gt;&lt;b&gt;&lt;p&gt;Требования:&lt;/b&gt;&lt;/p&gt;&lt;ul&gt;&lt;li&gt;Права категории «В» и/или «C».&lt;/li&gt;&lt;li&gt;Водительский стаж от года&lt;/li&gt;&lt;li&gt;Знание Москвы и МО&lt;/li&gt;&lt;/ul&gt;</t>
  </si>
  <si>
    <t>https://www.superjob.ru/vakansii/voditel-ekspeditor-44451624.html</t>
  </si>
  <si>
    <t>+7 (903) 5571363</t>
  </si>
  <si>
    <t>08/17/22 17:39</t>
  </si>
  <si>
    <t>Шубабко Сергей Константинович</t>
  </si>
  <si>
    <t>Москва, Мироновская улица, 11</t>
  </si>
  <si>
    <t>&lt;b&gt;Требования:&lt;/b&gt;&lt;br /&gt;&lt;br /&gt;Отдел МВД России по району Соколиная гора г. Москвы производит набор на должность полицейский-водитель&lt;br /&gt;Требования:&lt;br /&gt;&lt;br /&gt;• Возраст до 35 лет;&lt;br /&gt;• Среднее специальное или высшее образование;&lt;br /&gt;• Годность к военной службе по состоянию здоровья (А);&lt;br /&gt;• Прописка Москва и Московская область (временная регистрация не менее пяти лет Москва и Московская область)&lt;br /&gt;Условия:&lt;br /&gt;• Стабильная заработная плата&lt;br /&gt;• Выплата премии, надбавки к заработной плате за выслугу лет, за сложность, напряженность и специальный режим службы и иные надбавки;&lt;br /&gt;• Предоставляется полный социальный пакет, льготы;&lt;br /&gt;• Отпуск от 40 календарных дней;&lt;br /&gt;• Бесплатное медицинское обслуживание в ведомственных мед. учреждениях;&lt;br /&gt;• Возможность получения бесплатного высшего образования в МУ МВД России им. В. Я. Кикотя;&lt;br /&gt;• Оплачиваемый учебный отпуск;&lt;br /&gt;• Возможность дальнейшего профессионального роста.</t>
  </si>
  <si>
    <t>https://www.superjob.ru/vakansii/policejskij-voditel-33202046.html</t>
  </si>
  <si>
    <t>+7 (926) 9008464, +7 (977) 4348464</t>
  </si>
  <si>
    <t>Павел</t>
  </si>
  <si>
    <t>&lt;br /&gt;&lt;br /&gt;&lt;b&gt;Обязанности:&lt;/b&gt;&lt;br /&gt;&lt;br /&gt;• Эвакуация аварийных и неисправных автомобилей.&lt;br /&gt;• Требуется водитель эвакуатора категории С.&lt;br /&gt;&lt;br /&gt;&lt;b&gt;Требования:&lt;/b&gt;&lt;br /&gt;&lt;br /&gt;1) Водительское удостоверение категории С.&lt;br /&gt;2) Пунктуальность.&lt;br /&gt;3) Добросовестность.&lt;br /&gt;4) Желание работать и зарабатывать.&lt;br /&gt;Возможно без опыта работы на эвакуаторе. Производим обучение.&lt;br /&gt;&lt;br /&gt;&lt;b&gt;Условия:&lt;/b&gt;&lt;br /&gt;&lt;br /&gt;- Работа в стабильной компании, на рынке эвакуации автомобилей более 15 лет.&lt;br /&gt;- Компенсация ГСМ&lt;br /&gt;- Компенсация мобильной связи&lt;br /&gt;- Предоставление форменной одежды&lt;br /&gt;- Корпоративное обучение&lt;br /&gt;- Служебный автомобиль&lt;br /&gt;&lt;br /&gt;&lt;b&gt;Дополнительные преимущества:&lt;/b&gt;&lt;br /&gt;&lt;ul&gt;&lt;li&gt;Мобильная связь&lt;/li&gt;&lt;li&gt;Проезд, бензин&lt;/li&gt;&lt;li&gt;Спецодежда&lt;/li&gt;&lt;li&gt;Служебный автомобиль&lt;/li&gt;&lt;li&gt;Обучение, тренинги&lt;/li&gt;&lt;li&gt;Помощь с переездом, проживание&lt;/li&gt;&lt;/ul&gt;</t>
  </si>
  <si>
    <t>https://www.superjob.ru/vakansii/voditel-kategorii-s-44325003.html</t>
  </si>
  <si>
    <t>+7 (916) 3926850</t>
  </si>
  <si>
    <t>08/17/22 14:31</t>
  </si>
  <si>
    <t>Осиев Владимир Николаевич</t>
  </si>
  <si>
    <t>Москва, Новая Басманная улица, 23Бс20</t>
  </si>
  <si>
    <t>&lt;b&gt;Обязанности:&lt;/b&gt;&lt;ul&gt;&lt;li&gt;Профессиональное вождение автомобиля, максимально обеспечивающее сохранность жизни и здоровья пассажиров;&lt;/li&gt;&lt;li&gt;Своевременная подача автомобиля;&lt;/li&gt;&lt;li&gt;Следить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руководителя.&lt;/li&gt;&lt;/ul&gt;&lt;b&gt;Требования:&lt;/b&gt;&lt;ul&gt;&lt;li&gt;Опыт работы 3 - 5 лет&lt;/li&gt;&lt;li&gt;Полная занятость, полный день&lt;/li&gt;&lt;li&gt;Проживание в районе Митино&lt;/li&gt;&lt;/ul&gt;&lt;b&gt;Условия:&lt;/b&gt;&lt;ul&gt;&lt;li&gt;Оформление по ТК РФ&lt;/li&gt;&lt;li&gt;График работы: 5/2&lt;/li&gt;&lt;li&gt;ДМС после испытательного срока&lt;/li&gt;&lt;li&gt;Профсоюз&lt;/li&gt;&lt;/ul&gt;</t>
  </si>
  <si>
    <t>https://www.superjob.ru/vakansii/voditel-avtomobilya-44408881.html</t>
  </si>
  <si>
    <t>+7 (903) 7907974</t>
  </si>
  <si>
    <t>08/18/22 08:31</t>
  </si>
  <si>
    <t>Игорь Михайлович</t>
  </si>
  <si>
    <t>Москва, поселение Первомайское, деревня Милюково, 54с2</t>
  </si>
  <si>
    <t>&lt;b&gt;Обязанности:&lt;/b&gt;&lt;ul&gt;&lt;li&gt;Поддержание чистоты автомобиля.&lt;/li&gt;&lt;li&gt;Своевременная подача автомобиля.&lt;/li&gt;&lt;li&gt;Оформление путевых документов.&lt;/li&gt;&lt;li&gt;Погрузка конструкций их ПВХ ( г. Москва, пос. Первомайское, д. Милюково) и разгрузка товара по адресу клиента( Москва, Московская область)&lt;/li&gt;&lt;li&gt;Контроль наличия приспособлений для перевозки грузов, правильность погрузочно-разгрузочных работ, размещение и укладку грузов.&lt;/li&gt;&lt;li&gt;Сопровождение  груза к месту назначения, обеспечение необходимого режима хранения, сохранность их при транспортировке&lt;/li&gt;&lt;li&gt;Автомобиль собственника (портер, газель)&lt;/li&gt;&lt;/ul&gt;&lt;b&gt;Требования:&lt;/b&gt;&lt;ul&gt;&lt;li&gt;Гражданство РФ&lt;/li&gt;&lt;li&gt;Наличие военного билета&lt;/li&gt;&lt;li&gt;Водительское удостоверение категории В, С.&lt;/li&gt;&lt;/ul&gt;&lt;b&gt;Условия:&lt;/b&gt;&lt;ul&gt;&lt;li&gt;Работа разъездного характера&lt;/li&gt;&lt;li&gt;Опыт работы от 4 лет&lt;/li&gt;&lt;li&gt;График 6/1, официальное оформление по ТК РФ.&lt;/li&gt;&lt;li&gt;Оплата от количества выездов, в сумме заработная плата в месяц составляет от 70000 руб. и выше&lt;/li&gt;&lt;li&gt;Корпоративная мобильная связь&lt;/li&gt;&lt;li&gt;Предоставление общежития для иногородних&lt;/li&gt;&lt;/ul&gt;</t>
  </si>
  <si>
    <t>https://www.superjob.ru/vakansii/voditel-ekspeditor-38356237.html</t>
  </si>
  <si>
    <t>+7 (967) 0664491</t>
  </si>
  <si>
    <t>08/17/22 13:52</t>
  </si>
  <si>
    <t>Дмитрий Анатольевич</t>
  </si>
  <si>
    <t>Москва, посёлок Восточный</t>
  </si>
  <si>
    <t>&lt;b&gt;Обязанности:&lt;/b&gt;&lt;br /&gt;&lt;br /&gt;В крупную транспортную компанию требуются водители&lt;br /&gt;- Перевозка грузов (контейнеры) по Москве и МО;&lt;br /&gt;- Работа с сопроводительными документами, отчетность.&lt;br /&gt;&lt;br /&gt;&lt;b&gt;Требования:&lt;/b&gt;&lt;br /&gt;&lt;br /&gt;- Опыт работы в аналогичной должности от 1 года (запись в трудовой обязательна);&lt;br /&gt;- Действующая категория С, Е;&lt;br /&gt;- Наличие карты водителя для тахографа (обязательно);&lt;br /&gt;- Действующая мед. справка;&lt;br /&gt;- Честность, ответственность, порядочность, готовность работать.&lt;br /&gt;&lt;br /&gt;&lt;b&gt;Условия:&lt;/b&gt;&lt;br /&gt;&lt;br /&gt;- Сменный график работы разъездного характера 6/6 или 12/12 (плавающие выходные дни);&lt;br /&gt;- Отпуск 28 к/дней, оплата больничного;&lt;br /&gt;- Стабильная заработная плата (2 раза в месяц, без задержек);&lt;br /&gt;- Бесплатная стажировка водителей, официальное трудоустройство;&lt;br /&gt;- Мобильная связь;&lt;br /&gt;- Автомобили: Маны, Вольво, Фрейдлайнеры;&lt;br /&gt;- Стоянка автомобилей г. Москва, пос. Восточный.</t>
  </si>
  <si>
    <t>https://www.superjob.ru/vakansii/voditel-kategorii-s-29573156.html</t>
  </si>
  <si>
    <t>+7 (906) 7045335</t>
  </si>
  <si>
    <t>08/18/22 13:04</t>
  </si>
  <si>
    <t>Шинкин Сергей Владимирович</t>
  </si>
  <si>
    <t>Москва, Стахановская улица, 22с2</t>
  </si>
  <si>
    <t>&lt;b&gt;Обязанности:&lt;/b&gt;&lt;br /&gt;&lt;br /&gt;Доставка товара клиентам.&lt;br /&gt;&lt;br /&gt;&lt;b&gt;Требования:&lt;/b&gt;&lt;br /&gt;&lt;br /&gt;Наличие прав категории В, С, знание путевой и товарной документации. Прописка Москва, МО.&lt;br /&gt;&lt;br /&gt;&lt;b&gt;Условия:&lt;/b&gt;&lt;p&gt;&lt;b&gt;&lt;br /&gt;&lt;/b&gt;График работы 5/2 с 8-00 до 17-00&lt;/p&gt;&lt;p&gt;Оформление по ТК&lt;/p&gt;&lt;p&gt;&lt;br /&gt;&lt;/p&gt;</t>
  </si>
  <si>
    <t>https://www.superjob.ru/vakansii/voditel-ekspeditor-29572658.html</t>
  </si>
  <si>
    <t>https://public.superjob.ru/images/clients_logos.ru/113236_54bae8f032120d9a89f27c820f6bcd3d.jpg</t>
  </si>
  <si>
    <t>+7 (903) 6814228</t>
  </si>
  <si>
    <t>08/17/22 13:34</t>
  </si>
  <si>
    <t>Водитель-экспедитор на собственном грузовом автомобиле</t>
  </si>
  <si>
    <t>Радомир</t>
  </si>
  <si>
    <t>Москва, шоссе Энтузиастов</t>
  </si>
  <si>
    <t>&lt;b&gt;Обязанности:&lt;/b&gt;&lt;br /&gt;&lt;br /&gt;&lt;p&gt; Забор товара со складов поставщиков. Погрузка и разгрузка товаров. Доставка до покупателей. Доставка товаров до транспортной кампании.&lt;br /&gt;&lt;br /&gt;&lt;b&gt;Требования:&lt;/b&gt;&lt;br /&gt;&lt;br /&gt;Наличие собственного грузового автомобиля. Грузоподъемность авто более 1 тонны считается преимуществом. Гражданство РФ. Презентабельный внешний вид, грамотная речь,  приветствуется. Уровень зарплаты зависит от объема выполненной работы. Чем больше, тем лучше. Мы ищем на постоянную работу ответственного, обязательного, вежливого, аккуратного водителя, который хочет и может много зарабатывать. Мы НЕ ищем нытиков, лентяев, грубиянов, не умеющих содержать в порядке и работоспособности свой автомобиль. Уважаемые соискатели, обратите внимание, мы не предоставляем автомобиль, мы ищем сотрудников на собственном автомобиле.&lt;/p&gt;&lt;p&gt;Мы предоставим возможность зарабатывать, остальное зависит от Вас!&lt;br /&gt;&lt;br /&gt;&lt;b&gt;Условия:&lt;/b&gt;&lt;br /&gt;График работы 5/2.&lt;br /&gt;Работа сдельная. Зарплата выплачивается 4 раза в месяц.&lt;/p&gt;&lt;p&gt;Размер премии зависит от количества выполненных точек и в целом от успешной работы всей кампании.&lt;/p&gt;</t>
  </si>
  <si>
    <t>https://www.superjob.ru/vakansii/voditel-ekspeditor-na-sobstvennom-gruzovom-avtomobile-30636462.html</t>
  </si>
  <si>
    <t>https://public.superjob.ru/images/clients_logos.ru/2678219_0fe99aab7c837d11d8cfdcbd3a4f1ebf.jpg</t>
  </si>
  <si>
    <t>+7 (985) 2596246</t>
  </si>
  <si>
    <t>08/17/22 18:34</t>
  </si>
  <si>
    <t>Константин Николаевич</t>
  </si>
  <si>
    <t>Московская область, Ленинский городской округ, Видное</t>
  </si>
  <si>
    <t>&lt;b&gt;Обязанности:&lt;/b&gt;&lt;br /&gt;&lt;br /&gt;Крупная российская металлоторговая компания ООО "Мечел-Сервис" приглашает на работу ВОДИТЕЛЯ на автомобиль Скания с п/прицепом&lt;br /&gt;&lt;br /&gt;• Управление грузовым автомобилем с п/прицепом;&lt;br /&gt;• Принятие, сдача, экспедирование получаемого груза (товара) по накладным;&lt;br /&gt;• Оформление путевой документации;&lt;br /&gt;• Оформление сопроводительной транспортной документации на перевозимый груз;&lt;br /&gt;• Своевременная подача транспорта под загрузку и выгрузку;&lt;br /&gt;• Материальная ответственность за перевозимый груз;&lt;br /&gt;• Проведение мелкого ремонта, технического обслуживания в объеме ТО-1 на а/машине&lt;br /&gt;&lt;br /&gt;&lt;b&gt;Требования:&lt;/b&gt;&lt;br /&gt;&lt;br /&gt;• Опыт работы водителем кат. Е не менее 3-х лет;&lt;br /&gt;• Наличие вод. удостоверения кат. В, С, Е (D - желательно);&lt;br /&gt;• Спокойное, уверенное вождение;&lt;br /&gt;• Желателен опыт доставки длинномерных и негабаритных грузов.&lt;br /&gt;• Наличие карты для тахографа (рос.)&lt;br /&gt;Водительские права категории B, C, E&lt;br /&gt;&lt;br /&gt;&lt;b&gt;Условия:&lt;/b&gt;&lt;br /&gt;&lt;br /&gt;• Складская площадка: г. Видное территория Московского коксогазового завода;&lt;p&gt;- Корпоративный транспорт от м. Домодедовская;&lt;br /&gt;• Доставка металлопродукции по Москве и области + города ЦФО;&lt;br /&gt;• Полное соблюдение трудового законодательства РФ;&lt;br /&gt;• Официальная заработная плата 75000-110000 р на руки (оклад + премии по доставкам);&lt;br /&gt;• График работы 5/2 &lt;/p&gt;&lt;p&gt;- Иногородним предоставляется общежитие.&lt;/p&gt;</t>
  </si>
  <si>
    <t>https://www.superjob.ru/vakansii/voditel-kategorii-s-32679037.html</t>
  </si>
  <si>
    <t>+7 (499) 7030797</t>
  </si>
  <si>
    <t>Водитель автомобиля Е</t>
  </si>
  <si>
    <t>Людмила Болотина</t>
  </si>
  <si>
    <t>Московская область, городской округ Подольск, деревня Валищево, ПНК Парк Валищево</t>
  </si>
  <si>
    <t>&lt;b&gt;Обязанности:&lt;/b&gt;&lt;ul&gt;&lt;li&gt; Безаварийная эксплуатация автотранспорта (седельный тягач с полуприцепом);&lt;br /&gt;выполнение плана перевозок;&lt;br /&gt;соблюдение правил дорожного движения и плана эксплуатации автомобиля.&lt;/li&gt;&lt;/ul&gt;&lt;b&gt;Требования:&lt;/b&gt;&lt;ul&gt;&lt;li&gt; Высшее или среднее образование;&lt;br /&gt;водительское удостоверение кат. Е;&lt;br /&gt;непрерывный опыт работы на автомобилях категории Е не менее 1 года&lt;br /&gt;карта водителя для тахографа&lt;br /&gt;Водительские права категории E&lt;/li&gt;&lt;/ul&gt;&lt;b&gt;Условия:&lt;/b&gt;&lt;ul&gt;&lt;li&gt; Место работы:&lt;br /&gt;• г. Подольск, тер Промпарка ПНК Валищево д.3&lt;br /&gt;Успешному кандидату компания предлагает:&lt;br /&gt;• достойный уровень вознаграждения;&lt;br /&gt;• премирование по результатам работы;&lt;br /&gt;• надбавку за выслугу лет;&lt;br /&gt;• полный спектр социальных льгот;&lt;br /&gt;• внутрикорпоративное обучение и развитие;&lt;br /&gt;• перспективу профессионального и карьерного роста;&lt;br /&gt;• стабильную работу в дружной команде профессионалов&lt;br /&gt;&lt;/li&gt;&lt;/ul&gt;</t>
  </si>
  <si>
    <t>https://www.superjob.ru/vakansii/voditel-avtomobilya-e-39406880.html</t>
  </si>
  <si>
    <t>+7 (903) 1293991</t>
  </si>
  <si>
    <t>Водитель уборочной техники</t>
  </si>
  <si>
    <t>&lt;p&gt; ТВОЙ ДОМ - не имеющая аналогов по товарному ассортименту, сеть гипермаркетов, входящая в состав крупнейшего российского холдинга CROCUS GROUP.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  &lt;br /&gt;&lt;/p&gt;&lt;b&gt;Обязанности:&lt;/b&gt;&lt;ul&gt;&lt;li&gt;Работа по уборке территории Торгово-развлекательного центра Вегас&lt;/li&gt;&lt;li&gt;вакансии на машинах:  МАЗ 5337 КО-806 и ВКМ 2020&lt;/li&gt;&lt;/ul&gt;&lt;b&gt;Требования:&lt;/b&gt;&lt;ul&gt;&lt;li&gt;Опыт аналогичной работы&lt;/li&gt;&lt;/ul&gt;&lt;b&gt;Условия:&lt;/b&gt;&lt;ul&gt;&lt;li&gt;Оформление по ТК РФ (трудоустройство с 1-го рабочего дня)&lt;/li&gt;&lt;li&gt;График работы: вахта 15/15; &lt;/li&gt;&lt;li&gt;"Белая" стабильно выплачиваемая заработная плата (выплаты 3 раза в месяц) (43500 руб после налогообложения)&lt;/li&gt;&lt;li&gt;Скидки на весь ассортимент магазина (карта лояльности)&lt;/li&gt;&lt;li&gt;Льготное питание для наших сотрудников&lt;/li&gt;&lt;li&gt;Бесплатная корпоративная одежда&lt;/li&gt;&lt;li&gt;Компенсация расходов за мед.осмотр&lt;/li&gt;&lt;li&gt;Жилье иногородним сотрудникам&lt;/li&gt;&lt;li&gt;Место работы м. Домодедовская, гипермаркет «Твой Дом» 24 км МКАД.&lt;/li&gt;&lt;/ul&gt;</t>
  </si>
  <si>
    <t>https://www.superjob.ru/vakansii/voditel-uborochnoj-tehniki-37208767.html</t>
  </si>
  <si>
    <t>+7 (919) 7756048</t>
  </si>
  <si>
    <t>08/17/22 15:06</t>
  </si>
  <si>
    <t>Власкина Елена Александровна</t>
  </si>
  <si>
    <t>&lt;p&gt;&lt;b&gt;Приглашает на работу&lt;/b&gt; &lt;b&gt;Водителя погрузчика &lt;/b&gt;&lt;b&gt;с проживанием и питанием в Москве.&lt;/b&gt;&lt;/p&gt;&lt;p&gt;&lt;b&gt;Мы предлагаем:&lt;/b&gt;&lt;/p&gt;&lt;ul&gt;&lt;li&gt;&lt;b&gt;Стабильность&lt;/b&gt; – компания работает без приостановок;&lt;/li&gt;&lt;li&gt;&lt;b&gt;Удобный график&lt;/b&gt; работы 2/2 (8 до 20.00 ) ;&lt;/li&gt;&lt;li&gt;&lt;b&gt;Стабильная&lt;/b&gt;, белая заработная плата без задержек (2 раза в месяц);&lt;/li&gt;&lt;li&gt;&lt;b&gt;Приятна&lt;/b&gt;я экономия бюджета - бесплатное горячее питание;&lt;/li&gt;&lt;li&gt;&lt;b&gt;Бесплатный корпоративный транспорт&lt;/b&gt; от МЦК Бульвар Рокоссовского или м. Щелковская;&lt;/li&gt;&lt;li&gt;&lt;b&gt;Бесплатные ежегодные медосмотры;&lt;/b&gt;&lt;/li&gt;&lt;li&gt;&lt;b&gt;Бесплатное предоставление спецодежды;&lt;/b&gt;&lt;/li&gt;&lt;li&gt;&lt;b&gt;Бесплатное общежитие&lt;/b&gt; (при необходимости);&lt;/li&gt;&lt;li&gt;&lt;b&gt;Соцпакет&lt;/b&gt;: оплата больничных и отпусков;&lt;/li&gt;&lt;li&gt;&lt;b&gt;Новогодние подарки&lt;/b&gt; от компании для ваших детей;&lt;/li&gt;&lt;li&gt;&lt;b&gt;Скидку на продукцию&lt;/b&gt;;&lt;/li&gt;&lt;li&gt;&lt;b&gt;Возможность дополнительного заработка:&lt;/b&gt; Приведи друга и получи бонус 15 000 рублей.&lt;/li&gt;&lt;/ul&gt;&lt;p&gt;Адрес места работы и проезд : Москва, ул.6 Пермская, вл.5, проезд от м. Бульвар Рокоссовского, авт. 327 до остановки Мясокомбинат, от м. Щелковская, авт. 627 до остановки Мясокомбинат, центральная проходная.&lt;/p&gt;&lt;p&gt;&lt;br /&gt;&lt;/p&gt;&lt;p&gt;&lt;b&gt;Задачи:&lt;/b&gt;&lt;/p&gt;&lt;ul&gt;&lt;li&gt;Погрузочно-разгрузочные работы на дизельном погрузчике; &lt;/li&gt;&lt;li&gt;Сохранность продукции; &lt;/li&gt;&lt;li&gt;Перемещение продукции ; &lt;/li&gt;&lt;li&gt;Инвентаризация склада.&lt;/li&gt;&lt;/ul&gt;&lt;p&gt;&lt;br /&gt;&lt;b&gt;Наши ожидания:&lt;/b&gt;&lt;br /&gt;&lt;/p&gt;&lt;ul&gt;&lt;li&gt;Наличие удостоверения; &lt;/li&gt;&lt;li&gt;Опыт работы на складе является преимуществом; &lt;/li&gt;&lt;li&gt;Опыт работы от 1 года; &lt;/li&gt;&lt;li&gt;Желание работать. Ответственность, Внимательность.&lt;/li&gt;&lt;/ul&gt;&lt;p&gt;&lt;b&gt;Рассматриваем кандидатов с опытом работы на вакансии: водителя погрузчика, а также кандидатов с опытом работы в: Мираторг, Дымов, Останкино, Ремит, Лукес-Д, Мясницкий ряд, Окраина, Метатр, Клинский, Царицыно-Эталон, Малаховский м-т, Богородские деликатесы, Можайский м-т, Ларсен, Протвино, Ашан, Перекресток, Пятерочка, Магнит.&lt;/b&gt;&lt;br /&gt;&lt;br /&gt;&lt;/p&gt;</t>
  </si>
  <si>
    <t>https://www.superjob.ru/vakansii/voditel-pogruzchika-28002542.html</t>
  </si>
  <si>
    <t>+7 (917) 5841505</t>
  </si>
  <si>
    <t>08/17/22 17:42</t>
  </si>
  <si>
    <t>Москва, Замоскворецкая линия, метро Автозаводская</t>
  </si>
  <si>
    <t>&lt;b&gt;Обязанности:&lt;/b&gt;&lt;br /&gt;&lt;br /&gt;Доставка гостиничного текстиля.&lt;br /&gt;Экспедирование перевозимых грузов.&lt;br /&gt;Погрузочно-разгрузочные работы (размещение и укладка груза в автомобиль).&lt;br /&gt;Контроль за техническим состоянием автомобиля.&lt;br /&gt;&lt;br /&gt;&lt;b&gt;Требования:&lt;/b&gt;&lt;br /&gt;&lt;br /&gt;Опыт работы водителем от 2 лет на автомобилях грузоподъемностью до 3 тонн.&lt;br /&gt;Вежливое общение с клиентами.&lt;br /&gt;&lt;br /&gt;Выход на работу хоть завтра )&lt;br /&gt;&lt;br /&gt;&lt;b&gt;Условия:&lt;/b&gt;&lt;br /&gt;&lt;br /&gt;Место работы Москва, м. Автозаводская&lt;br /&gt;&lt;br /&gt;ТС: Пежо Боксер (цельнометаллическая)&lt;br /&gt;Официальное оформление в соответствии с ТК РФ&lt;br /&gt;График работы 2/2 с 7.00 до 20:00 часов (час перерыв)&lt;br /&gt;Оплачиваемый отпуск 28 календарных дней&lt;br /&gt;Парковка на территории работодателя&lt;p&gt;&lt;br /&gt;&lt;/p&gt;</t>
  </si>
  <si>
    <t>https://www.superjob.ru/vakansii/voditel-ekspeditor-28645235.html</t>
  </si>
  <si>
    <t>https://public.superjob.ru/images/clients_logos.ru/951572_a584f31603208ba33c6b88788083ae7b.jpg</t>
  </si>
  <si>
    <t>+7 (916) 8140857</t>
  </si>
  <si>
    <t>08/18/22 10:15</t>
  </si>
  <si>
    <t>Александр Николаевич</t>
  </si>
  <si>
    <t>Москва, Амурская улица, 7с4</t>
  </si>
  <si>
    <t>&lt;b&gt;Обязанности:&lt;/b&gt;&lt;ul&gt;&lt;li&gt; Погрузка, выгрузка, внутрискладские перемещения товара.&lt;/li&gt;&lt;li&gt; Участие в производственном процессе.    &lt;br /&gt;&lt;br /&gt;&lt;/li&gt;&lt;/ul&gt;&lt;b&gt;Требования:&lt;/b&gt;&lt;ul&gt;&lt;li&gt; Наличие действующего удостоверения на право управления погрузчиком категории В, С.  &lt;/li&gt;&lt;li&gt; Реальный стаж работы на автопогрузчике от 1 года. &lt;/li&gt;&lt;li&gt;Без проблем с алкоголем.  &lt;/li&gt;&lt;/ul&gt;&lt;b&gt;Условия:&lt;/b&gt;&lt;ul&gt;&lt;li&gt;Квартальные премии по итогам работы.&lt;/li&gt;&lt;li&gt;Работа на НОВОМ дизельном вилочном погрузчике грузоподъемностью 3,5 т.  &lt;/li&gt;&lt;li&gt; Спецодежда и обувь за счет компании (летняя, зимняя) &lt;/li&gt;&lt;li&gt;График: 5/2 с 09:00-18:00.&lt;/li&gt;&lt;li&gt;Раздевалка с душем.&lt;/li&gt;&lt;li&gt;Устройство по ТК РФ.&lt;/li&gt;&lt;li&gt;Отпуск 28 календарных дней. &lt;/li&gt;&lt;li&gt;Дружный коллектив.&lt;/li&gt;&lt;li&gt;Испытательный срок 1 месяц.   &lt;/li&gt;&lt;/ul&gt;</t>
  </si>
  <si>
    <t>https://www.superjob.ru/vakansii/voditel-pogruzchika-41217781.html</t>
  </si>
  <si>
    <t>https://public.superjob.ru/images/clients_logos.ru/589381_171950b21db8731cc7abbaef51542cc1.jpg</t>
  </si>
  <si>
    <t>+7 (499) 3171309</t>
  </si>
  <si>
    <t>08/17/22 18:09</t>
  </si>
  <si>
    <t>Водитель гусеничной бронетанковой техники и шасси специальных машин на ее базе</t>
  </si>
  <si>
    <t>Вадим Олегович Рылов</t>
  </si>
  <si>
    <t>Москва, Варшавское шоссе, 83к1</t>
  </si>
  <si>
    <t>&lt;b&gt;Требования:&lt;/b&gt;&lt;br /&gt;&lt;br /&gt;• &lt;br /&gt;Предмет труда: основными трудовыми операциями являются управление движением гусеничного транспортного средства (ГТС) и механизмами, осуществление контроля их работы (регистрация показаний приборов, определение на слух характера работы двигателя), своевременное техническое обслуживание, ремонт и регулировка двигателя и специального оборудования, которым оснащено ГТС. &lt;br /&gt;&lt;br /&gt;Водитель ГТС должен уметь пользоваться радиостанцией и переговорным устройством; владеть личным оружием, умело применять его для самозащиты и при необходимости для защиты боеспособной машины и членов экипажа; знать и применять способы предотвращения дорожно-транспортных происшествий; способы и приемы безопасного выполнения работ; порядок экстренной эвакуации пассажиров при дорожно-транспортных происшествиях; правила оказания первой помощи пострадавшим. &lt;br /&gt;&lt;br /&gt;Средства труда: ГТС, технические устройства, инструменты, приборы, предназначенные для эксплуатации, обслуживания и ремонта ГТС. &lt;br /&gt;&lt;br /&gt;Цель труда: водитель обеспечивает эффективное и безопасное вождение вверенной ему техники при перевозках личного состава подразделений и средств материально-технического назначения, необходимых в повседневной и боевой деятельности, а также своевременно и качественно проводит техническое обслуживание, поддерживая автотранспортное средство в исправном состоянии и постоянной боевой готовности к применению его по назначению. &lt;br /&gt;Условия труда: основную часть рабочего времени водитель проводит в кабине транспортного средства или в закрытом помещении (при проведении ремонтных работ и технического обслуживания). Деятельность специалиста характеризуется значительными статическими и динамическими нагрузками, особенно в длительных командировках. При ведении боевых действий основную часть времени водитель находится внутри машины на своем рабочем месте. Условия, в которых работает водитель, характеризуются наличием вибрации, постоянных шумов средней интенсивности и загазованностью выхлопными газами. Наиболее напряженными моментами в боевой деятельности водителя являются предаварийная ситуация на маршруте движения, перевозка личного состава подразделения в сложных дорожных условиях. Напряженный ритм работы предъявляет повышенные требования к эмоционально-волевой устойчивости и физической выносливости специалиста. Основной отличительной особенностью деятельности специалиста является работа в условиях психоэмоционального стресса, вызванного осознанием потенциальной опасности деятельности и высокой ответственностью за результаты труда. &lt;br /&gt;&lt;br /&gt;Требования:&lt;br /&gt;• &lt;br /&gt;Требования к гражданам, поступающим на военную службу по контракту, определены статьей 33 Федерального закона от 28 марта 1998 г. 53-ФЗ «О воинской обязанности и военной службе». &lt;br /&gt;Гражданин, поступающий на военную службу по контракту, должен владеть государственным языком Российской Федерации и соответствовать следующим требованиям:&lt;br /&gt;• медицинским и профессионально-психологическим требованиям военной службы к конкретной военно-учетной специальности;&lt;br /&gt;• требованиям по физической подготовленности;&lt;br /&gt;• иметь образование не ниже основного общего;&lt;br /&gt;• быть не моложе 18 и не старше 40 лет (при заключении первого контракта), для иностранных граждан – от 18 до 30 лет. &lt;br /&gt;В отношении гражданина не должно быть:&lt;br /&gt;• вынесено обвинительного приговора, которым назначено наказание;&lt;br /&gt;• вестись дознание либо предварительное следствие, или уголовное дело в отношении которых передано в суд. &lt;br /&gt;Гражданин не должен иметь неснятую или непогашенную судимость за совершение преступления. &lt;br /&gt;Гражданин не должен быть подвергнут административному наказанию за потребление наркотических средств или психотропных веществ без назначения врача либо новых потенциально опасных психоактивных веществ (до окончания срока, в течение которого лицо считается подвергнутым административному наказанию). &lt;br /&gt;Также контракт не может быть заключен с гражданами, лишенными на определенный срок вступившим в законную силу решением суда права занимать воинские должности, в течение указанного срока. &lt;br /&gt;Контракт заключается с испытательным сроком 3 месяца. В период прохождения испытательного срока проводится обучение по программе интенсивной общевойсковой подготовки с курсом «выживания». &lt;br /&gt;При необходимости кандидат проходит процедуру оформления допуска к сведениям, составляющим государственную тайну. &lt;br /&gt;Условия:&lt;br /&gt;• &lt;br /&gt;Всем заключившим контракт предоставляются:&lt;br /&gt;• бесплатное медицинское обслуживание;&lt;br /&gt;• право на обеспечение жильём за счет средств Министерства обороны РФ;&lt;br /&gt;• участие в накопительной ипотечной системе после заключения 2-го непрерывного контракта;&lt;br /&gt;• для детей военнослужащих путёвки в летние оздоровительные лагеря;&lt;br /&gt;• возможность поступления по льготным условиям в ВУЗ военнослужащих и детей военнослужащих. &lt;br /&gt;Единовременные дополнительные и отдельные выплаты военнослужащим:&lt;br /&gt;Согласно п.22 Федерального закона РФ 306-ФЗ от 21 октября 2011 г. — ежегодная материальная помощь устанавливается в размере не менее одного оклада денежного содержания. Правила выплаты ежегодной материальной помощи определены пунктами 77-83 Приказа Министра обороны РФ 2700. &lt;br /&gt;Военнослужащим, проходящим военную службу по контракту, в том числе поступившим на военную службу по контракту из запаса, при переезде на новое место (к месту) военной службы, в другой населённый пункт, в связи с назначением на воинскую должность, поступлению на военную службу по контракту, зачислением в военное образовательное учреждение профессионального образования, срок обучения в котором превышает 1 год или в связи с передислокацией воинской части производиться следующие выплаты:&lt;br /&gt;подъемное пособие - в размере одного оклада денежного содержания на военнослужащего. Также дополнительно выплачивается одна четверть оклада денежного содержания на каждого члена семьи, переехавшего на новое место (к месту) военной службы военнослужащего или в ближайший от указанного места населённый пункт, либо в другие населенные пункты (из-за отсутствия жилого помещения).</t>
  </si>
  <si>
    <t>https://www.superjob.ru/vakansii/voditel-gusenichnoj-bronetankovoj-tehniki-i-shassi-specialnyh-mashin-na-ee-baze-41643701.html</t>
  </si>
  <si>
    <t>https://public.superjob.ru/images/clients_logos.ru/3792908_db122ad9a4f5e8f0c90e8650f448dbbf.png</t>
  </si>
  <si>
    <t>+7 (950) 6282440</t>
  </si>
  <si>
    <t>08/17/22 12:42</t>
  </si>
  <si>
    <t>Водитель Камаза (самосвал)</t>
  </si>
  <si>
    <t>Анатолий</t>
  </si>
  <si>
    <t>Москва, Южнопортовая улица</t>
  </si>
  <si>
    <t>&lt;b&gt;Обязанности:&lt;/b&gt;&lt;ul&gt;&lt;li&gt;Профессиональное вождение автомобиля, максимально обеспечивающее сохранность жизни и здоровья пассажиров;&lt;/li&gt;&lt;li&gt;Своевременная подача автомобиля;&lt;/li&gt;&lt;li&gt;Следить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компании и своего непосредственного руководителя.&lt;/li&gt;&lt;/ul&gt;&lt;br /&gt;&lt;b&gt;Условия:&lt;/b&gt;&lt;ul&gt;&lt;li&gt;график 5/2&lt;/li&gt;&lt;li&gt;самосвал - Камаз&lt;/li&gt;&lt;/ul&gt;</t>
  </si>
  <si>
    <t>https://www.superjob.ru/vakansii/voditel-kamaza-41389215.html</t>
  </si>
  <si>
    <t>+7 (812) 6650894 доб. 7891, +7 (996) 6372990</t>
  </si>
  <si>
    <t>08/22/22 07:33</t>
  </si>
  <si>
    <t>Водитель топливозаправщика (АТЗ)</t>
  </si>
  <si>
    <t>Юлия Владимировна Попова</t>
  </si>
  <si>
    <t>&lt;p&gt;&lt;b&gt;Обязанности:&lt;/b&gt;&lt;br /&gt;&lt;/p&gt;&lt;ul&gt;&lt;li&gt;Руководствоваться правилами дорожного движения, правилами технической эксплуатации автотранспорта, должностной инструкцией и выполнять оперативные указания диспетчерской службы. Проводить ежедневный осмотр автомобиля, а при необходимости – техническое обслуживание. Проверять исправность агрегатов, аккумуляторных батарей и пр. &lt;/li&gt;&lt;li&gt;Выявлять неисправности и докладывать о них непосредственному руководителю.&lt;/li&gt;&lt;li&gt;Содержать двигатель, кузов и салон автомобиля в чистоте, защищать их предназначенными для этого соответствующими средствами ухода за теми или иными поверхностями.&lt;/li&gt;&lt;li&gt;Ежедневно вести путевые листы, отмечая маршруты следования, пройденный километраж, расход топлива.&lt;/li&gt;&lt;li&gt;Экономно расходовать ГСМ и другие материалы.&lt;/li&gt;&lt;li&gt;Соблюдать правила внутреннего трудового распорядка.&lt;/li&gt;&lt;li&gt;Обеспечивать сохранность перевозимого груза и документов.&lt;/li&gt;&lt;/ul&gt;&lt;b&gt;Требования:&lt;/b&gt;&lt;ul&gt;&lt;li&gt;Действующее водительское удостоверение на право управления автомобилем. Открытые категории В,С,СЕ.&lt;/li&gt;&lt;li&gt;Свидетельство ДОПОГ со сроком действия не менее 2х лет, Карта СКЗИ.&lt;/li&gt;&lt;li&gt;Знание порядка заполнения товарно-сопроводительных документов на груз, заполнение ведомостей на выдачу топлива (раздатки).&lt;/li&gt;&lt;li&gt;Опыт работы на топливозаправочной технике от 3-х лет.&lt;/li&gt;&lt;/ul&gt;&lt;p&gt;&lt;b&gt;Условия:&lt;/b&gt;&lt;/p&gt;&lt;ul&gt;&lt;li&gt;Официальное оформление по ТК РФ, официальная заработная плата (со всеми отчислениями в пенсионный фонд, больничными и отпусками);&lt;/li&gt;&lt;li&gt;Работа вахтовым методом: график 45/45 (дней);&lt;/li&gt;&lt;li&gt;Компания предоставляет : спецодежду, проживание в вахтовом жилом комплексе;&lt;/li&gt;&lt;li&gt;Организует 3-х разовое питание в столовых ;&lt;/li&gt;&lt;li&gt;Сотрудникам оплачивается проезд от базовых городов.&lt;/li&gt;&lt;/ul&gt;</t>
  </si>
  <si>
    <t>https://www.superjob.ru/vakansii/voditel-toplivozapravschika-42523201.html</t>
  </si>
  <si>
    <t>+7 (915) 3408370, +7 (915) 3945535</t>
  </si>
  <si>
    <t>08/17/22 19:48</t>
  </si>
  <si>
    <t>Москва, Проектируемый проезд № 4294, 19</t>
  </si>
  <si>
    <t>&lt;b&gt;Обязанности:&lt;/b&gt;&lt;ul&gt;&lt;li&gt;Перемещение товара/оборудования по складу с помощью погрузчика;&lt;/li&gt;&lt;li&gt;контроль за рациональным использованием полезной площади склада;&lt;/li&gt;&lt;li&gt;контроль технического состояния техники, её обслуживание.&lt;/li&gt;&lt;/ul&gt;&lt;b&gt;Требования:&lt;/b&gt;&lt;br /&gt;&lt;ul&gt;&lt;li&gt;среднее или среднее      специальное образование&lt;/li&gt;  &lt;li&gt;наличие прав нового образца тракториста-машиниста кат. В, С с правом      управления электропогрузчиком,      электроштабелером, автопогрузчиком&lt;/li&gt;  &lt;li&gt;опыт работы водителем погрузчика       от года&lt;/li&gt;&lt;li&gt;без вредных привычек&lt;/li&gt; &lt;/ul&gt;&lt;b&gt;Условия:&lt;/b&gt;&lt;ul&gt;&lt;li&gt;официальное оформление      с 1-ого рабочего дня&lt;/li&gt;  &lt;li&gt;график работы 5/2, 09-18.00&lt;/li&gt;  &lt;li&gt;обеды и спецодежда&lt;/li&gt;  &lt;li&gt;стабильная выплата заработной платы 2 раза в      месяц&lt;/li&gt;  &lt;li&gt;ежемесячное премирование по результатам работы&lt;/li&gt; &lt;/ul&gt;</t>
  </si>
  <si>
    <t>https://www.superjob.ru/vakansii/voditel-pogruzchika-42841525.html</t>
  </si>
  <si>
    <t>https://public.superjob.ru/images/clients_logos.ru/3479509_e9f891d22afe958b0dc10d0bb79d7221.png</t>
  </si>
  <si>
    <t>+7 (916) 3276300</t>
  </si>
  <si>
    <t>08/17/22 17:41</t>
  </si>
  <si>
    <t>Водитель на седельный тягач категория С, Е</t>
  </si>
  <si>
    <t>&lt;b&gt;Обязанности:&lt;/b&gt;&lt;ul&gt;&lt;li&gt;Своевременная доставка груза&lt;/li&gt;&lt;li&gt;Перевозка наливных грузов&lt;/li&gt;&lt;/ul&gt;&lt;b&gt;Требования:&lt;/b&gt;&lt;ul&gt;&lt;li&gt;Стаж от 3-х лет подтвержденный трудовой книжкой &lt;/li&gt;&lt;li&gt;Аккуратное вождение &lt;/li&gt;&lt;li&gt;Знание и соблюдение ПДД&lt;/li&gt;&lt;li&gt;Бережная эксплуатация транспорта &lt;/li&gt;&lt;li&gt;Пунктуальность&lt;/li&gt;&lt;li&gt;Ответственность&lt;/li&gt;&lt;/ul&gt;&lt;b&gt;Условия:&lt;/b&gt; &lt;ul&gt;&lt;li&gt; 60 000рублей,  +500 рублей суточные  &lt;br /&gt;&lt;/li&gt;&lt;li&gt;Вахта 15/15&lt;/li&gt;&lt;li&gt;Работа в Москве и Московской области на собственных объектах организации&lt;/li&gt;&lt;li&gt;Обеспечение жильем (наличие кухни,душа и т.п)&lt;/li&gt;&lt;/ul&gt;&lt;p&gt;Приветствуются звонки от соискателей!&lt;/p&gt;</t>
  </si>
  <si>
    <t>https://www.superjob.ru/vakansii/voditel-na-sedelnyj-tyagach-kategoriya-s-42786963.html</t>
  </si>
  <si>
    <t>+7 (926) 0242015</t>
  </si>
  <si>
    <t>08/18/22 12:30</t>
  </si>
  <si>
    <t>Сергей Иванович</t>
  </si>
  <si>
    <t>Москва, Олонецкая улица, 25А</t>
  </si>
  <si>
    <t>&lt;b&gt;Обязанности:&lt;/b&gt;&lt;ul&gt;&lt;li&gt;Обеспечение общественного порядка и общественной безопасности.&lt;/li&gt;&lt;li&gt;Предупреждение и пресечение совершения преступлений и административных правонарушений.&lt;/li&gt;&lt;li&gt;Вождение автомобиля.&lt;/li&gt;&lt;/ul&gt;&lt;b&gt;Требования:&lt;/b&gt;&lt;ul&gt;&lt;li&gt; Образование :среднее-специальное - гражданство РФ  &lt;br /&gt;&lt;/li&gt;&lt;/ul&gt;&lt;b&gt;Условия:&lt;/b&gt;&lt;p&gt;Премирование сотрудников по итогам года - премии за добросовестное выполнение служебных обязанностей - бесплатный проезд на общественном транспорте - отпуск от 40 суток, без учёта времени проезда к месту пребывания - возможность отдыха с семьёй в ведомственных домах отдыха - возможность выхода на пенсию после 20 лет службы - иногородним сотрудникам выплачивается ежемесячная компенсация на оплату съёмного жилья. - возможность получения бесплатного высшего образования  &lt;b&gt;&lt;br /&gt;&lt;/b&gt;&lt;/p&gt;</t>
  </si>
  <si>
    <t>https://www.superjob.ru/vakansii/policejskij-voditel-43753017.html</t>
  </si>
  <si>
    <t>+7 (931) 2127843</t>
  </si>
  <si>
    <t>08/17/22 16:36</t>
  </si>
  <si>
    <t>Водитель автомобиля категории С, D, Е</t>
  </si>
  <si>
    <t>Ислам Русланович Берхамов</t>
  </si>
  <si>
    <t>Обязанности:&lt;ul&gt;&lt;li&gt;Работа на объекте строительства магистрального трубопровода.(Иркутская область, Ленинградская область и Волгоградская область)&lt;/li&gt;&lt;/ul&gt;Требования:&lt;ul&gt;&lt;li&gt;Открытые категории: C D E.&lt;/li&gt;&lt;li&gt;Наличие карты тахографа (с блоком СКЗИ).&lt;/li&gt;&lt;/ul&gt;Условия:&lt;ul&gt;&lt;li&gt;&lt;p&gt;График работы: 3/1 мес.-6ти дневная рабочая неделя (сб. сокращенная, вскр. выходной);&lt;/p&gt;&lt;/li&gt;&lt;li&gt;&lt;p&gt;Официальное трудоустройство и полный пакет социальных гарантий, возможность вступления в профсоюз;&lt;/p&gt;&lt;p&gt;Компенсируется стоимость проезда и мед. комиссии;&lt;/p&gt;&lt;/li&gt;&lt;li&gt;&lt;p&gt;Бытовые условия: проживание во временном жилом городке (в вагончиках по 3-6 человек), в отдельных блок-модулях имеются душевые, баня-сауна, туалеты. Выдается постельное белье. Имеется прачечная для стирки личных вещей. На участке имеется столовая, организованы завтрак, обед и ужин.&lt;/p&gt;&lt;/li&gt;&lt;li&gt;&lt;p&gt;Компенсируется стоимость проезда и мед. комиссии;&lt;/p&gt;&lt;p&gt;Дополнительный социальный пакет: ДМС, санаторно-курортное лечение, возможность повышения квалификации и уровня заработной платы;&lt;/p&gt;&lt;p&gt;Работа в крупной, стабильной организации , с более чем 50-летней историей, на крупнейших объектах ПАО "Газпром" .&lt;br /&gt;Спецодежда предоставляется;&lt;/p&gt;&lt;/li&gt;&lt;/ul&gt;</t>
  </si>
  <si>
    <t>https://www.superjob.ru/vakansii/voditel-avtomobilya-kategorii-s-43782431.html</t>
  </si>
  <si>
    <t>https://public.superjob.ru/images/clients_logos.ru/509989_683c536dd6a5474f867721215b6ddc80.jpg</t>
  </si>
  <si>
    <t>+7 (929) 9990026</t>
  </si>
  <si>
    <t>Водитель-экспедитор категории Е ДОПОГ</t>
  </si>
  <si>
    <t>Руководитель</t>
  </si>
  <si>
    <t>Москва, Кетчерская улица, 13</t>
  </si>
  <si>
    <t>&lt;b&gt;Обязанности:&lt;/b&gt;&lt;ul&gt;&lt;li&gt;Перевозка опасных   грузов (криогеника) по РФ&lt;/li&gt;&lt;/ul&gt;&lt;b&gt;Требования:&lt;/b&gt;&lt;ul&gt;&lt;li&gt; Опыт работы не менее 3-х лет  &lt;/li&gt;&lt;li&gt; Работа с транспортными документами&lt;/li&gt;&lt;li&gt; Наличие ДОПОГ&lt;/li&gt;&lt;li&gt; Знание материальной части&lt;/li&gt;&lt;/ul&gt;&lt;ul&gt;&lt;li&gt; Направляем на обучение по перевозкам опасных грузов  &lt;/li&gt;&lt;li&gt; Трудоустройство по ТК РФ&lt;/li&gt;&lt;li&gt; Общежитие не предоставляется&lt;/li&gt;&lt;/ul&gt;</t>
  </si>
  <si>
    <t>https://www.superjob.ru/vakansii/voditel-ekspeditor-kategorii-e-dopog-42991258.html</t>
  </si>
  <si>
    <t>https://public.superjob.ru/images/clients_logos.ru/885855_d68d19e3aa9183738b0d11f41f82ffda.png</t>
  </si>
  <si>
    <t>занятость: Работа вахтовым методом | место работы: Разъездного характера | Опыт: От 3 лет</t>
  </si>
  <si>
    <t>+7 (924) 7809159</t>
  </si>
  <si>
    <t>08/22/22 10:31</t>
  </si>
  <si>
    <t>Водитель автомобиля (6 разряда)</t>
  </si>
  <si>
    <t>Владимир Вячеславович Макухин</t>
  </si>
  <si>
    <t>&lt;b&gt;Обязанности:&lt;/b&gt;&lt;ul&gt;&lt;li&gt;Управление карьерным самосвалом&lt;/li&gt;&lt;li&gt;Перевозка горной массы&lt;/li&gt;&lt;li&gt;Обслуживание и мелкосрочный ремонт вверенной техники&lt;/li&gt;&lt;/ul&gt;&lt;p&gt;&lt;b&gt;Требования:&lt;/b&gt;&lt;/p&gt;&lt;ul&gt;&lt;li&gt;Наличие водительского удостоверения категории С, С1&lt;/li&gt;&lt;li&gt;Удостоверение тракториста-машиниста категории А III&lt;/li&gt;&lt;li&gt;Допуск на право управления карьерным самосвалом (CAT 773D, БелАЗ 7555В/7540К, Komatsu HD465, LGMG MT86M)&lt;/li&gt;&lt;li&gt;Подтвержденный в трудовой книжке стаж работы в данном направлении&lt;/li&gt;&lt;li&gt;Навыки обслуживания и ремонта карьерной техники&lt;/li&gt;&lt;/ul&gt;&lt;p&gt;&lt;b&gt;Мы предлагаем:&lt;/b&gt;&lt;/p&gt;&lt;ul&gt;&lt;li&gt;Место работы: месторождение "Аметистовое", Пенжинский район, Камчатский край&lt;/li&gt;&lt;li&gt;Удобный график работы: 3 месяца вахты/3 месяца межвахтового отдыха&lt;/li&gt;&lt;li&gt;Официальное трудоустройство, ежегодный оплачиваемый отпуск, льготы и надбавки согласно законодательству&lt;/li&gt;&lt;li&gt;"Белая" стабильная заработная плата, премии по результатам работы&lt;/li&gt;&lt;li&gt;Доставка до места работы и обратно, трехразовое питание, проживание - за счет организации&lt;/li&gt;&lt;li&gt;Возмещение медицинского осмотра&lt;/li&gt;&lt;li&gt;Спецодежда и СИЗ, соответствующие требованиям безопасности&lt;/li&gt;&lt;/ul&gt;</t>
  </si>
  <si>
    <t>https://www.superjob.ru/vakansii/voditel-avtomobilya-44152896.html</t>
  </si>
  <si>
    <t>+7 (916) 9823887</t>
  </si>
  <si>
    <t>08/18/22 11:12</t>
  </si>
  <si>
    <t>Водитель-экспедитор с личным грузовым автомобилем</t>
  </si>
  <si>
    <t>&lt;b&gt;Обязанности:&lt;/b&gt;&lt;br /&gt;&lt;br /&gt;Прием товара на складе, осмотр пересчет и т.д. Доставка продукции по Москве и Московской области Оформление ТН, ТТН&lt;br /&gt;&lt;br /&gt;&lt;b&gt;Требования:&lt;/b&gt;&lt;br /&gt;&lt;br /&gt;НАЛИЧИЕ ИП Опыт работы Водителем-Экспедитором Знание Москвы и МО Личный грузовой автомобиль Изотерм, Реф  От 0,9 т. До 10т.&lt;br /&gt;&lt;br /&gt;&lt;b&gt;Условия:&lt;/b&gt;&lt;br /&gt;&lt;br /&gt;Предлагаем постоянную работу с оплатой 2 раза в месяц. &lt;p&gt;Есть топливные краты. &lt;/p&gt;&lt;p&gt; склады загрузки &lt;/p&gt;&lt;p&gt;1) г. Королев МО &lt;/p&gt;&lt;p&gt;2) г. Дзержинский&lt;/p&gt;&lt;p&gt;3) г. Долгопрудный&lt;/p&gt;&lt;p&gt;4) г. Подольск&lt;br /&gt;&lt;/p&gt;&lt;p&gt;5) г. Домодедово&lt;/p&gt;&lt;p&gt;&lt;br /&gt;&lt;/p&gt;</t>
  </si>
  <si>
    <t>https://www.superjob.ru/vakansii/voditel-ekspeditor-s-lichnym-gruzovym-avtomobilem-31887100.html</t>
  </si>
  <si>
    <t>+7 (903) 5884623</t>
  </si>
  <si>
    <t>08/17/22 12:58</t>
  </si>
  <si>
    <t>Алексей Петрович Васильев</t>
  </si>
  <si>
    <t>&lt;b&gt;Обязанности:&lt;br /&gt;&lt;/b&gt;⁃ обеспечение охраны общественного порядка на объектах и маршрутах патрулирования в городском округе Подольск&lt;br /&gt;⁃ пресечение административных правонарушений и преступлений&lt;br /&gt;⁃ обеспечение охраны объектов, подключенных на пульт централизованной охраны, путем реагирования экипажами групп задержания полиции на сигналы "тревога" с охраняемых объектов&lt;br /&gt;&lt;b&gt;Требования:&lt;br /&gt;&lt;/b&gt;⁃ возраст до 35 лет&lt;br /&gt;⁃ служба в армии обязательна за исключением граждан с высшим образованием&lt;br /&gt;⁃ полное среднее образование&lt;br /&gt;&lt;b&gt;Условия:&lt;br /&gt;&lt;/b&gt;⁃ согласно ФЗ-53, возможна отсрочка от службы в ВС РФ при наличии высшего образования и поступлении на службу в Росгвардию,&lt;br /&gt;⁃ сменный график работы&lt;br /&gt;⁃ полный социальный пакет, 100% оплата больничных листов, государственное страхование&lt;br /&gt;⁃ предоставляется возможность для поступления и бесплатного обучения в высших образовательных учреждениях Росгвардии и МВД России&lt;br /&gt;⁃ оплачиваемые учебные отпуска в гражданских и ведомственных учебных заведениях в размере 100% от довольствия&lt;br /&gt;⁃ своевременная выплата денежного довольствия&lt;br /&gt;⁃ доплата в размере должностного оклада за участие в охране общественного порядка&lt;br /&gt;⁃ оплата за поднаем жилья согласно постановления Правительства РФ от 30.12.2011 г 1228 на уровне г. Москвы (536 р за квадратный метр)&lt;br /&gt;⁃ оплачиваемый ежегодный отпуск от 40 суток и более в зависимости от выслуги лет + дни на дорогу к месту проведения отпуска&lt;br /&gt;⁃ отдых и санаторное лечение по льготным путевкам для сотрудников и членов их семей в лечебных учреждениях Росгвардии и МВД России&lt;br /&gt;⁃ премирование сотрудников по итогам работы за определенный период и по итогам за год&lt;br /&gt;⁃ право выхода на пенсию после 20 лет службы, в стаж входит период службы в Вооруженных Силах России&lt;br /&gt;⁃ возможность профессионального роста.</t>
  </si>
  <si>
    <t>https://www.superjob.ru/vakansii/policejskij-voditel-44212753.html</t>
  </si>
  <si>
    <t>+7 (968) 8391103</t>
  </si>
  <si>
    <t>08/18/22 11:53</t>
  </si>
  <si>
    <t>Водитель микроавтобуса со своим автомобилем</t>
  </si>
  <si>
    <t>Олеся Александровна Позднякова</t>
  </si>
  <si>
    <t>&lt;b&gt;Обязанности:&lt;/b&gt;&lt;br /&gt;Компании требуется водитель со своим микроавтобусом:&lt;br /&gt;• Перевозка сотрудников компании по маршруту метро Котельники  до ССТ Софьино ,Раменский район. Рейс утром и вечером &lt;br /&gt;&lt;br /&gt;• Перевозка сотрудников на другие объекты (Москва и Московская область) за дополнительную плату по  договоренности.&lt;br /&gt;&lt;br /&gt;&lt;b&gt;Требования:&lt;/b&gt;&lt;br /&gt;&lt;br /&gt;- Водительские права категории D;&lt;br /&gt;- Опыт работы водителем в категории D;&lt;br /&gt;- Безаварийный стаж вождения от трёх лет;&lt;br /&gt;- Наличие трудовой книжки;&lt;br /&gt;- Хорошее знание ПДД по пассажирским перевозкам;&lt;br /&gt;- Внимательность, аккуратность, исполнительность, доброжелательность;&lt;br /&gt;&lt;br /&gt;&lt;b&gt;Условия:&lt;/b&gt;&lt;br /&gt;&lt;br /&gt;- Заработная плата 100 000 р. на руки + гсм&lt;br /&gt;- Есть возможность проживания в общежитии.  &lt;br /&gt;</t>
  </si>
  <si>
    <t>https://www.superjob.ru/vakansii/voditel-mikroavtobusa-so-svoim-avtomobilem-44228068.html</t>
  </si>
  <si>
    <t>+7 (929) 6133372</t>
  </si>
  <si>
    <t>08/18/22 14:31</t>
  </si>
  <si>
    <t>Водитель С, Е (тягач)</t>
  </si>
  <si>
    <t>Роман Игоревич Василихин</t>
  </si>
  <si>
    <t>Москва, Джамгаровская улица, 5с1</t>
  </si>
  <si>
    <t>&lt;b&gt;Обязанности:&lt;/b&gt;&lt;ul&gt;&lt;li&gt;&lt;i&gt;-управление временем и планирование маршрута, работа с навигационнымиустройствами&lt;br /&gt;-аккуратность в обращении с документацией &lt;br /&gt;-правильная загрузка ТС&lt;/i&gt;&lt;br /&gt;&lt;/li&gt;&lt;/ul&gt;&lt;b&gt;Требования:&lt;/b&gt;&lt;ul&gt;&lt;li&gt;&lt;p&gt;&lt;i&gt;ВУ российского образца&lt;br /&gt;-подтвержденный опыт работы от 6 месяцев&lt;br /&gt;-карта водителя российского образца (СКЗИ)&lt;br /&gt;-соблюдение ПДД и внутреннего распорядка компании&lt;br /&gt;&lt;/i&gt;&lt;/p&gt;&lt;/li&gt;&lt;/ul&gt;&lt;b&gt;Условия:&lt;/b&gt;&lt;ul&gt;&lt;li&gt;&lt;i&gt;-вахта15/15 (30/15)&lt;br /&gt;-официальное трудоустройство&lt;br /&gt;-проживание(строительный городок)&lt;br /&gt;-зарплата 2 р/месяц&lt;br /&gt;-своевременное обслуживание ТС на собственной ремонтной базе&lt;br /&gt;-суточные&lt;br /&gt;-грузоперевозки по ЦФО&lt;br /&gt;-заправка по топливным картам &lt;/i&gt;&lt;br /&gt;&lt;br /&gt;&lt;/li&gt;&lt;/ul&gt;</t>
  </si>
  <si>
    <t>https://www.superjob.ru/vakansii/voditel-s-44280974.html</t>
  </si>
  <si>
    <t>+7 (985) 7702122</t>
  </si>
  <si>
    <t>08/18/22 07:50</t>
  </si>
  <si>
    <t>Светлана Фролова</t>
  </si>
  <si>
    <t>&lt;b&gt;Обязанности:&lt;/b&gt;&lt;br /&gt;&lt;br /&gt;Приглашаем на службу в органы внутренних дел&lt;br /&gt;Мужчин, в возрасте от 18 до 35 лет, имеющих полное среднее или среднее профессиональное образование на должности:&lt;br /&gt;&lt;br /&gt;• полицейский-водитель патрульно-постовой службы полиции&lt;br /&gt;&lt;br /&gt;Требования:&lt;br /&gt;- гражданство Российской Федерации;&lt;br /&gt;- регистрация в Москве или Московской области;&lt;br /&gt;- возраст от 18 до 35 лет;&lt;br /&gt;- образование не ниже среднего (полного) общего;&lt;br /&gt;- отсутствие судимости, в том числе у ближайших родственников;&lt;br /&gt;- соответствие физическим нормативам и медицинским показаниям. &lt;br /&gt;&lt;br /&gt;Этапы трудоустройства:&lt;br /&gt;1. Собеседование, предоставление необходимых документов;&lt;br /&gt;2. Сбор медицинский документов по месту жительства;&lt;br /&gt;3. Прохождение военно-врачебной комиссии, психологическое тестирование, полиграф;&lt;br /&gt;4. Сдача физических нормативов;&lt;br /&gt;5. Подписание трудового договора/контракта. &lt;br /&gt;&lt;br /&gt;СОТРУДНИКИ ОБЕСПЕЧИВАЮТСЯ:&lt;br /&gt;&lt;br /&gt;• стабильной заработной платой, с процентной надбавкой за выслугу лет;&lt;br /&gt;&lt;br /&gt;• бесплатными проездом на всех видах общественного транспорта;&lt;br /&gt;&lt;br /&gt;• отпуском от 40 календарных дней, с выплатой материальной помощи;&lt;br /&gt;&lt;br /&gt;• бесплатным медицинским обслуживанием в ведомственных поликлиниках ГУ МВД России по г. Москве, а также 100% оплатой больничных листов;&lt;br /&gt;&lt;br /&gt;• возможностью получения бесплатного образования в Московском университете МВД России имени В. Я. Кикотя;&lt;br /&gt;&lt;br /&gt;• страхованием жизни и здоровья;&lt;br /&gt;&lt;br /&gt;• санаторно-курортным лечением в ведомственных санаториях, домах отдыха;&lt;br /&gt;&lt;br /&gt;• дополнительными социальными выплатами Правительством г. Москвы;&lt;br /&gt;&lt;br /&gt;• компенсацией за аренду жилья&lt;br /&gt;&lt;br /&gt;• сотрудники, имеющие выслугу 20 лет и более, имеют право выхода на пенсию. &lt;br /&gt;&lt;br /&gt;По вопросам, связанным с оформлением документов для поступления на службу в органы внутренних дел необходимо обращаться в отдел кадров УВД по СВАО ГУ МВД России по г. Москве</t>
  </si>
  <si>
    <t>https://www.superjob.ru/vakansii/policejskij-voditel-44350420.html</t>
  </si>
  <si>
    <t>+7 (999) 9195859</t>
  </si>
  <si>
    <t>08/18/22 12:18</t>
  </si>
  <si>
    <t>Алексей Леонов</t>
  </si>
  <si>
    <t>Москва, Кусковская улица, 22А</t>
  </si>
  <si>
    <t>&lt;b&gt;Обязанности:&lt;/b&gt;&lt;ul&gt;&lt;li&gt;Охрана общественного порядка и общественной безопасности&lt;/li&gt;&lt;li&gt;Охрана имущества собственников&lt;/li&gt;&lt;/ul&gt;&lt;b&gt;Требования:&lt;/b&gt;&lt;ul&gt;&lt;li&gt;&lt;p&gt;гражданствоРФ, пройденная срочная служба в вооруженных силах, годность к службе посостоянию здоровья, полное среднее образование, отсутствиесудимости у кандидата и близких родственников.&lt;br /&gt;&lt;/p&gt;&lt;/li&gt;&lt;/ul&gt;&lt;b&gt;Условия:&lt;/b&gt;&lt;ul&gt;&lt;li&gt; предоставляютсяразличные льготы и социальные гарантии, установленные правительством РоссийскойФедерации, федеральными законами, оплачиваемый отпуск от 40 суток, премиальныевыплаты за положительные результаты в оперативно-служебной деятельности,бесплатный проезд на общественном городском и подземном транспорте г. Москвы,предоставляются дополнительные оплачиваемые отпуска для прохождения промежуточныхаттестаций в высших учебных заведениях    &lt;/li&gt;&lt;li&gt;&lt;p&gt;&lt;b&gt;Поднаемжилого помещения до 30 тысяч рублей.&lt;/b&gt;&lt;/p&gt;&lt;/li&gt;&lt;/ul&gt;</t>
  </si>
  <si>
    <t>https://www.superjob.ru/vakansii/policejskij-44356113.html</t>
  </si>
  <si>
    <t>+7 (903) 5381573</t>
  </si>
  <si>
    <t>Сергей Петрович Нач. Базы</t>
  </si>
  <si>
    <t>Москва, 3-й Угрешский проезд, 13</t>
  </si>
  <si>
    <t>&lt;b&gt;Обязанности:&lt;/b&gt;&lt;p&gt;Вывоз строительного мусора по определенному маршруту (Москва и ближнее Подмосковье)&lt;/p&gt;&lt;p&gt;Своевременное заполнение и предоставление сопроводительных документов на рейс (путевые листы, контрольные талоны)&lt;/p&gt;&lt;p&gt;Содержание автомобиля в технически исправном состоянии&lt;/p&gt;&lt;b&gt;&lt;p&gt;Требования:&lt;/b&gt;&lt;/p&gt;&lt;p&gt;Стаж вождения от 3 &lt;span style="color: #ff0000; font-size:100%"&gt;л&lt;/span&gt;&lt;span style="color: #ff0000; font-size:100%"&gt;е&lt;/span&gt;&lt;span style="color: #ff0000; font-size:100%"&gt;т&lt;/span&gt;&lt;/p&gt;&lt;p&gt;Опыт работы в компаниях по вывозу мусора является преимуществом&lt;/p&gt;&lt;p&gt;Водительские права категории С, Е &lt;/p&gt;&lt;p&gt;Бережное отношение к вверенному автомобилю и оборудованию предоставляемой компанией&lt;/p&gt;&lt;p&gt;Личные качества: ответственность, внимательность, отсутствие вредных привычек&lt;/p&gt;&lt;b&gt;&lt;p&gt;Условия:&lt;/b&gt;&lt;/p&gt;&lt;p&gt;Работа в стабильной транспортной компании &lt;/p&gt;&lt;p&gt;Место работы – г. Москва&lt;/p&gt;&lt;p&gt;Оформление по ТК РФ&lt;/p&gt;&lt;p&gt;&lt;span style="color: #ff0000; font-size:100%"&gt;В&lt;/span&gt;&lt;span style="color: #ff0000; font-size:100%"&gt;а&lt;/span&gt;&lt;span style="color: #ff0000; font-size:100%"&gt;х&lt;/span&gt;&lt;span style="color: #ff0000; font-size:100%"&gt;т&lt;/span&gt;а 15/15&lt;/p&gt;&lt;p&gt;Заработок за 15 дней свыше 100 000,00&lt;/p&gt;&lt;p&gt;Предоставляется трехразовое питание, мобильный телефон с корпоративной связью и бесплатное проживание&lt;/p&gt;</t>
  </si>
  <si>
    <t>https://www.superjob.ru/vakansii/voditel-kategorii-s-44356760.html</t>
  </si>
  <si>
    <t>+7 (995) 9818311</t>
  </si>
  <si>
    <t>08/18/22 15:59</t>
  </si>
  <si>
    <t>Руфина Миннуллина</t>
  </si>
  <si>
    <t>Республика Татарстан, Набережные Челны</t>
  </si>
  <si>
    <t>&lt;p&gt;&lt;b&gt;Работа Вахтой , Республика Татарстан ,Г. Набережные Челны&lt;/b&gt;&lt;/p&gt;&lt;p&gt;&lt;b&gt;Обязанности:&lt;/b&gt;&lt;br /&gt;&lt;/p&gt;&lt;ul&gt;&lt;li&gt;Управление погрузо-разгрузочной техникой, обеспечение бесперебойной работы и сохранности продукции при погрузочно-разгрузочных работах.&lt;/li&gt;&lt;/ul&gt;&lt;b&gt;Требования:&lt;/b&gt;&lt;ul&gt;&lt;li&gt;Желание работать&lt;/li&gt;&lt;/ul&gt;&lt;b&gt;Условия:&lt;/b&gt;&lt;br /&gt;&lt;ul&gt;&lt;li&gt;Оформление в первый день по ТК РФ с полным соц.пакетом&lt;/li&gt;&lt;li&gt;Работу которая всегда своевременно оплачивается &lt;b&gt;2&lt;/b&gt; раза в месяц&lt;/li&gt;&lt;li&gt;Премии за выработки часов от &lt;b&gt;6000-10000 т.р&lt;/b&gt;&lt;/li&gt;&lt;li&gt;Удобный график на выбор &lt;b&gt;6/1 или 5/2 &lt;/b&gt;(рассматриваем индивидуально)&lt;/li&gt;&lt;li&gt; Жилье иногородним сотрудникам за счет работодателя или компенсация за съемное жилье &lt;b&gt;3000 руб&lt;/b&gt;&lt;/li&gt;&lt;li&gt; Компенсация проезда&lt;/li&gt;&lt;li&gt; Выдача индивидуального комплекта спец.одежды и обуви каждому сотруднику&lt;/li&gt;&lt;li&gt; Прохождение мед.комиссии за счет работодателя&lt;/li&gt;&lt;/ul&gt;</t>
  </si>
  <si>
    <t>https://www.superjob.ru/vakansii/voditel-pogruzchika-44399977.html</t>
  </si>
  <si>
    <t>+7 (926) 8760793</t>
  </si>
  <si>
    <t>08/17/22 15:45</t>
  </si>
  <si>
    <t>Спирин АлександрВалерьевич</t>
  </si>
  <si>
    <t>Москва, 2-й Вышеславцев переулок, 7</t>
  </si>
  <si>
    <t>&lt;b&gt;Обязанности:&lt;/b&gt;&lt;ul&gt;&lt;li&gt;Профессиональное вождение автомобиля, максимально обеспечивающее сохранность жизни и здоровья пассажиров;&lt;/li&gt;&lt;li&gt;Аккуратное вождение и соблюдение ПДД.&lt;/li&gt;&lt;li&gt;Следить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учреждения и своего непосредственного руководителя.&lt;/li&gt;&lt;/ul&gt;&lt;b&gt;Требования:&lt;/b&gt;&lt;ul&gt;&lt;li&gt;Только граждане РФ.&lt;/li&gt;&lt;li&gt; Среднее образование. Опыт работы обязателен. Без вредных привычек. Действующая медицинская водительская справка. &lt;/li&gt;&lt;/ul&gt;&lt;b&gt;Условия:&lt;/b&gt;&lt;ul&gt;&lt;li&gt;График работы 2/2.&lt;/li&gt;&lt;li&gt;Полный соцпакет. Оформление по ТК РФ, официальная стабильная заработная плата, премия по итогам работы за год, сохранение медицинского стажа, надбавка за выслугу &lt;span style="color: #ff0000; font-size:100%"&gt;л&lt;/span&gt;&lt;span style="color: #ff0000; font-size:100%"&gt;е&lt;/span&gt;&lt;span style="color: #ff0000; font-size:100%"&gt;т&lt;/span&gt;, оплата листков нетрудоспособности, оплачиваемый основной отпуск (28 дней) плюс дополнительный отпуск за выслугу &lt;span style="color: #ff0000; font-size:100%"&gt;л&lt;/span&gt;&lt;span style="color: #ff0000; font-size:100%"&gt;е&lt;/span&gt;&lt;span style="color: #ff0000; font-size:100%"&gt;т&lt;/span&gt; в системе МВД до 15 дней, полное медицинское обеспечение, ежегодный медицинский осмотр.&lt;/li&gt;&lt;li&gt;Возможность прохождения ежегодного санаторно-курортного лечения. &lt;/li&gt;&lt;/ul&gt;</t>
  </si>
  <si>
    <t>https://www.superjob.ru/vakansii/voditel-44409421.html</t>
  </si>
  <si>
    <t>+7 (905) 5867877</t>
  </si>
  <si>
    <t>Водитель (экспедитор) с категориями В, С, Е</t>
  </si>
  <si>
    <t>Московская область, городской округ Мытищи, деревня Пирогово</t>
  </si>
  <si>
    <t>&lt;b&gt;Обязанности:&lt;/b&gt;&lt;br /&gt;&lt;p&gt;·      доставка строительного оборудования с/наобъекты&lt;/p&gt;&lt;p&gt;·      погрузка/выгрузка оборудования с помощьюкрана-манипулятора&lt;/p&gt;&lt;p&gt;·      экспедиторские обязанности (документация‚сверка)&lt;/p&gt;&lt;p&gt;·      местные командировки (СПб и пр.)&lt;/p&gt;&lt;b&gt;Требования:&lt;/b&gt;&lt;br /&gt;&lt;br /&gt;- водительское удостоверение категории В, С ,Е (опыт вождения легкового и грузового автотранспорта обязателен от 3 лет;&lt;p&gt; - хорошая обучаемость, вежливость, исполнительность;&lt;/p&gt;&lt;p&gt; - готовность к командировкам;&lt;/p&gt;&lt;p&gt;- наличие карточки водителя длятахографа;&lt;/p&gt;&lt;p&gt;- навыки работы с крановой установкой.&lt;br /&gt;&lt;br /&gt;&lt;b&gt;Условия:&lt;/b&gt;&lt;br /&gt;&lt;br /&gt;- оформление по ТК РФ;&lt;/p&gt;&lt;p&gt; - белая заработная плата, выплаты на банк.карту &lt;/p&gt;&lt;p&gt;- корпоративная мобильная связь &lt;/p&gt;&lt;p&gt;- ДМС&lt;/p&gt;&lt;p&gt; - оплата труда: оклад&lt;/p&gt;&lt;p&gt; - место работы: д. Пирогово г. Мытищи&lt;/p&gt;</t>
  </si>
  <si>
    <t>https://www.superjob.ru/vakansii/voditel-26401450.html</t>
  </si>
  <si>
    <t>https://public.superjob.ru/images/clients_logos.ru/463885_533389adcc7e8c09a1d2671468058c31.jpg</t>
  </si>
  <si>
    <t>+7 (977) 5644363</t>
  </si>
  <si>
    <t>08/17/22 13:25</t>
  </si>
  <si>
    <t>Николай Картамышев</t>
  </si>
  <si>
    <t>&lt;b&gt;Обязанности:&lt;/b&gt;&lt;br /&gt;&lt;br /&gt;Охрана общественного порядка в г. Москве, эксплуатация специальной&lt;br /&gt;техники полиции.&lt;br /&gt;&lt;br /&gt;&lt;b&gt;Требования:&lt;/b&gt;&lt;br /&gt;&lt;br /&gt;Постоянная регистрация в&lt;br /&gt;г. Москве и Московской области, гражданство РФ.&lt;br /&gt;&lt;br /&gt;&lt;b&gt;Условия:&lt;/b&gt;&lt;br /&gt;&lt;br /&gt;График сутки/ трое; стажировка от 3 месяцев</t>
  </si>
  <si>
    <t>https://www.superjob.ru/vakansii/policejskij-voditel-30698583.html</t>
  </si>
  <si>
    <t>+7 (926) 9310851, +7 (962) 9395002</t>
  </si>
  <si>
    <t>08/17/22 13:23</t>
  </si>
  <si>
    <t>Водитель (категория С) на ассенизаторскую машину, ассенизатор</t>
  </si>
  <si>
    <t>Москва, Авиамоторная улица</t>
  </si>
  <si>
    <t>&lt;b&gt;Обязанности:&lt;/b&gt;&lt;br /&gt;&lt;br /&gt;Сбор и транспортирование жидких бытовых отходов по маршруту (Москва и Московская область).&lt;br /&gt;&lt;br /&gt;&lt;b&gt;Требования:&lt;/b&gt;&lt;br /&gt;&lt;br /&gt;- Ответственность, внимательность.&lt;br /&gt;&lt;br /&gt;- Водительское удостоверение категории C.&lt;br /&gt;&lt;br /&gt;&lt;b&gt;Условия:&lt;/b&gt;&lt;br /&gt;&lt;br /&gt;Вахта (15/15, 30/30, 2/3/2, 2/2), предоставляем жилье. Трудоустройство по ТК. Стабильная зарплата, учитываются выезды!</t>
  </si>
  <si>
    <t>https://www.superjob.ru/vakansii/voditel-29290519.html</t>
  </si>
  <si>
    <t>+7 (910) 4542053</t>
  </si>
  <si>
    <t>08/17/22 15:24</t>
  </si>
  <si>
    <t>Водитель автомобиля МАЗ</t>
  </si>
  <si>
    <t>Незаметдинова Нелли Мансуровна</t>
  </si>
  <si>
    <t>[{'id': 155, 'title': 'Печатники', 'id_metro_line': 10}, {'id': 667, 'title': 'Перерва', 'id_metro_line': 48}]</t>
  </si>
  <si>
    <t>Москва, Проектируемый проезд № 5112, 12Ас2</t>
  </si>
  <si>
    <t>&lt;b&gt;Обязанности:&lt;/b&gt;&lt;br /&gt;&lt;br /&gt;Профессиональное вождение автомобиля;&lt;br /&gt;Своевременная подача автомобиля;&lt;br /&gt;Следить за техническим состоянием автомобиля, самостоятельно производить необходимые&lt;br /&gt;работы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автотранспорта&lt;br /&gt;Содержать салон и сам автомобиль в чистоте;&lt;br /&gt;Выполнять другие распоряжения руководства Компании и своего непосредственного руководителя.&lt;br /&gt;&lt;br /&gt;&lt;b&gt;Требования:&lt;/b&gt;&lt;br /&gt;&lt;br /&gt;Наличие прав категории С&lt;br /&gt;Опыт работы от 3 лет&lt;br /&gt;&lt;br /&gt;&lt;b&gt;Условия:&lt;/b&gt;&lt;br /&gt;&lt;br /&gt;На автомобиль  МАЗ.</t>
  </si>
  <si>
    <t>https://www.superjob.ru/vakansii/voditel-avtomobilya-maz-31249768.html</t>
  </si>
  <si>
    <t>+7 (967) 0440439</t>
  </si>
  <si>
    <t>08/17/22 21:04</t>
  </si>
  <si>
    <t>[{'id': 571, 'title': 'Котельники', 'id_metro_line': 7}, {'id': 158, 'title': 'Братиславская', 'id_metro_line': 10}, {'id': 112, 'title': 'Кузьминки', 'id_metro_line': 7}]</t>
  </si>
  <si>
    <t>Московская область, Дзержинский, улица Энергетиков, 22к2</t>
  </si>
  <si>
    <t>&lt;b&gt;Обязанности:&lt;/b&gt;&lt;ul&gt;&lt;li&gt;Контроль технического состояния автомобиля.&lt;/li&gt;&lt;li&gt;Погрузка и разгрузка товара.&lt;/li&gt;&lt;li&gt;Размещение и укладка груза.&lt;/li&gt;&lt;li&gt;Доставка груза к месту назначения, обеспечение сохранности при транспортировке.&lt;/li&gt;&lt;li&gt;Соблюдение графика и маршрута движения.&lt;/li&gt;&lt;/ul&gt;&lt;br /&gt;&lt;b&gt;Требования:&lt;/b&gt;&lt;ul&gt;&lt;li&gt;Водительское удостоверение категории "В", категория "С" приветствуется.&lt;/li&gt;&lt;li&gt;Хорошее знание города Москвы и ближнего Подмосковья&lt;/li&gt;&lt;/ul&gt;&lt;b&gt;Условия:&lt;/b&gt;&lt;ul&gt;&lt;li&gt;График работы 5/2&lt;/li&gt;&lt;li&gt;Оформление по ТК&lt;/li&gt;&lt;li&gt;Испытательный срок 3 месяца, но может быть сокращен по результатам работы&lt;/li&gt;&lt;li&gt;Переработки оплачиваются дополнительно к указанной сумме.  &lt;/li&gt;&lt;li&gt;Ночная стоянка авто по месту жительства&lt;/li&gt;&lt;/ul&gt;</t>
  </si>
  <si>
    <t>https://www.superjob.ru/vakansii/voditel-33512883.html</t>
  </si>
  <si>
    <t>https://public.superjob.ru/images/clients_logos.ru/163044_3cc57f85389f3fe121de1351c994fcfc.jpg</t>
  </si>
  <si>
    <t>+7 (926) 3808605, +7 (925) 8972787</t>
  </si>
  <si>
    <t>08/18/22 10:08</t>
  </si>
  <si>
    <t>Водитель-экспедитор с личным грузовым автотранспортом</t>
  </si>
  <si>
    <t>Александр, Рафаил</t>
  </si>
  <si>
    <t>&lt;b&gt;Обязанности:&lt;/b&gt;&lt;br /&gt;&lt;br /&gt;Доставка и замена сменных напольных грязезащитных ковров.&lt;br /&gt;&lt;br /&gt;&lt;b&gt;Требования:&lt;/b&gt;&lt;br /&gt;&lt;br /&gt;В быстрорастущую и развивающуюся компанию требуются водители с личным грузовым автотранспортом - цельнометаллический кузов с боковой и задней загрузкой (Fiat Ducato, Газель, Соболь, Peugeot boxer, Mercedes vito, Ford transit, Citroen Jumper, Renault Trafic и т. д.).&lt;br /&gt;Знание Москвы и МО.&lt;br /&gt;&lt;br /&gt;&lt;b&gt;Условия:&lt;/b&gt;&lt;br /&gt;&lt;ul&gt;&lt;li&gt;Оплата сдельная, в среднем от 120 000 до 200 000 руб. в месяц. &lt;/li&gt;&lt;li&gt;Заработная плата выплачивается без задержек.&lt;/li&gt;&lt;li&gt;Иногородним предоставляем проживание в общежитии.  &lt;/li&gt;&lt;li&gt;Собеседование проходит ПН-ПТ в 15.00 по адресу:  м. Каширская, 1-ый Котляковский переулок, д.13.&lt;/li&gt;&lt;/ul&gt;</t>
  </si>
  <si>
    <t>https://www.superjob.ru/vakansii/voditel-ekspeditor-s-lichnym-gruzovym-avtotransportom-25840190.html</t>
  </si>
  <si>
    <t>https://public.superjob.ru/images/clients_logos.ru/1985781_9e92769d0dceeab967812a777f030b29.jpg</t>
  </si>
  <si>
    <t>+7 (926) 1726370, +7 (499) 7429271</t>
  </si>
  <si>
    <t>08/18/22 14:25</t>
  </si>
  <si>
    <t>Водитель автобуса, Водитель</t>
  </si>
  <si>
    <t>Светлана Терехова</t>
  </si>
  <si>
    <t>[{'id': 113, 'title': 'Текстильщики', 'id_metro_line': 7}, {'id': 112, 'title': 'Кузьминки', 'id_metro_line': 7}, {'id': 111, 'title': 'Рязанский проспект', 'id_metro_line': 7}]</t>
  </si>
  <si>
    <t>Москва, 2-й Вязовский проезд, 16с1</t>
  </si>
  <si>
    <t>&lt;b&gt;Обязанности:&lt;/b&gt;&lt;br /&gt;&lt;br /&gt;Выполнение безопасных перевозок, своевременная подача транспорта, поддержание чистоты. Прохождение технического и медицинского контроля.  Автобусы-иномарки. Работа по заказам. &lt;br /&gt;&lt;br /&gt;&lt;b&gt;Требования:&lt;/b&gt;&lt;br /&gt;&lt;br /&gt;Знание и умение работать. Проживание в ЮВАО. Стаж на автобусах от года. Знание Москвы.&lt;br /&gt;&lt;br /&gt;&lt;b&gt;Условия:&lt;/b&gt;&lt;br /&gt;&lt;br /&gt;Ненормированный график работы, З/п на карту 2 раза в мес, ремонт осуществляется в специализированном сервисе.</t>
  </si>
  <si>
    <t>https://www.superjob.ru/vakansii/voditel-avtobusa-11270441.html</t>
  </si>
  <si>
    <t>+7 (985) 4501196</t>
  </si>
  <si>
    <t>08/18/22 16:28</t>
  </si>
  <si>
    <t>Водитель автобуса (ПАЗ)</t>
  </si>
  <si>
    <t>В связи с увеличением объема работ, приглашаем соискателей на вакантную должность Водитель автобуса.&lt;br /&gt;&lt;br /&gt;Обязанности:&lt;ul&gt;&lt;li&gt;Доставка сотрудников до места работы.&lt;/li&gt;&lt;/ul&gt;Требования:&lt;ul&gt;&lt;li&gt;Права категории D;&lt;/li&gt;&lt;li&gt;Стаж работы от 3 лет на машинах с дизельным двигателем в Москве;&lt;/li&gt;&lt;/ul&gt;Условия:&lt;ul&gt;&lt;li&gt;Оформление в соответствии с ТК;&lt;/li&gt;&lt;li&gt;Стабильная заработная плата без задержек - 335 руб./час (выплаты 3 раза в месяц, переработки оплачиваются);&lt;/li&gt;&lt;li&gt;Спецодежда и обувь предоставляются бесплатно;&lt;/li&gt;&lt;li&gt;Помощь с заселением в общежитие;&lt;/li&gt;&lt;li&gt;База: ст.м. Полежаевская, объекты по г. Москва;&lt;/li&gt;&lt;li&gt;График работы: с понедельника по субботу.&lt;/li&gt;&lt;/ul&gt;</t>
  </si>
  <si>
    <t>https://www.superjob.ru/vakansii/voditel-avtobusa-37917119.html</t>
  </si>
  <si>
    <t>https://public.superjob.ru/images/clients_logos.ru/77243_c784a612fbe53a2549aaaa2e06864b36.jpg</t>
  </si>
  <si>
    <t>+7 (968) 6655503</t>
  </si>
  <si>
    <t>08/18/22 11:05</t>
  </si>
  <si>
    <t>Водитель-экспедитор (В, С)</t>
  </si>
  <si>
    <t>Козин Александр</t>
  </si>
  <si>
    <t>[{'id': 608, 'title': 'Ховрино', 'id_metro_line': 2}, {'id': 611, 'title': 'Селигерская', 'id_metro_line': 10}]</t>
  </si>
  <si>
    <t>Москва, улица Бусиновская Горка, 2</t>
  </si>
  <si>
    <t>&lt;b&gt;Обязанности:&lt;/b&gt;&lt;br /&gt;&lt;br /&gt;Доставка и экспедирование замороженных полуфабрикатов по торговым точкам г. Москвы и МО.&lt;br /&gt;&lt;br /&gt;&lt;b&gt;Требования:&lt;/b&gt;&lt;br /&gt;&lt;br /&gt;Безаварийный стаж работы.&lt;br /&gt;Гражданство РФ - ОБЯЗАТЕЛЬНО.&lt;br /&gt;Хорошее знание Москвы и МО.&lt;br /&gt;Опыт работы водителем-экспедитором от 1 года.&lt;br /&gt;Наличие медицинской книжки.&lt;p&gt;Наличие QR-кода.&lt;br /&gt;&lt;br /&gt;&lt;b&gt;Условия:&lt;/b&gt;&lt;br /&gt;&lt;br /&gt;- График работы 6/1, выходной воскресенье&lt;br /&gt;- Официальное оформление по ТК РФ&lt;br /&gt;- Своевременная выплата заработной платы&lt;br /&gt;ПРОСИМ НЕ ОСТАВЛЯТЬ ОТКЛИКИ НА САЙТЕ, А СРАЗУ ЗВОНИТЬ ПО УКАЗАННОМУ ТЕЛЕФОНУ!&lt;/p&gt;</t>
  </si>
  <si>
    <t>https://www.superjob.ru/vakansii/voditel-ekspeditor-27475663.html</t>
  </si>
  <si>
    <t>+7 (916) 1506480</t>
  </si>
  <si>
    <t>Иконников Игорь</t>
  </si>
  <si>
    <t>Москва, Строительный проезд, 7к2</t>
  </si>
  <si>
    <t>&lt;b&gt;Обязанности:&lt;/b&gt;&lt;br /&gt;&lt;br /&gt;Согласно должностной инструкции водителя (оператора) КМУ.&lt;br /&gt;Выполнение заявок на перевозку груза или монтажные работы по Москве и Московской области.&lt;br /&gt;&lt;br /&gt;&lt;b&gt;Требования:&lt;/b&gt;&lt;br /&gt;&lt;br /&gt;Управление автомобилем категории С/N3. Эксплуатация КМУ. Мелкий ремонт и техническое обслуживание (замена фильтров, масла) автомобиля и КМУ. Выполнение поручений руководителя.&lt;br /&gt;&lt;br /&gt;Требования:&lt;br /&gt;&lt;br /&gt;Гражданство РФ.&lt;br /&gt;Наличие удостоверения оператора (машиниста) автокрана, кран-манипулятора или автовышки&lt;br /&gt;&lt;br /&gt;Условия:&lt;p&gt;1. Режим работы - вахта 15/15&lt;br /&gt;2. Режим работы - полный рабочий день, 5/2&lt;br /&gt;3. Режим работы - сменный график 2/2&lt;br /&gt;Начальный уровень дохода - от 60000 рублей&lt;br /&gt;Бытовые условия выше среднего уровня.&lt;br /&gt;&lt;br /&gt;&lt;b&gt;Условия:&lt;/b&gt;&lt;br /&gt;&lt;br /&gt;Оформление по ТК. Испытательный срок 2 месяца.&lt;/p&gt;</t>
  </si>
  <si>
    <t>https://www.superjob.ru/vakansii/voditel-krana-manipulyatora-24935268.html</t>
  </si>
  <si>
    <t>https://public.superjob.ru/images/clients_logos.ru/2016533_c457f9f902f6790636c08261c5249e74.jpg</t>
  </si>
  <si>
    <t>+7 (916) 7051507</t>
  </si>
  <si>
    <t>Старший водитель</t>
  </si>
  <si>
    <t>Евгений Бондарев</t>
  </si>
  <si>
    <t>[{'id': 44, 'title': 'Арбатская', 'id_metro_line': 3}, {'id': 11, 'title': 'Библиотека им. Ленина', 'id_metro_line': 1}]</t>
  </si>
  <si>
    <t>&lt;b&gt;Требования:&lt;/b&gt;&lt;br /&gt;&lt;br /&gt;Приглашается на службу в Главное Управление МЧС России по г. Москве, на должность старшего водителя до 37 лет, граждане РФ, прописка Москва, Московская область. Должностные обязанности: знание устройство автомобильной техники, ведение технической документации (формуляры, эксплуатационные карточки шин, АКБ) график работы 5/2. &lt;br /&gt;&lt;br /&gt;Условия:&lt;br /&gt;&lt;br /&gt;График работы 5/2, обязательное медицинское страхование здоровья, ежегодная материальная помощь, процентные надбавки за особые условия службы и выслуги лет, право выхода на пенсию по выслуги 20 лет, возможность санаторно-курортного лечения, дополнительные отпуска, выплата денежной компенсации за наём (поднаём) жилья.</t>
  </si>
  <si>
    <t>https://www.superjob.ru/vakansii/starshij-voditel-42994628.html</t>
  </si>
  <si>
    <t>+7 (926) 0015058</t>
  </si>
  <si>
    <t>08/18/22 15:48</t>
  </si>
  <si>
    <t>Эльвира Алексеевна Цаподой</t>
  </si>
  <si>
    <t>Московская область, Долгопрудный</t>
  </si>
  <si>
    <t>&lt;p&gt;Ховрино-Шереметьево&lt;/p&gt;Обязанности:&lt;ul&gt;&lt;li&gt;Осуществлять пассажирские перевозки по маршруту м. Ховрино - а/п Шереметьево&lt;/li&gt;&lt;li&gt;Обеспечивать исправность и сохранность закрепленного автобуса, инвентаря и другого имущества, инструмента и документации.&lt;/li&gt;&lt;/ul&gt;Требования:&lt;ul&gt;&lt;li&gt;Знание технических характеристик автобуса, принципа работы основных агрегатов и систем автобуса, способов определения и устранения неисправностей в объеме работ.&lt;/li&gt;&lt;li&gt;Водительский стаж не менее 5 лет категории «Д» (Автобусы большой вместимости).&lt;/li&gt;&lt;li&gt;Знание материальной части подвижного состава ЛИАЗ 5295-65.&lt;/li&gt;&lt;li&gt;Наличие действующей карты СКЗИ.&lt;/li&gt;&lt;/ul&gt;Условия:&lt;ul&gt;&lt;li&gt;Работа в крупной стабильно развивающейся компании&lt;/li&gt;&lt;li&gt;Официальная заработная плата&lt;/li&gt;&lt;li&gt;Оформление в полном соответствии с трудовым кодексом РФ&lt;/li&gt;&lt;li&gt;График работы 2/2&lt;/li&gt;&lt;li&gt;7 дополнительных дней к оплачиваемому отпуску&lt;/li&gt;&lt;li&gt;Добровольное медицинское страхование (ДМС)&lt;/li&gt;&lt;/ul&gt;</t>
  </si>
  <si>
    <t>https://www.superjob.ru/vakansii/voditel-avtobusa-44231014.html</t>
  </si>
  <si>
    <t>https://public.superjob.ru/images/clients_logos.ru/434949_cb2f7ae399833a50b0be40573ac37d59.jpg</t>
  </si>
  <si>
    <t>+7 (916) 4682619</t>
  </si>
  <si>
    <t>Станислав Животягин</t>
  </si>
  <si>
    <t>&lt;b&gt;Обязанности:&lt;/b&gt;&lt;br /&gt;&lt;ul&gt;&lt;li&gt;Внимательно и ответственно относиться к транспортировке товаров. &lt;/li&gt;&lt;li&gt;Следить за техническим состоянием автомобиля.&lt;/li&gt;&lt;/ul&gt;&lt;p&gt;&lt;b&gt;Требования:&lt;/b&gt;&lt;br /&gt;&lt;/p&gt;&lt;ul&gt;&lt;li&gt;Знание правил ПДД. &lt;/li&gt;&lt;li&gt;Умение ориентироваться на месте. &lt;/li&gt;&lt;li&gt;Знание Москвы и МО по территориальности.&lt;/li&gt;&lt;/ul&gt;&lt;p&gt;&lt;b&gt;Условия:&lt;/b&gt;&lt;br /&gt;&lt;/p&gt;&lt;ul&gt;&lt;li&gt;График работы 6/1 с 9:00 до 18:00, возможны переработки. &lt;/li&gt;&lt;li&gt;Испытательный срок 1 месяц.&lt;/li&gt;&lt;/ul&gt;</t>
  </si>
  <si>
    <t>https://www.superjob.ru/vakansii/voditel-44282742.html</t>
  </si>
  <si>
    <t>+7 (926) 2942235, +7 (965) 3538109</t>
  </si>
  <si>
    <t>08/18/22 10:21</t>
  </si>
  <si>
    <t>Водитель-экспедитор на авто компании</t>
  </si>
  <si>
    <t>[{'id': 571, 'title': 'Котельники', 'id_metro_line': 7}, {'id': 550, 'title': 'Лермонтовский проспект', 'id_metro_line': 7}, {'id': 110, 'title': 'Выхино', 'id_metro_line': 7}]</t>
  </si>
  <si>
    <t>Московская область, городской округ Люберцы, рабочий посёлок Томилино, микрорайон Птицефабрика</t>
  </si>
  <si>
    <t>&lt;p&gt;&lt;b&gt;Крупной торговой компании ООО " Кардос"  требуется Водитель-экспедитор!&lt;/b&gt;&lt;/p&gt;&lt;p&gt;&lt;b&gt;Условия:&lt;/b&gt;&lt;/p&gt;&lt;ul&gt;&lt;li&gt;Место работы: Люберецкий р-н, Томилинская птицефабрика, &lt;b&gt;К- 16&lt;/b&gt;;&lt;/li&gt;&lt;li&gt;График работы: сменный, д/н.&lt;/li&gt;&lt;li&gt;Заработная плата от &lt;b&gt;75 000 - 80 000 тысяч рублей&lt;/b&gt;,включая ГСМ;&lt;/li&gt;&lt;li&gt;Оформление по ТК РФ.&lt;/li&gt;&lt;/ul&gt;&lt;p&gt;&lt;b&gt;Обязанности:&lt;/b&gt;&lt;/p&gt;&lt;ul&gt;&lt;li&gt;Работа на автомобиле компании&lt;b&gt; (Ford)&lt;/b&gt;;&lt;/li&gt;&lt;li&gt;Прием груза со склада, в соответствии с сопроводительными документами;&lt;/li&gt;&lt;li&gt;Транспортировка грузов согласно маршруту по торговым точкам;&lt;/li&gt;&lt;li&gt;Получение продукции по Москве и МО;&lt;/li&gt;&lt;li&gt;Оформление документации по приему и сдаче грузов.&lt;/li&gt;&lt;/ul&gt;&lt;p&gt;&lt;b&gt;Требования:&lt;/b&gt;&lt;/p&gt;&lt;ul&gt;&lt;li&gt;Наличие прав категорий В или С;&lt;/li&gt;&lt;li&gt;Опыт работы от 1,5 лет;&lt;/li&gt;&lt;li&gt;Без вредных привычек и судимостей;&lt;/li&gt;&lt;li&gt;Наличие карты водителя для тахографа.&lt;/li&gt;&lt;/ul&gt;&lt;p&gt;&lt;b&gt;&lt;br /&gt;&lt;/b&gt;&lt;/p&gt;</t>
  </si>
  <si>
    <t>https://www.superjob.ru/vakansii/voditel-ekspeditor-na-avto-kompanii-38942322.html</t>
  </si>
  <si>
    <t>+7 (903) 5954755</t>
  </si>
  <si>
    <t>Романов Роман Николаевич</t>
  </si>
  <si>
    <t>Москва, проезд Завода Серп и Молот, 5с2</t>
  </si>
  <si>
    <t>&lt;b&gt;Обязанности:&lt;/b&gt;&lt;ul&gt;&lt;li&gt;Работа водителем на легковом автомобиле;&lt;/li&gt;&lt;li&gt;Профессиональное вождение автомобиля, максимально обеспечивающее сохранность жизни и здоровья пассажиров;&lt;/li&gt;&lt;li&gt;Аккуратное вождение, следование правилам дорожного движения, соблюдение всех дорожных знаков, своевременное ознакомление со всеми изменениями, законодательно вносимыми в ПДД;&lt;/li&gt;&lt;li&gt;Своевременная подача автомобиля;&lt;/li&gt;&lt;li&gt;Следить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центре;&lt;/li&gt;&lt;li&gt;Работа с маршрутными и путевыми листами, в том числе внесение сведений в документы по километражу, расходованию бензина и масла, пунктах назначения поездок и т.д., своевременное предоставление документации для отчетности;&lt;/li&gt;&lt;li&gt;Содержать салон и сам автомобиль в чистоте;&lt;/li&gt;&lt;li&gt;Выполнять другие распоряжения руководства учреждения и своего непосредственного руководителя.&lt;/li&gt;&lt;/ul&gt;&lt;b&gt;Требования:&lt;/b&gt;&lt;ul&gt;&lt;li&gt;Образование среднее общее полное;&lt;/li&gt;&lt;li&gt;Опыт работы от 1 года водителем автомобиля;&lt;br /&gt;&lt;/li&gt;&lt;li&gt;Водительские права категории В;&lt;/li&gt;&lt;li&gt; Высокая работоспособность, порядочность, аккуратность, ответственность, организованность.&lt;/li&gt;&lt;/ul&gt;&lt;p&gt;&lt;b&gt;Условия:&lt;/b&gt;&lt;/p&gt;&lt;ul&gt;&lt;li&gt;График работы обсуждается на собеседование;&lt;/li&gt;&lt;li&gt;Испытательный срок 3 месяца.;&lt;/li&gt;&lt;li&gt;Заработная плата обсуждается на собеседование;&lt;/li&gt;&lt;li&gt;Соблюдение ТК РФ (официальная з/п, отпуск, больничный и т. п.).&lt;/li&gt;&lt;/ul&gt;</t>
  </si>
  <si>
    <t>https://www.superjob.ru/vakansii/voditel-avtomobilya-44296963.html</t>
  </si>
  <si>
    <t>+7 (925) 5718471</t>
  </si>
  <si>
    <t>&lt;p&gt;Вакансия компании ИП Захарова И.М.&lt;br&gt;&lt;/p&gt;&lt;p&gt;Обязанности:&lt;/p&gt;&lt;p&gt;- Выполнение заказов на автомобилях компаний.&lt;br&gt;- Перевозка пассажиров по заявленному маршруту.&lt;br&gt;- Соблюдение правил дорожного движения.&lt;br&gt;- Порядочность, вежливость.&lt;br&gt;- Аккуратное вождение.&lt;/p&gt;&lt;p&gt;Требования:&lt;/p&gt;&lt;p&gt;- Опыт работы в такси.&lt;br&gt;- Рейтинг не ниже 4.8.&lt;br&gt;- Водительский стаж от 5 лет.&lt;br&gt;- Пунктуальность, трудолюбие и желание зарабатывать.&lt;br&gt;- Желательно знание Москвы и МО.&lt;br&gt;- Безопасное вождение.&lt;br&gt;- Соблюдение чистоты автомобиля и салона.&lt;br&gt;- Умение пользоваться планшетным компьютером или телефоном на платформе Android или IOS.&lt;/p&gt;&lt;p&gt;Условия:&lt;/p&gt;&lt;p&gt;Три отличных продуманных графика на выбор:&lt;br&gt;- Сменный график: 2/2 или 3/3. Преимущества: не надо платить за машину, возможность совмещать с другой работой.&lt;br&gt;- Уникальный график: два дня работаете на компанию, пять дней на себя. Машина домашняя, всегда у вас, не надо часто приезжать в офис.&lt;br&gt;- Некоторые наши машины на газу, экономия в 2 раза за смену.&lt;br&gt;- Нет стартового депозита, две первые смены бесплатно.&lt;br&gt;- Фирменные машины ЯНДЕКС (приоритет по заказам).&lt;br&gt;- Машины полностью укомплектованы и обслужены - телефон, БСО, путевые листы, полный бак топлива.&lt;br&gt;- Хороший автопарк. Машины с автоматом и лицензиями-HYUNDAI SOLARIS,самые надежные и экономичные, полностью обслужены, шины и тех. обслуживание за счет компании.&lt;br&gt;- Один из немногих парков на СЕВЕРО-ЗАПАДЕ Москвы.&lt;br&gt;- Скидки на мойку для своих водителей.&lt;br&gt;- Дружный небольшой коллектив, следовательно внимательное отношение к каждому водителю.&lt;br&gt;- Прозрачная схема работы, никаких скрытых платежей.&lt;br&gt;- Принимаем без опыта работы и из других регионов.&lt;br&gt;- Иногородним помогаем с жильем.&lt;br&gt;- Обслуживаем ваши счета и оказываем тех. поддержку без дополнительных скрытых комиссий.&lt;br&gt;- Дополнительные графики (при наличии свободных машин).&lt;br&gt;- 12-часовые ночные / дневные смены.&lt;br&gt;- Смена выходного дня.&lt;br&gt;- Звонить с 9.00 - 22.00, кроме воскресенья.&lt;/p&gt;</t>
  </si>
  <si>
    <t>https://www.superjob.ru/vakansii/voditel-taksi-44324789.html</t>
  </si>
  <si>
    <t>+7 (929) 5889190</t>
  </si>
  <si>
    <t>08/18/22 10:46</t>
  </si>
  <si>
    <t>Водитель автомобиля (офисный)</t>
  </si>
  <si>
    <t>Сергей Волков</t>
  </si>
  <si>
    <t>Москва, улица Обручева, 30/1с1</t>
  </si>
  <si>
    <t>&lt;b&gt;Обязанности:&lt;/b&gt;&lt;ul&gt;&lt;li&gt;Выполнение распоряжений руководителя;&lt;/li&gt;&lt;li&gt;Обеспечение своевременной подачи автомобиля;&lt;/li&gt;&lt;li&gt;Аккуратное вождение и соблюдение ПДД.&lt;/li&gt;&lt;/ul&gt;&lt;b&gt;Требования:&lt;/b&gt;&lt;ul&gt;&lt;li&gt;Наличие водительского удостоверения;&lt;/li&gt;&lt;li&gt;Наличие медицинской справки по форме 003-В/у.&lt;/li&gt;&lt;/ul&gt;&lt;b&gt;Условия:&lt;/b&gt;&lt;ul&gt;&lt;li&gt;График работы 6/1. С 09:00 до 18:00. Воскресенье = выходной день.&lt;/li&gt;&lt;li&gt;&lt;p&gt;China Railway Construction Corporation Limited (CRCC) — вторая крупнейшая государственная строительная компания в КНР. Компания занимается строительством железнодорожной инфраструктуры, тоннелей, мостов, скоростных шоссе, аэропортов, портов. CRCC находится под контролем Государственного совета КНР.&lt;/p&gt;&lt;p&gt;ООО "СиАрСиСи Рус" является дочерней компанией CRCC, занимается строительством метрополитена, дорожное строительство, строительством недвижимости, промышленным строительством в РФ. Численность компании - более 5 000 человек.&lt;/p&gt;&lt;/li&gt;&lt;/ul&gt;</t>
  </si>
  <si>
    <t>https://www.superjob.ru/vakansii/voditel-avtomobilya-43889243.html</t>
  </si>
  <si>
    <t>https://public.superjob.ru/images/clients_logos.ru/4268566_b9bfd463970257bd41f3b27d172a66f3.jpg</t>
  </si>
  <si>
    <t>+7 (966) 7367031</t>
  </si>
  <si>
    <t>Водитель-тракторист</t>
  </si>
  <si>
    <t>Кругликова Валентина Анатольевна</t>
  </si>
  <si>
    <t>Москва, МКАД, 86-й километр, вл13Ас1</t>
  </si>
  <si>
    <t>Обязанности: &lt;ul&gt;&lt;li&gt;механизированная уборка территории;&lt;/li&gt; &lt;li&gt;погрузка снега в самосвал.&lt;/li&gt; &lt;/ul&gt;Требования: &lt;ul&gt;&lt;li&gt;наличие водительского удостоверения кат. "С",&lt;/li&gt; &lt;li&gt;наличие особых отметок "тракторист" и "водитель погрузчика".&lt;/li&gt; &lt;li&gt;опыт работы трактористом.&lt;/li&gt; &lt;/ul&gt;Условия: &lt;ul&gt;&lt;li&gt;работа в крупной и стабильной Компании, 26 лет на рынке, более 6000 сотрудников;&lt;/li&gt; &lt;li&gt;официальное оформление с 1 дня по ТК РФ;&lt;/li&gt; &lt;li&gt;оплачиваемый отпуск 28 календарных дней, оплачиваемый больничный;&lt;/li&gt; &lt;li&gt;в летнее время график работы с 7:00 до 16:00,&lt;br /&gt;в зимнее время график работы ненормированный - 40 часов в неделю - (доплата 8000 руб.\мес);&lt;/li&gt; &lt;li&gt;скидки на продукцию компании, подарки детям сотрудников, выплаты по случаю рождения ребенка, свадьбы, за 10 и 15 летний стаж работы в Компании, сертификат на оплачиваемый отгул в День рождения, "больничный без больничного" - 5 дней оплачиваемых отгулов в год, корпоративная столовая на территории;&lt;/li&gt; &lt;li&gt;офис рядом м. Алтуфьево, 5-7 мин., м. Медведково 15-20 мин. на бесплатном корпоративном транспорте.&lt;/li&gt; &lt;/ul&gt;</t>
  </si>
  <si>
    <t>https://www.superjob.ru/vakansii/voditel-traktorist-44374058.html</t>
  </si>
  <si>
    <t>https://public.superjob.ru/images/clients_logos.ru/283724_dd1beb7f6c20b3c1c9cbdcb619125f91.png</t>
  </si>
  <si>
    <t>+7 (963) 6272329</t>
  </si>
  <si>
    <t>08/17/22 14:51</t>
  </si>
  <si>
    <t>Ольга Мотырева</t>
  </si>
  <si>
    <t>&lt;b&gt;Обязанности:&lt;/b&gt;&lt;br /&gt;&lt;br /&gt;Охрана общественного порядка&lt;br /&gt;&lt;br /&gt;&lt;b&gt;Требования:&lt;/b&gt;&lt;br /&gt;&lt;br /&gt;Возраст до 35 лет, отсутствие судимости, гражданство РФ&lt;br /&gt;&lt;br /&gt;&lt;b&gt;Условия:&lt;/b&gt;&lt;br /&gt;&lt;br /&gt;График 2/2, компенсация съёмного жилья, отпуск от 40 суток и иные социальные льготы</t>
  </si>
  <si>
    <t>https://www.superjob.ru/vakansii/policejskij-voditel-44409094.html</t>
  </si>
  <si>
    <t>+7 (968) 5898704, +7 (968) 5906419</t>
  </si>
  <si>
    <t>08/17/22 16:50</t>
  </si>
  <si>
    <t>Татьяна Растащенова</t>
  </si>
  <si>
    <t>&lt;b&gt;Обязанности:&lt;/b&gt;&lt;ul&gt;&lt;li&gt;Забирать сотрудника (девушка) в 9:00 на ст. м. Марьино и отвозить в офис на ст. м. Давыдково. Вечером в 18:00, соответственно, отвозить обратно.&lt;/li&gt;&lt;li&gt;В течение дня возможны разъезды (доставить документы по городу, забрать документы, отвезти сотрудника на объект и тд)&lt;/li&gt;&lt;/ul&gt;&lt;b&gt;Требования:&lt;/b&gt;&lt;ul&gt;&lt;li&gt;Личный автомобиль в ухоженном состоянии&lt;/li&gt;&lt;li&gt;Вы - вежливый, исполнительный, опрятный человек&lt;/li&gt;&lt;/ul&gt;&lt;b&gt;Условия:&lt;/b&gt;&lt;ul&gt;&lt;li&gt;График работы 5/2 с 9:00 до 19:00&lt;/li&gt;&lt;li&gt;Официальное трудоустройство, белая ЗП&lt;/li&gt;&lt;li&gt;Оплачиваем также бензин, ТО, мойку (все подробности по данному пункту - на собеседовании)&lt;/li&gt;&lt;/ul&gt;</t>
  </si>
  <si>
    <t>https://www.superjob.ru/vakansii/voditel-kategorii-v-44411297.html</t>
  </si>
  <si>
    <t>+7 (911) 9036957, +7 (812) 6650894</t>
  </si>
  <si>
    <t>08/22/22 06:35</t>
  </si>
  <si>
    <t>Водитель трубоплетевоза</t>
  </si>
  <si>
    <t>Иванова Екатерина Романовна</t>
  </si>
  <si>
    <t>&lt;p&gt;Якутия&lt;/p&gt;&lt;p&gt;&lt;i&gt;Работа вахтовым методом в Районах Крайнего Севера&lt;/i&gt;&lt;/p&gt;&lt;p&gt;&lt;i&gt;МГ Сила Сибири, Республика Саха (Якутия)&lt;/i&gt;&lt;/p&gt;&lt;p&gt;Условия:&lt;/p&gt;&lt;ul&gt;&lt;li&gt;Вахта 60/30 дней с работой в Якутии.&lt;/li&gt;&lt;li&gt;Заработная плата в срок, выплата 2 раза в месяц на банковскую карту.&lt;/li&gt;&lt;li&gt;Оформление согласно ТК РФ.&lt;/li&gt;&lt;li&gt;Компанией обеспечивается проезд от вашего базового города до работы и обратно.&lt;/li&gt;&lt;li&gt;Трех разовое горячее питание обеспечивается Компанией.&lt;/li&gt;&lt;li&gt;Спецодежда, СИЗ за счет Компании.&lt;/li&gt;&lt;li&gt;Проживание в строительном городке за счет Компании.&lt;/li&gt;&lt;li&gt;Отпуск 28 к. дней + 24 к. дней дополнительных (ввиду работы в Якутии).&lt;/li&gt;&lt;/ul&gt;&lt;p&gt;Обязанности:&lt;/p&gt;&lt;ul&gt;&lt;li&gt;Управлять трубоплетевозом марки УРАЛ.&lt;/li&gt;&lt;li&gt;Заправлять автомобиль топливом и техническими жидкостями.&lt;/li&gt;&lt;li&gt;Перед выездом на линию убедиться в полноте и правильности заполнения всех реквизитов путевого листа и техническое состояние автомобиля перед выездом на линию.&lt;/li&gt;&lt;li&gt;Производить текущий ремонт автомобиля, проводить ежедневное обслуживание.&lt;/li&gt;&lt;li&gt;Соблюдать правила дорожного движения и правила технической эксплуатации автомобилей.&lt;/li&gt;&lt;li&gt;Соблюдать правила подачи автомобилей под погрузку и разгрузку.&lt;/li&gt;&lt;/ul&gt;&lt;p&gt;Требования:&lt;/p&gt;&lt;ul&gt;&lt;li&gt;Права категории В, С, Е.&lt;/li&gt;&lt;li&gt;Опыт работы на трубоплетевозах марки УРАЛ от 3 лет.&lt;/li&gt;&lt;/ul&gt;</t>
  </si>
  <si>
    <t>https://www.superjob.ru/vakansii/voditel-trubopletevoza-43034001.html</t>
  </si>
  <si>
    <t>+7 (968) 5383438</t>
  </si>
  <si>
    <t>08/16/22 10:48</t>
  </si>
  <si>
    <t>Водитель автомобиля в участок капитального ремонта</t>
  </si>
  <si>
    <t>Сакович Виктор Евгеньевич</t>
  </si>
  <si>
    <t>Москва, Автомобильный проезд, 17</t>
  </si>
  <si>
    <t>&lt;b&gt;Обязанности:&lt;/b&gt;&lt;ul&gt;&lt;li&gt;Управление транспортным средством, осуществляющим технологические операции.&lt;/li&gt;&lt;li&gt;Поддержка технического состояния автомобиля.&lt;/li&gt;&lt;li&gt;Выполнение заданий в соответствии с планом работ.&lt;/li&gt;&lt;/ul&gt;&lt;b&gt;Требования:&lt;/b&gt;&lt;ul&gt;&lt;li&gt;Необходимый пакет документов для трудоустройства: паспорт, СНИЛС, ИНН, военный билет (оригинал); трудовая книжка (оригинал); полис ОМС, сертификат о вакцинации от Covid-19 (оригинал), медицинская справка ф. 003 (оригинал), водительское удостоверение, справка об отсутствии административного наказания за потребление наркотических средств или психотропных веществ (оформляется через МФЦ).&lt;/li&gt;&lt;li&gt;Стаж работы от 1 года.&lt;/li&gt;&lt;/ul&gt;&lt;p&gt;&lt;b&gt;Условия:&lt;/b&gt;&lt;/p&gt;&lt;ul&gt;&lt;li&gt;Сменный график работы 15/15; 5/2.&lt;/li&gt;&lt;li&gt;Выплата заработной платы 2р/месяц на зарплатную карту.&lt;/li&gt;&lt;li&gt;Оформление в соответствии с ТК РФ.&lt;/li&gt;&lt;li&gt;Социальный пакет.&lt;br /&gt;&lt;/li&gt;&lt;li&gt;Предоставление спецодежды.&lt;/li&gt;&lt;/ul&gt;</t>
  </si>
  <si>
    <t>https://www.superjob.ru/vakansii/voditel-avtomobilya-v-uchastok-kapitalnogo-remonta-44197960.html</t>
  </si>
  <si>
    <t>https://public.superjob.ru/images/clients_logos.ru/3001761_0ef0a59659e3c641f456f03c0d7f1ee9.png</t>
  </si>
  <si>
    <t>+7 (905) 7092757</t>
  </si>
  <si>
    <t>08/17/22 11:27</t>
  </si>
  <si>
    <t>Наталья Ивановна</t>
  </si>
  <si>
    <t>Москва, Чагинская улица, 6Ас1</t>
  </si>
  <si>
    <t>&lt;b&gt;Обязанности:&lt;/b&gt;&lt;ul&gt;&lt;li&gt;Обеспечивает своевременную подачу автомобиля.&lt;/li&gt;&lt;li&gt;Принимает меры по сохранности автомобиля и имущества, находящегося в нем: не оставляет автомобиль без присмотра, в обязательном порядке ставит автомобиль на сигнализацию при любых случаях выхода из салона, блокирует во время движения и стоянки все двери автомобиля.&lt;/li&gt;&lt;li&gt;Осуществляет вождение автомобиля, максимально обеспечивающее сохранность жизни и здоровья пассажиров и технически исправное состояние самого автомобиля.&lt;/li&gt;&lt;li&gt;Следит за техническим состоянием автомобиля, выполняет самостоятельно необходимые работы по обеспечению его безопасной эксплуатации (согласно инструкции по эксплуатации).&lt;/li&gt;&lt;li&gt;Не употребляет перед или в процессе работы алкоголь, психотропные, снотворные и другие средства, снижающие внимание, реакцию и работоспособность организма человека.&lt;/li&gt;&lt;li&gt;Ведет путевые листы, отмечая маршруты следования, пройденный километраж, расход топлива.&lt;/li&gt;&lt;li&gt;По окончании рабочего дня оставляет вверенный ему автомобиль на охраняемой стоянке/гараже.&lt;/li&gt;&lt;li&gt;Выполняет отдельные служебные поручения своего непосредственного руководителя.&lt;/li&gt;&lt;/ul&gt;&lt;b&gt;Требования:&lt;/b&gt;&lt;ul&gt;&lt;li&gt;Опыт от 3-х лет;&lt;/li&gt;&lt;li&gt;Категория В, С, D - приветствуется.&lt;/li&gt;&lt;/ul&gt;&lt;b&gt;Условия:&lt;/b&gt;&lt;ul&gt;&lt;li&gt;Оформление по ТК РФ;&lt;/li&gt;&lt;li&gt;Пятидневка;&lt;/li&gt;&lt;li&gt;Одиноким и иногородним предоставляется общежитие.&lt;/li&gt;&lt;/ul&gt;</t>
  </si>
  <si>
    <t>https://www.superjob.ru/vakansii/voditel-avtomobilya-44406043.html</t>
  </si>
  <si>
    <t>+7 (926) 1161397</t>
  </si>
  <si>
    <t>Григорий Владимирович</t>
  </si>
  <si>
    <t>Москва 1й вязовский проезд 7 стр 4</t>
  </si>
  <si>
    <t>Обязанности:&lt;p&gt;* Перевозка грузов по территории РФ&lt;/p&gt;&lt;p&gt;* Оформление сопроводительной документации&lt;/p&gt;&lt;p&gt;&lt;br /&gt;&lt;/p&gt; Требования:&lt;p&gt;* Опыт работы на 20т.&lt;/p&gt;&lt;p&gt;* Водительское удостоверение категории C E&lt;/p&gt;&lt;p&gt;* Знание сопроводительной документации на груз&lt;/p&gt;&lt;p&gt;* Грамотность и ответственность, сохранность документов.&lt;/p&gt;&lt;p&gt;* Знание технической части&lt;/p&gt;&lt;p&gt;* Карты водителя СКЗИ для тахографа ОБЯЗАТЕЛЬНА!!!!!&lt;/p&gt;&lt;p&gt;&lt;br /&gt;&lt;/p&gt; Условия:&lt;p&gt;* Работа в крупной транспортной компании федерального уровня, занимающей лидирующие позиции на рынке.&lt;/p&gt;&lt;p&gt;* Работа на автомобилях Renault, Scania, Mercedes (20т) с тентованным полуприцепом (автомобили предоставляются).&lt;/p&gt;&lt;p&gt;* Оформление по ТК РФ, оплачиваемый отпуск и больничный&lt;/p&gt;&lt;p&gt;* График - по договоренности&lt;/p&gt;&lt;p&gt;* Ремзона без участия водителя.&lt;/p&gt;&lt;p&gt;* Корпоративная связь&lt;/p&gt;&lt;p&gt;* Трудоустройство в любом филиале компании&lt;/p&gt;&lt;p&gt;* Застрахованный транспорт и груз&lt;/p&gt;&lt;p&gt;* з/п без задержек&lt;/p&gt;&lt;p&gt;* стоимость километра от 5,10 до 8,00, в зависимости от удаления от склада.&lt;/p&gt;&lt;p&gt;* суточные (700 рублей) перечисляются сразу на банковскую карту, на весь маршрут.&lt;/p&gt;&lt;p&gt;* подарки к Новому Году сотрудникам и их детям.&lt;/p&gt;</t>
  </si>
  <si>
    <t>https://www.superjob.ru/vakansii/voditel-ekspeditor-kategorii-e-26660746.html</t>
  </si>
  <si>
    <t>+7 (925) 5010843</t>
  </si>
  <si>
    <t>08/16/22 19:37</t>
  </si>
  <si>
    <t>Персональный водитель</t>
  </si>
  <si>
    <t>Дарья Николаевна Самарская</t>
  </si>
  <si>
    <t>&lt;p&gt;Требования:&lt;/p&gt;&lt;p&gt;1.Стаж вождения от 3 лет&lt;/p&gt;&lt;p&gt;2. Хорошее знание города Москва и Московской области&lt;/p&gt;&lt;p&gt;3. Образование не ниже среднего&lt;/p&gt;&lt;p&gt;4. Водительское удостоверение категории не ниже "В"&lt;/p&gt;&lt;p&gt;5. Презентабельный внешний вид&lt;/p&gt;&lt;p&gt;7. Пунктуальность&lt;/p&gt;&lt;p&gt;Обязанности:&lt;/p&gt;&lt;p&gt;1. Своевременная подача автомобиля в назначенное время и место&lt;/p&gt;&lt;p&gt;2. Контроль за техническим состоянием автомобиля&lt;/p&gt;&lt;p&gt;3. Поддержание чистоты салона автомобиля&lt;/p&gt;&lt;p&gt;4. Доставка корреспонденции (документов) в указанное место назначения&lt;/p&gt;&lt;p&gt;5. Выполнения поручений руководителя&lt;/p&gt;&lt;p&gt;Мы предоставляем :&lt;/p&gt;&lt;p&gt;1.Работа на автомобилях компании: Kia Optima, , Kia Cerato, Toyota Camry,Ford Mondeo (Focus),Nissan Teana&lt;/p&gt;&lt;p&gt;2. Расходы по эксплуатации автомобиля за счёт организации (ГСМ,мойки,шиномонтаж,ТО,Моспаркинг )&lt;/p&gt;&lt;p&gt;3. Автомобили домашнего хранения&lt;/p&gt;&lt;p&gt;4. Своя диспетчерская служба и технический отдел.&lt;/p&gt;&lt;p&gt;Условия:&lt;/p&gt;&lt;p&gt;1.График оказания услуг 5/2, возможна подработка в выходные дни&lt;/p&gt;&lt;p&gt;2-. 12-ти часовой рабочий день, возможна работа сверхурочно (оплачивается отдельно)&lt;/p&gt;&lt;p&gt;3. Возможность закрепления в любом округе Москвы, в зависимости от наличия свободной вакансии&lt;/p&gt;&lt;p&gt;4. Своевременные выплаты.&lt;/p&gt;</t>
  </si>
  <si>
    <t>https://www.superjob.ru/vakansii/personalnyj-voditel-37933296.html</t>
  </si>
  <si>
    <t>+7 (926) 3787147, +7 (926) 5222005</t>
  </si>
  <si>
    <t>Полицейский-водитель Росгвардии</t>
  </si>
  <si>
    <t>Николай Осипов</t>
  </si>
  <si>
    <t>Москва, Большая Академическая улица, 22к7</t>
  </si>
  <si>
    <t>&lt;b&gt;Обязанности:&lt;/b&gt;&lt;ul&gt;&lt;li&gt; Охрана общественного порядка, охрана объектов и квартир&lt;br /&gt;&lt;/li&gt;&lt;/ul&gt;&lt;b&gt;Требования:&lt;/b&gt;&lt;ul&gt;&lt;li&gt; Образование от среднего (полного);&lt;/li&gt;&lt;li&gt; Отслужившие службу в рядах Вооруженных Сил Российской Федерации;&lt;/li&gt;&lt;li&gt;Возраст до 35 лет&lt;/li&gt;&lt;li&gt;Гражданство Российской Федерации  &lt;br /&gt;&lt;/li&gt;&lt;/ul&gt;&lt;b&gt;Условия:&lt;/b&gt;&lt;ul&gt;&lt;li&gt;Сменный график работы 2/2 (полная занятость);&lt;/li&gt;&lt;li&gt;Стабильная з\п (от 57000 руб.), премия по итогам года;&lt;br /&gt;&lt;/li&gt;&lt;li&gt;Оплачиваемый отпуск продолжительностью от 40 суток;&lt;/li&gt;&lt;li&gt;Компенсация за поднайм жилья (от 15000 руб. на одного члена семьи);&lt;/li&gt;&lt;li&gt;Возможность получения единовременной выплаты на приобретения жилья после 10 лет службы;  &lt;br /&gt;&lt;/li&gt;&lt;li&gt;Бесплатный проезд на всех общественных видах транспорта г. Москвы;&lt;/li&gt;&lt;li&gt;Бесплатное медицинское обеспечение, страхование здоровья, 100% оплата временной нетрудоспособности, предоставление путевок в дома отдыха;&lt;br /&gt;&lt;/li&gt;&lt;li&gt; Возможность получения высшего образования в учебных заведениях МВД и Росгвардии;  &lt;br /&gt;&lt;/li&gt;&lt;li&gt;Выход на пенсию после 20 лет службы (служба в ВС РФ входит в стаж);&lt;br /&gt;&lt;/li&gt;&lt;li&gt;Социальные гарантии предусмотренные законодательством РФ.&lt;br /&gt;&lt;/li&gt;&lt;/ul&gt;&lt;p&gt; Описание работодателя:&lt;br /&gt;3 Отдельный батальон полиции Межрайонного отдела вневедомственной охраны по САО ФГКУ "УВО ВНГ России по г. Москве"&lt;br /&gt;По вопросу трудоустройства просим Вас обращаться по адресу: г. Москва, ул. Большая Академическая, д.22, стр.7  &lt;br /&gt;&lt;/p&gt;&lt;p&gt;&lt;br /&gt;&lt;/p&gt;</t>
  </si>
  <si>
    <t>https://www.superjob.ru/vakansii/policejskij-voditel-rosgvardii-34759880.html</t>
  </si>
  <si>
    <t>+7 (925) 9888046</t>
  </si>
  <si>
    <t>Водитель-экспедитор (категории В, С)</t>
  </si>
  <si>
    <t>Михеева Алина Сергеевна</t>
  </si>
  <si>
    <t>Москва, Коровинское шоссе, 35с2</t>
  </si>
  <si>
    <t>Обязанности:Доставка и экспедирование замороженных полуфабрикатов по торговым точкам г. Москвы и МО.  Требования: безаварийный стаж работы;гражданство РФ;хорошее знание Москвы и МО;опыт работы водителем-экспедитором от 1 года;наличие медицинской книжки;наличие карточки для тахографа СКЗИ.Условия: график работы 6/1,  с 7.00 до 18.00, выходной - воскресенье;официальное оформление по ТК РФ;своевременная выплата заработной платы.ПРОСИМ НЕ ОСТАВЛЯТЬ ОТКЛИКИ НА САЙТЕ, А СРАЗУ ЗВОНИТЬ ПО УКАЗАННОМУ ТЕЛЕФОНУ!</t>
  </si>
  <si>
    <t>https://www.superjob.ru/vakansii/voditel-ekspeditor-34194251.html</t>
  </si>
  <si>
    <t>+7 (926) 0418394</t>
  </si>
  <si>
    <t>08/16/22 09:24</t>
  </si>
  <si>
    <t>Сотрудник ОМОН (полицейский боец, полицейский водитель)</t>
  </si>
  <si>
    <t>Москва, улица Твардовского, 2к2</t>
  </si>
  <si>
    <t>&lt;b&gt;Обязанности:&lt;/b&gt;&lt;br /&gt;&lt;p&gt;- Участие в охране общественного порядка и обеспечение общественнойбезопасности&lt;/p&gt;&lt;br /&gt;&lt;b&gt;Требования:&lt;/b&gt;&lt;br /&gt;&lt;br /&gt;&lt;p&gt;-Граждане, прошедшие службу в Вооруженных силах РФ,имеющие образование не ниже среднего, годные по состоянию здоровья проходитьслужбу в спецподразделении.&lt;/p&gt;&lt;br /&gt;&lt;b&gt;Условия:&lt;/b&gt;&lt;br /&gt;&lt;p&gt;—график работы 2/2,5/2;&lt;/p&gt;&lt;p&gt;—льготный стаж службы(1 месяц за 1,5);&lt;/p&gt;&lt;p&gt;—ежегодныйоплачиваемый отпуск от 40 календарных дней;&lt;/p&gt;&lt;p&gt;—заработная плата от55 тыс. рублей+премии и надбавки;&lt;/p&gt;&lt;p&gt;—возможностьвозмещения оплаты съемного жилья в городе Москве от 30 тысяч рублей в месяц;&lt;/p&gt;&lt;p&gt;—возможностьпредоставления служебного жилья иногородним;&lt;/p&gt;&lt;p&gt;—возможность полученияединовременной выплаты на приобретение жилья;&lt;/p&gt;&lt;p&gt;—возможность полученияпервого высшего образования с сохранением з/п;&lt;/p&gt;&lt;p&gt;—бесплатноемедицинское обслуживание;&lt;/p&gt;&lt;p&gt;—перспективакарьерного роста.&lt;/p&gt;</t>
  </si>
  <si>
    <t>https://www.superjob.ru/vakansii/sotrudnik-omon-31555151.html</t>
  </si>
  <si>
    <t>+7 (985) 3635605</t>
  </si>
  <si>
    <t>Всеволод Гречишников</t>
  </si>
  <si>
    <t>&lt;b&gt;Обязанности:&lt;/b&gt;&lt;ul&gt;&lt;li&gt;&lt;p&gt;Охрана общественного порядка и общественной безопасности на территории  г. Москва. &lt;/p&gt;&lt;/li&gt;&lt;li&gt;&lt;/li&gt;&lt;/ul&gt;&lt;b&gt;Требования:&lt;/b&gt;&lt;ul&gt;&lt;li&gt;&lt;p&gt;Приглашаем на работу мужчин, отслуживших в рядах ВС на должности рядового и младшего начальствующего состава, образование не ниже среднего.&lt;/p&gt;&lt;p&gt;• Мужчины &lt;/p&gt;&lt;p&gt;• Гражданство РФ.&lt;/p&gt;&lt;p&gt;• Годные к военной службе по состоянию здоровья.&lt;/p&gt;&lt;p&gt;• Полное среднее образование.&lt;/p&gt;&lt;/li&gt;&lt;li&gt;&lt;/li&gt;&lt;/ul&gt;&lt;b&gt;Условия:&lt;/b&gt;&lt;ul&gt;&lt;li&gt;&lt;p&gt;Сотрудники обеспечиваются:&lt;/p&gt;&lt;p&gt;• стабильной заработной платой с процентной надбавкой за выслугу лет. Сотрудник, имеющий стаж службы в органах внутренних дел не менее 10 лет в календарном исчислении, имеет право на единовременную социальную выплату для приобретения или строительства жилого помещения один раз за весь период службы в органах внутренних дел в соответствии с ФЗ 247 от 19.07.2011 года;&lt;/p&gt;&lt;p&gt;• квартальные премии и надбавки к заработной плате за выслугу лет, за сложность, напряженность и специальный режим службы, за работу в городе Москве и иные надбавки по занимаемой должности.&lt;/p&gt;&lt;p&gt;• отпуском от 40 до 55 суток &lt;/p&gt;&lt;p&gt;• возможность получения бесплатного высшего образования в Университете МВД.&lt;/p&gt;&lt;p&gt;• оплачиваемый учебный отпуск.&lt;/p&gt;&lt;p&gt;• бесплатный проезд на московском метрополитене и наземном транспорте.&lt;/p&gt;&lt;p&gt;• Стаж службы засчитывается 1 год за 1,5 года ! ! ! &lt;/p&gt;&lt;p&gt;• бесплатное медицинское обслуживание в ведомственных поликлиниках ГУ МВД по г. Москве, 100%-ная оплата больничных листов. Санитарно - курортный отдых и лечение в ведомственных домах отдыха сотрудникам и членам их семьи;&lt;/p&gt;&lt;p&gt;• возможность повышения спортивного мастерства: занятия с инструктором рукопашного боя, на тренажерах. &lt;/p&gt;&lt;p&gt;• перспектива служебного роста.&lt;/p&gt;&lt;p&gt;• предоставляется денежная компенсация за поднаем жилого помещения в г. Москве в размере 15000 рублей, а также при трудоустройстве постановка на очередь для получения служебного жилья. &lt;/p&gt;&lt;p&gt;Возможность обучения на категорию D&lt;/p&gt;&lt;p&gt;Обучение экстремальному вождению на спец. транспорте. &lt;/p&gt;&lt;/li&gt;&lt;li&gt;&lt;/li&gt;&lt;/ul&gt;</t>
  </si>
  <si>
    <t>https://www.superjob.ru/vakansii/policejskij-voditel-37189563.html</t>
  </si>
  <si>
    <t>+7 (925) 7351481</t>
  </si>
  <si>
    <t>08/17/22 10:34</t>
  </si>
  <si>
    <t>Водитель на Газель ЗАО г. Москвы</t>
  </si>
  <si>
    <t>Олеся</t>
  </si>
  <si>
    <t>Москва, Арбатско-Покровская линия, метро Кунцевская</t>
  </si>
  <si>
    <t>&lt;b&gt;Обязанности:&lt;/b&gt;&lt;p&gt;&lt;b&gt;&lt;br /&gt;&lt;/b&gt;&lt;/p&gt;&lt;ul&gt;&lt;li&gt;Развоз продуктов питания по ЗАО города Москвы;&lt;/li&gt;&lt;li&gt;Участие в погрузке/выгрузке;&lt;/li&gt;&lt;li&gt;Своевременная доставка груза;&lt;/li&gt;&lt;li&gt;Аккуратное вождение и соблюдение ПДД.&lt;/li&gt;&lt;/ul&gt;&lt;b&gt;Требования:&lt;/b&gt;&lt;ul&gt;&lt;li&gt;Опыт работы в должности водителя от 3-ёх лет;&lt;br /&gt;&lt;/li&gt;&lt;li&gt;Наличие мед.книжки/готовность её пройти.&lt;br /&gt;&lt;/li&gt;&lt;/ul&gt;&lt;b&gt;Условия:&lt;/b&gt;&lt;ul&gt;&lt;li&gt;Официальное оформление;&lt;/li&gt;&lt;li&gt;График работы: 5/2: с 05-00 до 14-00;&lt;/li&gt;&lt;li&gt;Заработная плата: 50 000 руб. ( после вычета налогов);&lt;/li&gt;&lt;li&gt;Дружный коллектив;&lt;/li&gt;&lt;li&gt;Перспектива карьерного роста.&lt;/li&gt;&lt;/ul&gt;</t>
  </si>
  <si>
    <t>https://www.superjob.ru/vakansii/voditel-na-gazel-zao-g-34178992.html</t>
  </si>
  <si>
    <t>+7 (963) 7510849, +7 (985) 2658191</t>
  </si>
  <si>
    <t>08/16/22 15:07</t>
  </si>
  <si>
    <t>Водитель-экспедитор с личным автомобилем (реф)</t>
  </si>
  <si>
    <t>&lt;b&gt;Обязанности:&lt;/b&gt;&lt;ul&gt;&lt;li&gt;качественная и своевременная доставка продукции по торговым точкам (Москва, МО);&lt;/li&gt;&lt;li&gt;соблюдение сроков и очередности доставки;&lt;/li&gt;&lt;li&gt;своевременная сдача сопроводительной документации в офис компании;&lt;/li&gt;&lt;li&gt;аккуратное вождение и соблюдение ПДД&lt;/li&gt;&lt;/ul&gt;&lt;b&gt;Требования:&lt;/b&gt;&lt;ul&gt;&lt;li&gt;легкий коммерческий транспорт в личном пользовании( грузоподъемность от 500кг до 1,5т), рефрижератор, изотерма &lt;/li&gt;&lt;/ul&gt;&lt;b&gt;Условия:&lt;/b&gt;&lt;ul&gt;&lt;li&gt;Договор оказания услуг по перевозке товара&lt;/li&gt;&lt;li&gt;Оплата услуг 2 раза в месяц&lt;/li&gt;&lt;li&gt;Оплата диз.топлива (топливные карты)&lt;/li&gt;&lt;li&gt;Скидка на продукцию компании&lt;/li&gt;&lt;/ul&gt;</t>
  </si>
  <si>
    <t>https://www.superjob.ru/vakansii/voditel-ekspeditor-s-lichnym-avtomobilem-38746583.html</t>
  </si>
  <si>
    <t>+7 (929) 9668084</t>
  </si>
  <si>
    <t>08/17/22 11:31</t>
  </si>
  <si>
    <t>Водитель самосвала</t>
  </si>
  <si>
    <t>Наталья Анатольевна Давитнидзе</t>
  </si>
  <si>
    <t>Москва, Коломенская д.33</t>
  </si>
  <si>
    <t>&lt;b&gt;Обязанности:&lt;/b&gt;&lt;ul&gt;&lt;li&gt;Своевременная доставка груза;&lt;/li&gt;&lt;li&gt;Аккуратное вождение и соблюдение ПДД.&lt;/li&gt;&lt;/ul&gt;</t>
  </si>
  <si>
    <t>https://www.superjob.ru/vakansii/voditel-samosvala-42577599.html</t>
  </si>
  <si>
    <t>https://public.superjob.ru/images/clients_logos.ru/4024432_4302fbaaa1ab6310599e3c2e2d9ad734.jpg</t>
  </si>
  <si>
    <t>+7 (916) 3842382</t>
  </si>
  <si>
    <t>08/17/22 08:14</t>
  </si>
  <si>
    <t>Водитель полуприцепов, самосвалов, мультилифта</t>
  </si>
  <si>
    <t>Северин Дмитрий Глебович</t>
  </si>
  <si>
    <t>&lt;b&gt;&lt;/b&gt;&lt;p&gt;Обязанности:&lt;/p&gt;&lt;p&gt;- управление техникой,&lt;/p&gt;&lt;p&gt;- мелкий ремонт и ежедневное обслуживание,&lt;/p&gt;&lt;p&gt;- участие в крупных ремонтах вместе с ремонтной бригадой, -&lt;/p&gt;&lt;p&gt;- оформление путевых листов у заказчика,&lt;/p&gt;&lt;p&gt;- отчет за топливо&lt;/p&gt;&lt;b&gt;&lt;/b&gt;&lt;p&gt;Требования обычные:&lt;/p&gt;&lt;ul&gt;&lt;li&gt;Водительские права: B, C, E&lt;/li&gt;&lt;/ul&gt;&lt;p&gt;- наличие соответствующего действующего удостоверения по технике,&lt;/p&gt;&lt;p&gt;- навыки грамотного управления,&lt;/p&gt;&lt;p&gt;- знание матчасти,&lt;/p&gt;&lt;p&gt;- правил безопасной работы,&lt;/p&gt;&lt;p&gt;- умение работать самостоятельно и понимание когда нужно задавать вопросы,&lt;/p&gt;&lt;p&gt;- соблюдение техники безопасности и других технических нормативов,&lt;/p&gt;&lt;p&gt;- знание Москвы&lt;/p&gt;&lt;p&gt;Приглашаем граждан СНГ с патентом на работу.&lt;/p&gt;&lt;p&gt;Любителям продавать солярку и пить алкоголь лучше поискать другую организацию - быстро попадетесь:&lt;/p&gt;&lt;p&gt;машины с мониторингом и есть проверки.&lt;/p&gt;&lt;b&gt;&lt;/b&gt;&lt;p&gt;Условия:&lt;/p&gt;&lt;p&gt;Техника:&lt;/p&gt;&lt;p&gt;• Ларгусы,&lt;/p&gt;&lt;p&gt;• Газели, Валдаи, грузовики JAC&lt;/p&gt;&lt;p&gt;• Мазы, КАМАЗы,&lt;/p&gt;&lt;p&gt;• полуприцепы Szhmitz и KOGEL,&lt;/p&gt;&lt;p&gt;• мультилифты с установкой HYVALIFT,&lt;/p&gt;&lt;p&gt;• манипуляторы разные с кранами UNIC, PM, PALFINGER, FASSI, FERRARI.&lt;/p&gt;&lt;p&gt;Техника в основном не старше 8 лет, хотя машины постарше есть, как и новые&lt;/p&gt;&lt;p&gt;- Стабильная постоянная работа и зарплата ( от 65000 руб. зависит от автомобиля),&lt;/p&gt;&lt;p&gt;- задержек зарплаты за 20 лет не было ни разу,&lt;/p&gt;&lt;p&gt;- оплата городского транспорта,&lt;/p&gt;&lt;p&gt;- строительный график работы,&lt;/p&gt;&lt;p&gt;- ненормированный рабочий день возможен,&lt;/p&gt;&lt;p&gt;- общежитие на базе, есть столовая - кормят вкусно&lt;/p&gt;&lt;p&gt;Предоставляем бесплатное проживание, есть отпуска до 3-4 раз в год&lt;/p&gt;&lt;p&gt;Постоянная круглогодичная работа на одну строительную организацию. Выездов на частные заказы и разовые заказы нет. В основном постоянная работа на одних и тех же объектах.&lt;/p&gt;&lt;p&gt;Собеседование проходит в г. Химки.&lt;/p&gt;</t>
  </si>
  <si>
    <t>https://www.superjob.ru/vakansii/voditel-polupricepov-42793254.html</t>
  </si>
  <si>
    <t>+7 (499) 7552218 доб. 2329</t>
  </si>
  <si>
    <t>08/16/22 08:48</t>
  </si>
  <si>
    <t>Водитель в аварийную службу</t>
  </si>
  <si>
    <t>Наталья Борисовна Воронина</t>
  </si>
  <si>
    <t>Москва, улица Кошкина, 10к2с2</t>
  </si>
  <si>
    <t>&lt;b&gt;Обязанности:&lt;/b&gt;&lt;br /&gt;&lt;ul&gt;&lt;li&gt;&lt;p&gt; Обеспечениеподачи автомобиля к месту проведения работ, а также доставки материалов иоборудования в соответствии с нарядом, выданным диспетчером&lt;/p&gt;&lt;/li&gt;&lt;li&gt;&lt;p&gt;Обеспечение безопасности транспортного средства впроцессе эксплуатации с применением установленных систем охраны и сигнализации&lt;/p&gt;&lt;/li&gt;&lt;li&gt;&lt;p&gt;Оформлениенеобходимых документов, подтверждающих выполнение рабочих задач и использованиерасходных и горюче-смазочных материалов&lt;/p&gt;&lt;/li&gt;&lt;li&gt;&lt;p&gt;Соблюдениетребований законодательства в ходе эксплуатации автомобиля, включая правиладорожного движения&lt;/p&gt;&lt;/li&gt;&lt;/ul&gt;&lt;ul&gt;&lt;li&gt;Следить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центре;&lt;/li&gt;&lt;li&gt;Содержать салон и сам автомобиль в чистоте;&lt;/li&gt;&lt;li&gt;Выполнять другие распоряжения руководства компании и своего непосредственного руководителя, а так же &lt;p&gt;другиеобязанности, обусловленные характером потребностей конкретного предприятия&lt;/p&gt;&lt;/li&gt;&lt;/ul&gt;&lt;b&gt;Требования:&lt;/b&gt;&lt;ul&gt;&lt;li&gt;Среднее (полное) общее образовании;  &lt;/li&gt;&lt;li&gt;Не иметьмедицинских противопоказаний;&lt;/li&gt;&lt;li&gt;опыт работы в управлении легковым автомобилем не менее 3лет, наличие действующего водительского удостоверения категории В;&lt;/li&gt;&lt;li&gt;Управление автомобилем с механической коробкой передач,знание карты Москвы и Московской области.&lt;/li&gt;&lt;/ul&gt;&lt;p&gt;&lt;b&gt;Условия:&lt;/b&gt;&lt;/p&gt;&lt;ul&gt;&lt;li&gt;Место работы Москва ЮАО -  районы Орехово Борисово Южное, Орехово Борисово Северное,Царицыно, Братеево, Зябликово, Даниловский, Донской, Нагатинский Затон,Бирюлево Западное, Бирюлево Восточное, Чертаново Южное. Разовые поездки поМоскве и Московской области;&lt;/li&gt;&lt;li&gt;График работы сменный одни сутки через трое (Допускается подработка по согласованию)&lt;/li&gt;&lt;li&gt;Спец.одежда,  мобильная связь&lt;/li&gt;&lt;li&gt; Оформление согласно Трудовому Кодексу РФ&lt;br /&gt;&lt;/li&gt;&lt;li&gt;В организации действует Коллективный договор, профсоюз&lt;/li&gt;&lt;/ul&gt;</t>
  </si>
  <si>
    <t>https://www.superjob.ru/vakansii/voditel-v-avarijnuyu-sluzhbu-42898731.html</t>
  </si>
  <si>
    <t>https://public.superjob.ru/images/clients_logos.ru/886247_6d9a4818c39e72cf844992b22b98183c.jpg</t>
  </si>
  <si>
    <t>+7 (968) 5333244</t>
  </si>
  <si>
    <t>08/22/22 17:53</t>
  </si>
  <si>
    <t>Марина Набатова</t>
  </si>
  <si>
    <t>Подольск</t>
  </si>
  <si>
    <t>&lt;p&gt;Крупная Московская транспортная компания&lt;/p&gt;&lt;p&gt;Стабильная компания-нам 10 лет!&lt;/p&gt;&lt;p&gt;Реализованы крупнейшие проекты: &lt;/p&gt;&lt;p&gt;Надежная Работа!&lt;/p&gt;&lt;p&gt;Обязанности:&lt;/p&gt;&lt;ul&gt;&lt;li&gt;Доставка товара юридическим лицам&lt;/li&gt;&lt;li&gt;Ведение сопроводительной документации. &lt;/li&gt;&lt;li&gt;Участие в погрузочных разгрузочных работах.&lt;/li&gt;&lt;li&gt;Помощь логиста при разгрузке.&lt;/li&gt;&lt;/ul&gt;Требования:&lt;ul&gt;&lt;li&gt;Водительское удостоверение категории В.&lt;/li&gt;&lt;li&gt;Соблюдения требований ПДД&lt;/li&gt;&lt;li&gt;Знание города.&lt;/li&gt;&lt;li&gt;Стаж вождения от 1 года.&lt;/li&gt;&lt;li&gt;Наличие медкнижки&lt;/li&gt;&lt;li&gt;Умение управлять легким коммерческим автомобилем Газель, УАЗ (Profi)-2020 года (предоставляется)&lt;/li&gt;&lt;/ul&gt;Условия:&lt;ul&gt;&lt;li&gt;Заработная плата от 65000-75000&lt;/li&gt;&lt;li&gt;Трудоустройство по ТК РФ&lt;/li&gt;&lt;li&gt;Еженедельные выплаты заработной платы.&lt;/li&gt;&lt;li&gt;Топливо и амортизация транспортного средства осуществляется за счет компании.&lt;/li&gt;&lt;li&gt;Бесплатная мойка авто.&lt;/li&gt;&lt;li&gt;Возможность оставлять машину на стоянке рядом с местом проживания!&lt;/li&gt;&lt;li&gt;Загрузка в Москве: Москва метро Ховрино, метро Аннино&lt;/li&gt;&lt;li&gt;Звоните и присылайте отклик на вакансию!&lt;/li&gt;&lt;/ul&gt;Место работы г Подольск</t>
  </si>
  <si>
    <t>https://www.superjob.ru/vakansii/voditel-44261472.html</t>
  </si>
  <si>
    <t>+7 (962) 1609263</t>
  </si>
  <si>
    <t>08/16/22 15:19</t>
  </si>
  <si>
    <t>Вероника Лобкова</t>
  </si>
  <si>
    <t>Москва, улица Кулакова, 25к3</t>
  </si>
  <si>
    <t>&lt;p&gt;"Интер РАО" - крупнейший энергетический холдинг, лидер электроэнергетической отрасли, реализующий деятельность в различных сегментах: электрогенерация, энергосбыт, трейдинг и инжиниринг.&lt;/p&gt;&lt;p&gt;В Дочернюю компанию холдинга - АО "Мосэнергосбыт", открыта вакансия Мастера электромонтажных работ.&lt;/p&gt;&lt;p&gt;АО "Мосэнергосбыт" входит в крупнейший энергетический холдинг ПАО "Интер РАО", крупнейшая энергосбытовая компания в России (реализует 8% вырабатываемой в России электрической энергии, что составляет 65.3 млрд.кВт в год) В ее состав входят 10 городских и 13 межрайонных отделений.&lt;/p&gt;&lt;p&gt;Обязанности:&lt;/p&gt;&lt;ul&gt;&lt;li&gt;Перевозка пассажиров и грузов;&lt;/li&gt;&lt;li&gt;Производить погрузочно-разгрузочные работы.&lt;/li&gt;&lt;li&gt;Ежедневная проверка технического состояния транспортного средства перед выездом и по возвращению на место стоянки;&lt;/li&gt;&lt;li&gt;Оформление путевой документации;&lt;/li&gt;&lt;li&gt;Составление заявок на проведение ремонта транспортного средства при выявлении неисправностей и дефектов;&lt;/li&gt;&lt;/ul&gt;Требования:&lt;ul&gt;&lt;li&gt;Водительское удостоверение кат. В;В1;ВЕ;С.&lt;/li&gt;&lt;li&gt;Опыт работы от 1 года.&lt;/li&gt;&lt;/ul&gt;&lt;p&gt;Условия:&lt;/p&gt;&lt;ul&gt;&lt;li&gt;Работа в крупной и стабильной российской компании;&lt;/li&gt;&lt;li&gt;Официальное трудоустройство по ТК РФ и полное его соблюдение;&lt;/li&gt;&lt;li&gt;График работы: пятидневная рабочая неделя с 8.30 до 17.15, пятница сокращенный день;&lt;/li&gt;&lt;li&gt;Заработная плата: оклад + премия;&lt;/li&gt;&lt;li&gt;ДМС, оплата телефонной связи, оплата проезда, обучение для начинающих специалистов.&lt;/li&gt;&lt;/ul&gt;</t>
  </si>
  <si>
    <t>https://www.superjob.ru/vakansii/voditel-ekspeditor-44268185.html</t>
  </si>
  <si>
    <t>https://public.superjob.ru/images/clients_logos.ru/3632164_afa5eddfcff15deb9de473c171e38482.png</t>
  </si>
  <si>
    <t>+7 (916) 6745735</t>
  </si>
  <si>
    <t>08/16/22 16:49</t>
  </si>
  <si>
    <t>Голобоков Михаил Александрович</t>
  </si>
  <si>
    <t>&lt;b&gt;Обязанности:&lt;/b&gt;&lt;ul&gt;&lt;li&gt;Сопровождение груза: приемка, экспедирование, сдача груза грузополучателю, оформление погрузо-разгрузочных документов.&lt;/li&gt;&lt;/ul&gt;&lt;b&gt;Требования:&lt;/b&gt;&lt;ul&gt;&lt;li&gt;Права категории "Е", опыт работы от 2-х лет;&lt;/li&gt;&lt;li&gt;Наличие разрешительных документов; &lt;/li&gt;&lt;li&gt;Наличие загранпаспорта;&lt;/li&gt;&lt;li&gt;Желателен опыт в международных перевозках.&lt;/li&gt;&lt;/ul&gt;&lt;b&gt;Условия:&lt;/b&gt;&lt;ul&gt;&lt;li&gt;График работы сменный, разъездной характер работы;&lt;/li&gt;&lt;li&gt;Полная занятость;&lt;/li&gt;&lt;li&gt;Оплата сотовой связи, платных участков дороги, стоянок;&lt;/li&gt;&lt;li&gt;Имеется своя ремонтная база;&lt;/li&gt;&lt;li&gt;Автомобили не старше 10 лет;&lt;/li&gt;&lt;li&gt;В наличии всегда есть перевозки;&lt;/li&gt;&lt;li&gt;Направления по России, Турция; Белоруссия;&lt;/li&gt;&lt;li&gt;Трудоустройство согласно ТК РФ;&lt;br&gt;&lt;/li&gt;&lt;/ul&gt;&lt;p&gt;&lt;br&gt;&lt;/p&gt;</t>
  </si>
  <si>
    <t>https://www.superjob.ru/vakansii/voditel-ekspeditor-kategorii-e-44270146.html</t>
  </si>
  <si>
    <t>+7 (985) 0709377</t>
  </si>
  <si>
    <t>08/17/22 10:28</t>
  </si>
  <si>
    <t>Водитель трала</t>
  </si>
  <si>
    <t>Мороз Анна Алексеевна</t>
  </si>
  <si>
    <t>&lt;p&gt;ВАХТА в Московской области&lt;/p&gt;&lt;p&gt;Обязанности:&lt;/p&gt;&lt;ul&gt;&lt;li&gt;Перевозка грузов и техники на объекты&lt;/li&gt;&lt;li&gt;Перемещение техники и грузов на строительном участке&lt;/li&gt;&lt;li&gt;Ведение путевой документации&lt;/li&gt;&lt;/ul&gt;&lt;p&gt;Требования:&lt;/p&gt;&lt;ul&gt;&lt;li&gt;Опыт работы от 1 года&lt;/li&gt;&lt;li&gt;Действующая водительская медицинская справка - ОБЯЗАТЕЛЬНО&lt;/li&gt;&lt;/ul&gt;&lt;p&gt;Условия:&lt;/p&gt;&lt;ul&gt;&lt;li&gt;Оформление по Трудовому кодексу&lt;/li&gt;&lt;li&gt;Белая зарплата, оформление с первого дня работы !&lt;/li&gt;&lt;li&gt;Полный социальный пакет (оплачиваемый отпуск, оплата времени нетрудоспособности, выплата премий)&lt;/li&gt;&lt;li&gt;График работы: 30/30 (возможен график 60/30, 60/60)&lt;/li&gt;&lt;li&gt;Предоставляем жилье иногородним&lt;/li&gt;&lt;li&gt;Питание&lt;/li&gt;&lt;li&gt;Обеспечиваем спецодеждой&lt;/li&gt;&lt;/ul&gt;&lt;br /&gt;</t>
  </si>
  <si>
    <t>https://www.superjob.ru/vakansii/voditel-trala-44273991.html</t>
  </si>
  <si>
    <t>+7 (916) 1913573, +7 (906) 0686159</t>
  </si>
  <si>
    <t>08/17/22 11:11</t>
  </si>
  <si>
    <t>Соловьев Сергей Борисович</t>
  </si>
  <si>
    <t>&lt;p&gt;Обязанности:&lt;/p&gt;&lt;ul&gt;&lt;li&gt;Доставка груза по Москве и Московской области на автомобиле компании.&lt;/li&gt;&lt;/ul&gt;Требования:&lt;ul&gt;&lt;li&gt;Водительские права категории В, С, (в идеале еще и Е);&lt;/li&gt;&lt;li&gt;Подтверждённый опыт работы водителем не менее 3-х лет;&lt;/li&gt;&lt;li&gt;Ответственность, исполнительность;&lt;/li&gt;&lt;/ul&gt;Условия:&lt;ul&gt;&lt;li&gt;Работа на автомобиле компании;&lt;/li&gt;&lt;li&gt;График работы 5/2 с 9-18.00&lt;/li&gt;&lt;li&gt;З/п от 55000 руб. + премии по результатам работы (совокупный доход 55000-70000);&lt;/li&gt;&lt;li&gt;Оформление по ТК РФ;&lt;/li&gt;&lt;li&gt;Работа на машинах вместимостью 33/24/18/12 европалет мест.&lt;/li&gt;&lt;li&gt;Бесплатное питание на территории склада;&lt;/li&gt;&lt;li&gt;Территориально: г. Лобня.&lt;/li&gt;&lt;/ul&gt;</t>
  </si>
  <si>
    <t>https://www.superjob.ru/vakansii/voditel-kategorii-v-44274784.html</t>
  </si>
  <si>
    <t>https://public.superjob.ru/images/clients_logos.ru/4367248_16201e32d00ecea3dceab69e75f2b469.jpg</t>
  </si>
  <si>
    <t>+7 (926) 7177981</t>
  </si>
  <si>
    <t>08/17/22 12:02</t>
  </si>
  <si>
    <t>Полицейский-водитель взвода</t>
  </si>
  <si>
    <t>Александр Столяров</t>
  </si>
  <si>
    <t>Москва, улица Вешних Вод, 10с10</t>
  </si>
  <si>
    <t>&lt;b&gt;Обязанности:&lt;/b&gt;&lt;p&gt;Охрана общественного порядка при проведении спортивных, политических и культурно-массовых мероприятий (выставок, шествий, праздников и т.д.).&lt;br&gt;&lt;b&gt;&lt;br&gt;&lt;/b&gt;&lt;/p&gt;&lt;p&gt;&lt;b&gt;Требования:&lt;/b&gt;&lt;/p&gt;&lt;p&gt;Военный билет (приписное) для военнообязанных, годные к службе по категории "А" либо "Б";&lt;/p&gt;&lt;p&gt;Образование не ниже среднего (полного) общего (11 классов или 9 классов плюс колледж (техникум/лицей);&lt;/p&gt;&lt;p&gt;&lt;b&gt;Условия:&lt;/b&gt;&lt;/p&gt;&lt;p&gt;График работы: 12 часовой (2 дня работы, 2 выходных);&lt;/p&gt;&lt;p&gt;Оплачиваемый отпуск от 40 дней;&lt;/p&gt;&lt;p&gt;Оплачиваемый учебный отпуск;&lt;/p&gt;&lt;p&gt;Полный социальный пакет;&lt;/p&gt;&lt;p&gt;100 % оплата больничного листа;&lt;/p&gt;&lt;p&gt;Бесплатный проезд на общественном транспорте г. Москвы;&lt;/p&gt;&lt;p&gt;Социальная карта Москвича;&lt;/p&gt;&lt;p&gt;Бесплатное страхование жизни и здоровья; &lt;/p&gt;&lt;p&gt;Бесплатный летний лагерь для детей сотрудников;&lt;/p&gt;&lt;p&gt;Льготы при зачислении в детские дошкольные учреждения.&lt;/p&gt;</t>
  </si>
  <si>
    <t>https://www.superjob.ru/vakansii/policejskij-voditel-vzvoda-44275658.html</t>
  </si>
  <si>
    <t>+7 (926) 9046425</t>
  </si>
  <si>
    <t>08/17/22 11:59</t>
  </si>
  <si>
    <t>Водитель автопогрузчика</t>
  </si>
  <si>
    <t>Елена Александровна Шилина</t>
  </si>
  <si>
    <t>Московская область, Клин, Московская улица, 28</t>
  </si>
  <si>
    <t>&lt;p&gt;Обязанности:&lt;/p&gt;&lt;p&gt;- Осуществление погрузки-выгрузки груза&lt;/p&gt;Требования:&lt;p&gt;Тракторные права с отметкой управления погрузчиком категории В.&lt;/p&gt;&lt;p&gt;Требуемый опыт работы: 1–3 года&lt;/p&gt;&lt;p&gt;Полная занятость, полный день&lt;/p&gt;Условия:&lt;p&gt;-График работы 2 день, выходной, 2 ночь, отсыпной, 2 выходных (с 8-00 до 20-00, с 20-00 до 08-00); скользящий график.&lt;br /&gt;- бесплатное питание, корпоративный транспорт по г. Клин;&lt;br /&gt;- заработная плата: оклад &lt;br /&gt;- оформление согласно ТК РФ, оплачиваемый отпуск и больничный.&lt;/p&gt;&lt;p&gt;&lt;br /&gt;&lt;/p&gt;</t>
  </si>
  <si>
    <t>https://www.superjob.ru/vakansii/voditel-avtopogruzchika-44275723.html</t>
  </si>
  <si>
    <t>+7 (499) 7033300 доб. 120, +7 (991) 6106481</t>
  </si>
  <si>
    <t>08/17/22 09:57</t>
  </si>
  <si>
    <t>Анна Балашова</t>
  </si>
  <si>
    <t>Компания RCC расширяет штат и набирает водителей-экспедиторов категории Е&lt;br /&gt;&lt;b&gt;Должностные обязанности:&lt;br /&gt;&lt;/b&gt;• Осуществление рейсов по Москве и Московской области, быть готовы к редким поездкам Ярославль, Тула и Санкт-Петербург (по большей части вози свои грузы, быстрые загрузки и выгрузки)&lt;br /&gt;• Контроль оформления документов на погрузке/выгрузке&lt;br /&gt;• Фиксирование рейсов в путевых листах&lt;br /&gt;&lt;b&gt;Требования:&lt;br /&gt;&lt;/b&gt;• Водительские права категории E&lt;br /&gt;• Опыт работы в грузоперевозках от 2-х лет&lt;br /&gt;• Знание Москвы и МО&lt;br /&gt;• Умение работать с транспортной документацией&lt;br /&gt;• Минимальные знания устройства автомобиля&lt;br /&gt;&lt;b&gt;Предлагаем:&lt;br /&gt;&lt;/b&gt;• Постоянную работу МО и Москва&lt;br /&gt;• Достойная, сдельная ЗП (оплата простоев на погрузках и выгрузках, оплата присутствия на вахте при ремонте автомобиля в сервисе, премии за самостоятельный ремонт а/м. Своевременные выплаты&lt;br /&gt;• Вахтовый график 14/14 и 28/14&lt;br /&gt;• Тягачи - МАН TGS, TGX, Шторы - KRONE, SHMITZ&lt;br /&gt;• Оформления по ТК РФ&lt;br /&gt;• Корпоративная мобильная связь&lt;br /&gt;&lt;p&gt;&lt;br /&gt;&lt;/p&gt;</t>
  </si>
  <si>
    <t>https://www.superjob.ru/vakansii/voditel-kategorii-e-44338823.html</t>
  </si>
  <si>
    <t>https://public.superjob.ru/images/clients_logos.ru/2240877_20d0dbbf00701c620711892d1c7019c7.png</t>
  </si>
  <si>
    <t>+7 (916) 6307383</t>
  </si>
  <si>
    <t>08/16/22 10:30</t>
  </si>
  <si>
    <t>Виктория Олеговна Николаева</t>
  </si>
  <si>
    <t>&lt;b&gt;Обязанности:&lt;/b&gt;&lt;ul&gt;&lt;li&gt;Доставка продукции клиентам.&lt;/li&gt;&lt;li&gt;Отправка продукции через транспортные компании и курьерские службы.&lt;/li&gt;&lt;li&gt;Развоз сотрудников на встречи и мероприятия.&lt;/li&gt;&lt;li&gt;Погрузочно-разгрузочные работы.&lt;/li&gt;&lt;li&gt;Ведение путевых листов.&lt;/li&gt;&lt;li&gt;Отслеживание технического состояния авто (ремонт производится на СТО).&lt;/li&gt;&lt;/ul&gt;&lt;p&gt;&lt;b&gt;Требования:&lt;/b&gt;&lt;/p&gt;&lt;ul&gt;&lt;li&gt;Образование: не ниже среднего&lt;/li&gt;&lt;li&gt;Категория водительского удостоверения: В&lt;/li&gt;&lt;li&gt;Опытработы :  от 1 года.    &lt;/li&gt;&lt;/ul&gt;&lt;p&gt;&lt;b&gt;Подготовка&lt;/b&gt;:&lt;/p&gt;&lt;ul&gt;&lt;li&gt;Стаж работы в указанной должности - от 1-гогода.&lt;/li&gt;&lt;li&gt;Знание технического устройства автомобиля.&lt;/li&gt;&lt;li&gt;Опыт работы с транспортными компаниями.&lt;/li&gt;&lt;/ul&gt;&lt;p&gt;&lt;b&gt;Навыки:&lt;/b&gt;&lt;/p&gt;&lt;ul&gt;&lt;li&gt;Аккуратность.Умение работать с документами.&lt;/li&gt;&lt;li&gt;ЗнаниеМосквы и МО&lt;/li&gt;&lt;/ul&gt;&lt;p&gt;&lt;b&gt;Условия:&lt;/b&gt;&lt;/p&gt;&lt;p&gt;Автомобиль компании - ГАЗ-2752 2019 г.в. («домашний» - стоянка возлеадреса проживания).&lt;/p&gt;&lt;p&gt;Возможны оплачиваемые переработки в выходные дни.&lt;/p&gt;&lt;ul&gt;&lt;li&gt;Оформление по ТК РФ;&lt;/li&gt;&lt;li&gt;График работы 5/2, с 8.00 до 17.00.&lt;/li&gt;&lt;li&gt;Квартальная система бонусов при достижении компанией финансовых результатов.&lt;/li&gt;&lt;li&gt;Оформление полиса ДМС после 6 месяцев работы в Компании.&lt;/li&gt;&lt;li&gt;&lt;p&gt;Удобное расположение офиса: м. Чистые пруды, м. Сретенский бульвар, м. Тургеневская (собственный особняк в 3-х минутах от метро).&lt;/p&gt;&lt;/li&gt;&lt;/ul&gt;&lt;p&gt;&lt;b&gt;Личностные качества:&lt;/b&gt;&lt;/p&gt;&lt;p&gt; Внимательность, безаварийное вождение,чистоплотность.    &lt;br /&gt;&lt;/p&gt;</t>
  </si>
  <si>
    <t>https://www.superjob.ru/vakansii/voditel-ekspeditor-44332729.html</t>
  </si>
  <si>
    <t>https://public.superjob.ru/images/clients_logos.ru/72842_c353b7fa5c8814239c66adbdb45afc1c.jpg</t>
  </si>
  <si>
    <t>+7 (915) 2179894</t>
  </si>
  <si>
    <t>08/16/22 10:21</t>
  </si>
  <si>
    <t>Полицейский, полицейский-водитель Росгвардии</t>
  </si>
  <si>
    <t>Шибилкин Олег Игоревич</t>
  </si>
  <si>
    <t>[{'id': 33, 'title': 'Тверская', 'id_metro_line': 2}, {'id': 119, 'title': 'Пушкинская', 'id_metro_line': 7}, {'id': 139, 'title': 'Чеховская', 'id_metro_line': 9}]</t>
  </si>
  <si>
    <t>Москва, Страстной бульвар, 15/29с1</t>
  </si>
  <si>
    <t>&lt;b&gt;Обязанности:&lt;/b&gt;&lt;br /&gt;&lt;br /&gt;Охрана Московской Городской Думы&lt;br /&gt;&lt;br /&gt;&lt;b&gt;Требования:&lt;/b&gt;&lt;br /&gt;&lt;br /&gt;&lt;p&gt;На должность полицейский, полицейский-водитель в Центр по охране объектов органовгосударственной власти и правительственных учреждений города Москвы ФГКУ «УВОВНГ России по городу Москве» приглашаются граждане РФ, имеющие образование нениже среднего (полного) общего, способные по своим личным и деловым качествам,физической подготовке и состоянию здоровья выполнять служебные обязанностисотрудника полиции.&lt;/p&gt;&lt;p&gt;Сотрудникам предоставляются социальные гарантии:&lt;/p&gt;&lt;p&gt;1. Стабильная заработная плата от 43 000 р.;&lt;/p&gt;&lt;p&gt;2. График работы — сутки через трое;&lt;/p&gt;&lt;p&gt;3. Отпуск  40 суток;&lt;/p&gt;&lt;p&gt;4. Бесплатный проезд на общественном транспорте г. Москвы;&lt;/p&gt;&lt;p&gt;5. Бесплатное медицинское обслуживание;&lt;/p&gt;&lt;p&gt;6. Возможность получения бесплатного высшего образования в учебныхзаведениях системы МВД России и Росгвардии;&lt;/p&gt;&lt;p&gt;7. Право выхода на льготную пенсию по выслуге 20 лет службы (с учетомслужбы в ВС), а при наличии гражданского стажа 12,5 лет, после 12,5  летслужбы в ВНГ РФ;&lt;/p&gt;&lt;p&gt;8.   Обязательное государственное страхование жизни и здоровья;&lt;/p&gt;&lt;p&gt;9.  Возможность получения единовременной социальной выплаты дляприобретения (строительства) собственного жилья;&lt;/p&gt;&lt;p&gt;10. Возможность прохождения лечения и отдыха в санаториях Росгвардии.&lt;/p&gt;&lt;br /&gt;&lt;b&gt;Условия:&lt;/b&gt;&lt;br /&gt;&lt;br /&gt;Сменный график работы (сутки через трое) или 2/2, страховка жизни и здоровья, 100%-оплата больничного. Оплачиваемый отпуск от 40 календарных дней без учета дороги, обеспечение форменным обмундированием, карьерный рост.</t>
  </si>
  <si>
    <t>https://www.superjob.ru/vakansii/policejskij-29863131.html</t>
  </si>
  <si>
    <t>+7 (985) 9805310</t>
  </si>
  <si>
    <t>08/16/22 09:47</t>
  </si>
  <si>
    <t>Москва, Игарский проезд, 9</t>
  </si>
  <si>
    <t>&lt;b&gt;Обязанности:&lt;/b&gt;&lt;br /&gt;&lt;br /&gt;Охрана общественного правопорядка.&lt;br /&gt;&lt;br /&gt;&lt;b&gt;Требования:&lt;/b&gt;&lt;br /&gt;&lt;br /&gt;Мужчины, граждане России, достигших 18-ти летнего возраста, служивших и не служивших в ВС РФ, имеющих среднее, среднее специальное или высшее образование. Водительское удостоверение категории В, С, Д (только для полицейского-водителя). Возраст до 35 лет.&lt;br /&gt;&lt;br /&gt;&lt;b&gt;Условия:&lt;/b&gt;&lt;br /&gt;&lt;br /&gt;Вам будет предоставлено право получения бесплатного высшего образования в Московском университете МВД России. &lt;br /&gt;Сотрудники полиции получают стабильную заработную плату, обеспечиваются форменным обмундированием, имеют право выхода на пенсию после 20-ти лет службы в органах внутренних дел, бесплатного проезда на Московском метрополитене. &lt;br /&gt;Сотрудникам органов внутренних дел предоставляется ежегодный оплачиваемый отпуск в количестве 30-ти рабочих дней, без у чета времени затрачиваемое на следование к месту отпуска и обратно.</t>
  </si>
  <si>
    <t>https://www.superjob.ru/vakansii/policejskij-27951387.html</t>
  </si>
  <si>
    <t>+7 (962) 3689171</t>
  </si>
  <si>
    <t>08/16/22 16:15</t>
  </si>
  <si>
    <t>Полицейский, полицейский-водитель, полицейский-кавалерист</t>
  </si>
  <si>
    <t>Владимир Рябов</t>
  </si>
  <si>
    <t>[{'id': 37, 'title': 'Аэропорт', 'id_metro_line': 2}, {'id': 157, 'title': 'Люблино', 'id_metro_line': 10}, {'id': 53, 'title': 'Щелковская', 'id_metro_line': 3}]</t>
  </si>
  <si>
    <t>&lt;b&gt;Обязанности:&lt;/b&gt;&lt;ul&gt;&lt;li&gt;Охрана общественного правопорядка.&lt;/li&gt;&lt;/ul&gt;&lt;b&gt;Обязанности:&lt;/b&gt;&lt;ul&gt;&lt;li&gt; Охрана общественного порядка и общественной безопасности на массовых мероприятиях.&lt;/li&gt;&lt;li&gt;Пресечение административных правонарушений и преступлений.&lt;br /&gt;&lt;/li&gt;&lt;/ul&gt;&lt;b&gt;Требования:&lt;/b&gt;&lt;ul&gt;&lt;li&gt;&lt;p&gt;В 1-й Cпециальный полк полиции ГУ МВД России по г. Москве (м. Люблино, м. Царицыно, м. Коломенская, м. Щелковская)  принимаются на службу граждане в должности полицейского; полицейского водителя и полицейского (кавалериста).&lt;/p&gt;&lt;ul&gt;&lt;li&gt;Гражданство РФ.&lt;/li&gt;&lt;li&gt;Годные по состоянию здоровья к строевой службе.&lt;/li&gt;&lt;li&gt;Отслужившие в Вооруженных Силах РФ.&lt;/li&gt;&lt;li&gt;Полное среднее образование.&lt;/li&gt;&lt;li&gt;Проживание в г. Москве и Московской области.&lt;/li&gt;&lt;li&gt;Иногородним обязательно наличие временной регистрации в г. Москва или Московской области.&lt;br /&gt;&lt;/li&gt;&lt;/ul&gt;&lt;/li&gt;&lt;/ul&gt;&lt;b&gt;Условия:&lt;/b&gt;&lt;ul&gt;&lt;li&gt;&lt;p&gt;сотрудники обеспечиваются:&lt;/p&gt;&lt;ul&gt;&lt;li&gt;стабильной заработной платой от 65 000 руб. с процентной надбавкой за выслугу лет;&lt;/li&gt;&lt;li&gt;квартальные премии и надбавки к заработной плате за выслугу лет, за сложность, напряженность и специальный режим службы, за работу в городе Москва и иные надбавки по занимаемой должности;&lt;/li&gt;&lt;li&gt;отпуском от 40 до 55 суток;&lt;/li&gt;&lt;li&gt;возможность получения бесплатного высшего образования в Университете МВД;&lt;/li&gt;&lt;li&gt;оплачиваемый учебный отпуск;&lt;/li&gt;&lt;li&gt;бесплатный проезд на московском метрополитене и наземном транспорте;&lt;/li&gt;&lt;li&gt;выход на пенсию через 20 лет службы, ЛЬГОТНАЯ ВЫСЛУГА ОДИН ГОД СЛУЖБЫ ЗА ПОЛТОРА. Учет срока службы в ВС РФ прибавляется к стажу службы в МВД РФ;&lt;/li&gt;&lt;li&gt;бесплатное медицинское обслуживание в ведомственных поликлиниках ГУ МВД России по г. Москве, 100%-ная оплата больничных листов;&lt;/li&gt;&lt;li&gt;возможность повышения спортивного мастерства: занятия с инструктором рукопашного боя, на тренажерах;&lt;/li&gt;&lt;li&gt;перспектива служебного роста;&lt;/li&gt;&lt;li&gt;предоставляется денежная компенсация за поднаем жилого помещения в г. Москва в размере 15000 рублей, а также при трудоустройстве постановка на очередь для получения служебного жилья.&lt;/li&gt;&lt;/ul&gt;&lt;/li&gt;&lt;/ul&gt;</t>
  </si>
  <si>
    <t>https://www.superjob.ru/vakansii/policejskij-33861771.html</t>
  </si>
  <si>
    <t>+7 (499) 4635715, +7 (499) 4635025</t>
  </si>
  <si>
    <t>08/16/22 15:56</t>
  </si>
  <si>
    <t>Москва, 16-я Парковая улица, 17с2</t>
  </si>
  <si>
    <t>&lt;b&gt;Обязанности:&lt;/b&gt;&lt;ul&gt;&lt;li&gt;Обеспечивает своевременную подачу автомобиля.&lt;/li&gt;&lt;li&gt;Обеспечивает технически исправное состояние закрепленного за водителем автомобиля.&lt;/li&gt;&lt;li&gt;Принимает меры по сохранности автомобиля и имущества, находящегося в нем: не оставляет автомобиль без присмотра, в обязательном порядке ставит автомобиль на сигнализацию при любых случаях выхода из салона, блокирует во время движения и стоянки все двери автомобиля.&lt;/li&gt;&lt;li&gt;Осуществляет вождение автомобиля, максимально обеспечивающее сохранность жизни и здоровья детей и технически исправное состояние самого автомобиля.&lt;/li&gt;&lt;li&gt;Следит за техническим состоянием автомобиля, выполняет самостоятельно необходимые работы по обеспечению его безопасной эксплуатации (согласно инструкции по эксплуатации).&lt;/li&gt;&lt;li&gt;Своевременно проходит техническое обслуживание в сервисном центре и технический осмотр.&lt;/li&gt;&lt;li&gt;Содержит двигатель, кузов и салон автомобиля в чистоте, защищает их предназначенными для этого соответствующими средствами ухода за теми или иными поверхностями.&lt;/li&gt;&lt;li&gt;Не употребляет перед или в процессе работы алкоголь, психотропные, снотворные и другие средства, снижающие внимание, реакцию и работоспособность организма человека.&lt;/li&gt;&lt;li&gt;Перед выездом четко прорабатывает маршрут следования, согласовывает его с непосредственным руководителем.&lt;/li&gt;&lt;li&gt;Ведет путевые листы, отмечая маршруты следования, пройденный километраж, расход топлива.&lt;/li&gt;&lt;li&gt;По окончании рабочего дня оставляет вверенный ему автомобиль в гараже, в чистом состоянии.&lt;/li&gt;&lt;li&gt;Выполняет отдельные служебные поручения своего непосредственного руководителя.&lt;/li&gt;&lt;/ul&gt;&lt;b&gt;Требования:&lt;/b&gt;&lt;ul&gt;&lt;li&gt;Опыт работы по перевозке детей.Стаж работы в качестве водителя  не менее 3 лет.Категории В,С,Д. Отсутствие вредных привычек. Наличие справки об отсутствии судимости, медицинских документов. Проживание в ВАО.&lt;/li&gt;&lt;/ul&gt;&lt;br /&gt;&lt;b&gt;Условия:&lt;/b&gt;&lt;ul&gt;&lt;li&gt;по ТК&lt;br /&gt;&lt;/li&gt;&lt;/ul&gt;&lt;br /&gt;</t>
  </si>
  <si>
    <t>https://www.superjob.ru/vakansii/voditel-35813858.html</t>
  </si>
  <si>
    <t>+7 (962) 9833781</t>
  </si>
  <si>
    <t>08/17/22 10:08</t>
  </si>
  <si>
    <t>Отдел кадров (строго с 9 до 18 по будням)</t>
  </si>
  <si>
    <t>[{'id': 46, 'title': 'Курская', 'id_metro_line': 3}, {'id': 590, 'title': 'Нижегородская', 'id_metro_line': 44}, {'id': 542, 'title': 'Новокосино', 'id_metro_line': 8}]</t>
  </si>
  <si>
    <t>Московская область, Балашиха, микрорайон Кучино, Почтовый переулок, 9Б</t>
  </si>
  <si>
    <t>&lt;b&gt;Водитель кат. С на бункеровоз 8м3 - зарплата от 58000 до 100 000 руб за 15 дней вахты с бесплатным проживанием. &lt;/b&gt;— Выполнение заявок по маршруту: кат. С по городу. Работа Москва и Подмосковье. Жилье предоставляется. СРОЧНО ТРЕБУЕТСЯ!!! Звонить строго с 9 до 18 по будням!&lt;br /&gt;&lt;p&gt;&lt;b&gt;Уважаемые водители категории С, - есть реальная возможность заработать до 100000Р за 15 дней вахты. Звоните, ждем вас!&lt;/b&gt;&lt;br /&gt;&lt;/p&gt;&lt;p&gt;&lt;b&gt;Условия:&lt;/b&gt;&lt;/p&gt; — Работу на новых машинах;&lt;br /&gt;— &lt;b&gt;Зарплата от 58 000 за 15 дней вахты + подработки на сделке до 100000Р (кто хочет заработать - поможем! Заказы идут!);&lt;/b&gt;&lt;br /&gt; — Работа в Москве и Подмосковье;&lt;br /&gt;— Стабильную зарплату от прямого работодателя!&lt;br /&gt; — Выплаты без задержек;&lt;br /&gt; — Возможность достойно зарабатывать;&lt;br /&gt;— Оформление ТК РФ;&lt;br /&gt; — Социальные гарантии;&lt;br /&gt; — Бесплатное проживание на базе с удобствами (душ, туалет, кондиционер, стиральная машина и др. все имеется);&lt;br /&gt;— Льготное 3-х разовое питание (вкусная столовая на территории);&lt;p&gt; — ЗВОНИТЬ СТРОГО с 9 до 18 кроме выходных! &lt;br /&gt;&lt;/p&gt;&lt;p&gt;&lt;b&gt;Обязанности: &lt;/b&gt;&lt;/p&gt; &lt;p&gt;— Выполнение заявок по маршруту,&lt;/p&gt; &lt;p&gt;— Аккуратное вождение;&lt;/p&gt; &lt;p&gt;— Контроль технического состояния авто;&lt;/p&gt; &lt;p&gt;— Безаварийное вождение.&lt;/p&gt; &lt;p&gt;&lt;br /&gt;&lt;/p&gt; &lt;p&gt;&lt;b&gt;Требование: &lt;/b&gt;&lt;/p&gt; &lt;p&gt;— Знание Москвы и МО;&lt;/p&gt; &lt;p&gt;— Опыт работы на спецтехнике, в грузоперевозках обязательно от 3х лет!!!&lt;/p&gt; &lt;p&gt;СРОЧНАЯ ВАКАНСИЯ!!! НЕ ТЕРЯЙТЕ ВРЕМЕНИ, - ЗВОНИТЕ СРАЗУ!!!&lt;/p&gt;    &lt;p&gt;&lt;br /&gt;&lt;/p&gt;</t>
  </si>
  <si>
    <t>https://www.superjob.ru/vakansii/voditel-kategorii-s-33992238.html</t>
  </si>
  <si>
    <t>+7 (962) 9621906</t>
  </si>
  <si>
    <t>08/17/22 09:45</t>
  </si>
  <si>
    <t>Василий Сергеевич</t>
  </si>
  <si>
    <t>Московская область, Картинское шоссе, вл.1</t>
  </si>
  <si>
    <t>&lt;b&gt;Обязанности:&lt;/b&gt;&lt;br /&gt;&lt;br /&gt;Перевозка грузов для клиентов компании по Москве и МО&lt;br /&gt;&lt;br /&gt;&lt;p&gt;&lt;b&gt;Требования:&lt;/b&gt;&lt;br /&gt;&lt;/p&gt;&lt;ul&gt;&lt;li&gt;Наличие прав обязательно, категория Е - приветствуется и оплачивается дополнительно;&lt;/li&gt;&lt;li&gt;Опыт вождения от 2-х лет;&lt;/li&gt;&lt;li&gt;Ответственность, исполнительность.&lt;/li&gt;&lt;/ul&gt;&lt;br /&gt;&lt;b&gt;Условия:&lt;/b&gt;&lt;br /&gt;&lt;ul&gt;&lt;li&gt; &lt;p&gt;Оформление в соответствии с ТК РФ.&lt;/p&gt;&lt;/li&gt;&lt;li&gt;&lt;p&gt;График работы: 5/2, возможность подработки. Переработки оплачиваются дополнительно.&lt;/p&gt;&lt;/li&gt;&lt;li&gt; &lt;p&gt;Соц.пакет (оплата больничных, отпуск 28 календарных дней, мобильная связь, компенсация проезда).&lt;/p&gt; &lt;/li&gt;&lt;li&gt; &lt;p&gt;З/пл - 60000-87000 рублей в месяц к начислению, дополнительно оплачивается компенсация проезда в размере 450р/день (9.450р / месяц).&lt;/p&gt; &lt;/li&gt;&lt;li&gt; &lt;p&gt;Работа на транспорте компании, все транспортные средства не старше 5 лет.&lt;/p&gt; &lt;/li&gt;&lt;li&gt; &lt;p&gt;Место работы: м. Домодедовская, Совхоз им. Ленина, Картинское ш., вл.1, стр.1 .&lt;/p&gt; &lt;/li&gt;&lt;/ul&gt;</t>
  </si>
  <si>
    <t>https://www.superjob.ru/vakansii/voditel-ekspeditor-12307276.html</t>
  </si>
  <si>
    <t>https://public.superjob.ru/images/clients_logos.ru/608361_7b96781540a39f64c0cab93056e80d68.png</t>
  </si>
  <si>
    <t>+7 (916) 9026273</t>
  </si>
  <si>
    <t>08/16/22 09:23</t>
  </si>
  <si>
    <t>Водитель-экспедитор категории С, E</t>
  </si>
  <si>
    <t>Иванова Елена аркадьевна</t>
  </si>
  <si>
    <t>[{'id': 524, 'title': 'Волоколамская', 'id_metro_line': 3}]</t>
  </si>
  <si>
    <t>Московская область, городской округ Истра, посёлок Красная Горка, Заводская улица, 5</t>
  </si>
  <si>
    <t>&lt;p&gt;&lt;b&gt;&lt;br /&gt;&lt;/b&gt;&lt;/p&gt;&lt;p&gt;&lt;b&gt;Требуется водитель для работы в г.Истра&lt;/b&gt;&lt;br /&gt;&lt;/p&gt;&lt;p&gt;&lt;b&gt;Обязанности:&lt;/b&gt;&lt;/p&gt;&lt;ul&gt;&lt;li&gt;доставка металлоконструкций, металлопроката;&lt;/li&gt;&lt;li&gt;предоставление необходимой отчетности;&lt;/li&gt;&lt;li&gt;содержание автомобиля в чистоте и исправном состоянии;&lt;/li&gt;&lt;/ul&gt;&lt;b&gt;Требования:&lt;/b&gt;&lt;ul&gt;&lt;li&gt;открытые категории прав  В, С, Е;&lt;/li&gt;&lt;li&gt;хорошее знание ПДД;&lt;/li&gt;&lt;li&gt;желательны навыки срочного ремонта автомобиля;&lt;/li&gt;&lt;/ul&gt;&lt;b&gt;Условия:&lt;/b&gt;&lt;p&gt;-работа в стабильной компании;&lt;/p&gt;&lt;p&gt;-испытательный срок 3 месяца;&lt;/p&gt;&lt;p&gt;-разъездной характер работы, гибкий график;&lt;/p&gt;&lt;p&gt;-заработная плата два раза в месяц;&lt;/p&gt;&lt;p&gt;-оформление по ТК РФ.&lt;/p&gt;&lt;p&gt;-Доплата к зарплате (за стаж работы)&lt;/p&gt;&lt;p&gt;-Спецодежда&lt;/p&gt;&lt;p&gt;&lt;br /&gt;&lt;/p&gt;&lt;p&gt;&lt;br /&gt;&lt;/p&gt;</t>
  </si>
  <si>
    <t>https://www.superjob.ru/vakansii/voditel-ekspeditor-kategorii-s-38176451.html</t>
  </si>
  <si>
    <t>+7 (903) 6666733</t>
  </si>
  <si>
    <t>Алина Олеговна</t>
  </si>
  <si>
    <t>[{'id': 660, 'title': 'Щербинка', 'id_metro_line': 48}]</t>
  </si>
  <si>
    <t>&lt;b&gt;Требования:&lt;/b&gt;&lt;br /&gt;&lt;br /&gt;Доставка документов&lt;br /&gt;&lt;br /&gt;Требования:&lt;br /&gt;&lt;br /&gt;ВУ категории В, безаварийное вождение, строго граждане РФ&lt;br /&gt;&lt;br /&gt;Условия:&lt;br /&gt;&lt;br /&gt;График 5/2, полный соц пакет, закрепление за служебным автомобилем</t>
  </si>
  <si>
    <t>https://www.superjob.ru/vakansii/voditel-avtomobilya-36911828.html</t>
  </si>
  <si>
    <t>+7 (926) 3416863</t>
  </si>
  <si>
    <t>08/16/22 11:46</t>
  </si>
  <si>
    <t>Водитель-оператор КМУ</t>
  </si>
  <si>
    <t>Жиляев Константин Александрович</t>
  </si>
  <si>
    <t>&lt;p&gt;&lt;b&gt;Кран-манипулятор (КМУ) -КАМАЗ 65115 сустановкой Хангил HGC 976&lt;/b&gt;&lt;/p&gt;&lt;p&gt;Обязанности:&lt;/p&gt;&lt;ul&gt;&lt;li&gt;Работа     по заявкам (Москва и Подмосковье)&lt;/li&gt; &lt;li&gt;Перевозка     общестроительных материалов и перемещение строительных грузов&lt;/li&gt; &lt;li&gt;Контроль     за сохранностью и целостностью техники&lt;/li&gt; &lt;li&gt;Ежедневный     контроль технического состояния и обеспечение бесперебойной работы техники&lt;/li&gt; &lt;li&gt;Работа     с путевыми листами, в том числе внесение сведений в документы по часам,     расходованию ГСМ &lt;/li&gt; &lt;li&gt;Своевременное     предоставление документации для отчётности&lt;/li&gt; &lt;li&gt;Соблюдение     правил техники безопасности&lt;/li&gt;&lt;/ul&gt;&lt;p&gt;Требования:&lt;/p&gt;&lt;ul&gt;&lt;li&gt;Гражданство     РФ&lt;/li&gt; &lt;li&gt;Опыт     работы на КМУ от 1 года&lt;/li&gt; &lt;li&gt;Удостоверение     машиниста крана-манипулятора - ОБЯЗАТЕЛЬНО&lt;/li&gt; &lt;li&gt;Ответственность,     отсутствие вредных привычек, исполнительность, стрессоустойчивость&lt;/li&gt;&lt;/ul&gt;&lt;p&gt;Условия:&lt;/p&gt;&lt;ul&gt;&lt;li&gt;Оформление     по Трудовому кодексу&lt;/li&gt; &lt;li&gt;Трудоустройство     согласно ТК РФ&lt;/li&gt; &lt;li&gt;График     работы обсуждается индивидуально&lt;/li&gt; &lt;li&gt;Предоставляем     жилье иногородним&lt;/li&gt;&lt;/ul&gt;&lt;p&gt;·        Более подробно о вакансии при собеседовании&lt;/p&gt;</t>
  </si>
  <si>
    <t>https://www.superjob.ru/vakansii/voditel-operator-kmu-41386080.html</t>
  </si>
  <si>
    <t>+7 (985) 2044315</t>
  </si>
  <si>
    <t>08/16/22 15:11</t>
  </si>
  <si>
    <t>Алексей Селезнев</t>
  </si>
  <si>
    <t>[{'id': 87, 'title': 'Бабушкинская', 'id_metro_line': 6}, {'id': 86, 'title': 'Медведково', 'id_metro_line': 6}, {'id': 131, 'title': 'Отрадное', 'id_metro_line': 9}]</t>
  </si>
  <si>
    <t>Москва, Енисейская улица, 23</t>
  </si>
  <si>
    <t>&lt;b&gt;Требования:&lt;/b&gt;&lt;br /&gt;&lt;br /&gt;- Обеспечение общественного порядка и общественной безопасности. &lt;br /&gt;- Предупреждение и пресечение совершения преступлений и административных правонарушений. &lt;br /&gt;- Вождение автомобиля. &lt;br /&gt;Требования:&lt;br /&gt;- Приглашаются граждане РФ в возрасте до 35 лет (ФЗ 342 от 30.11.2011 &amp;quot;О службе в органах внутренних дел)&lt;br /&gt;- Образование не ниже полного среднего&lt;br /&gt;- Также, приглашаются действующие сотрудники ОВД в порядке перевода из других ОМВД&lt;br /&gt;&lt;br /&gt;Условия:&lt;br /&gt;- Стабильная заработная плата от 45000 до 55000 (после вычета налогов)&lt;br /&gt;- Бесплатный проезд на общественном транспорте г. Москвы&lt;br /&gt;- Бесплатное медицинское обслуживание в ведомственных поликлиниках МВД&lt;br /&gt;- 100% оплата больничных листов&lt;br /&gt;- Санаторно-курортное лечение в ведомственных домах отдыха сотрудникам и членам их семей&lt;br /&gt;- Льготная пенсия по выслуге 20 лет&lt;br /&gt;- Оплачиваемый отпуск 40 суток&lt;br /&gt;- Компенсация за поднаем жилого помещения&lt;br /&gt;- Сотрудник, имеющий стаж службы в органах внутренних дел не менее 10 лет в календарном исчислении, имеет право на единовременную социальную выплату для приобретения или строительства жилого помещения (ФЗ 247 от 19.07.2011)&lt;br /&gt;- Возможность получения бесплатного высшего образования в Университете МВД им. В. Я. Кикотя&lt;br /&gt;- Дружный коллектив</t>
  </si>
  <si>
    <t>https://www.superjob.ru/vakansii/policejskij-41972310.html</t>
  </si>
  <si>
    <t>+7 (977) 6424566</t>
  </si>
  <si>
    <t>08/16/22 09:59</t>
  </si>
  <si>
    <t>Водитель / Экспедитор</t>
  </si>
  <si>
    <t>Купцова Светлана</t>
  </si>
  <si>
    <t>[{'id': 24, 'title': 'Кантемировская', 'id_metro_line': 2}, {'id': 21, 'title': 'Домодедовская', 'id_metro_line': 2}, {'id': 20, 'title': 'Красногвардейская', 'id_metro_line': 2}]</t>
  </si>
  <si>
    <t>Московская область, Ленинский городской округ, рабочий посёлок Горки Ленинские</t>
  </si>
  <si>
    <t>&lt;b&gt;Обязанности:&lt;/b&gt;&lt;br /&gt;&lt;br /&gt;Доставка и экспедирование грузов по Москве (по закрепленному участку).&lt;br /&gt;&lt;br /&gt;&lt;b&gt;Требования:&lt;/b&gt;&lt;br /&gt;&lt;br /&gt;Опыт работы водителем-экспедитором не менее 3 лет.&lt;br /&gt;Хорошее знание Москвы.&lt;br /&gt;Гражданство РФ (строго).&lt;br /&gt;Физически крепкий.&lt;br /&gt;Без вредных привычек.&lt;br /&gt;&lt;br /&gt;&lt;b&gt;Условия:&lt;/b&gt;&lt;p&gt;&lt;b&gt;&lt;br /&gt;&lt;/b&gt;График 5/2&lt;br /&gt;Официальное оформление в штат компании согласно Трудовому кодексу РФ.&lt;/p&gt;&lt;p&gt;Вся зарплата белая.&lt;br /&gt;Премии по итогам работы за месяц.&lt;/p&gt;&lt;p&gt;Оплачиваемые отпуск и больничный,&lt;br /&gt;Стоянка автомобиля на начальном этапе в рабочем поселке Горки Ленинские, в дальнейшем - у дома&lt;/p&gt;&lt;p&gt;Автомобиль Peugeot Boxer. Все автомобили в хорошем состоянии.&lt;/p&gt;</t>
  </si>
  <si>
    <t>https://www.superjob.ru/vakansii/voditel-11833504.html</t>
  </si>
  <si>
    <t>https://public.superjob.ru/images/clients_logos.ru/446304_3dc0d3a3f75eae5235f25444519941d8.jpg</t>
  </si>
  <si>
    <t>+7 (929) 5300308</t>
  </si>
  <si>
    <t>08/17/22 11:10</t>
  </si>
  <si>
    <t>Водитель автомобиля (на машине организации)</t>
  </si>
  <si>
    <t>Андрей Сергеевич</t>
  </si>
  <si>
    <t>[{'id': 4, 'title': 'Сокольники', 'id_metro_line': 1}, {'id': 48, 'title': 'Электрозаводская', 'id_metro_line': 3}]</t>
  </si>
  <si>
    <t>&lt;b&gt;Обязанности:&lt;/b&gt;&lt;ul&gt;&lt;li&gt;- обеспечивает своевременную подачуавтомобиля.&lt;/li&gt;&lt;li&gt;&lt;p&gt;- обеспечивает технически исправное состояниезакрепленного за водителем автомобиля.&lt;/p&gt;&lt;/li&gt;&lt;li&gt;&lt;p&gt;- принимает меры по сохранности автомобиля иимущества, находящегося в нем. &lt;/p&gt;&lt;/li&gt;&lt;li&gt;&lt;p&gt;- осуществляет вождение автомобиля, максимальнообеспечивающее сохранность жизни и здоровья пассажиров и технически исправноесостояние самого автомобиля. &lt;/p&gt;&lt;/li&gt;&lt;li&gt;&lt;p&gt;- следит за техническим состоянием автомобиля,выполняет самостоятельно необходимые работы по обеспечению его безопаснойэксплуатации (согласно инструкции по эксплуатации).&lt;/p&gt;&lt;/li&gt;&lt;li&gt;&lt;p&gt;- своевременно проходит техническое обслуживаниев сервисном центре и технический осмотр.&lt;/p&gt;&lt;/li&gt;&lt;li&gt;&lt;p&gt;- содержит двигатель, кузов и салон автомобиля вчистоте, защищает их предназначенными для этого соответствующими средствамиухода за теми или иными поверхностями.&lt;/p&gt;&lt;/li&gt;&lt;li&gt;&lt;p&gt;- не употребляет перед или в процессе работыалкоголь, психотропные, снотворные и другие средства, снижающие внимание,реакцию и работоспособность организма человека.&lt;/p&gt;&lt;/li&gt;&lt;li&gt;&lt;p&gt;- перед выездом четко прорабатывает маршрутследования, согласовывает его с руководителем. &lt;/p&gt;&lt;/li&gt;&lt;li&gt;&lt;p&gt;- ведет путевые листы, отмечая маршрутыследования, пройденный километраж, расход топлива. &lt;/p&gt;&lt;/li&gt;&lt;li&gt;&lt;p&gt;- по окончании рабочего дня оставляет вверенныйему автомобиль на охраняемой стоянке/ гараже.&lt;/p&gt;&lt;/li&gt;&lt;li&gt;&lt;p&gt;- выполняет отдельные служебные поручения своегонепосредственного руководителя.&lt;/p&gt;&lt;/li&gt;&lt;li&gt;- проводит мероприятия по экономному расходованию полученныхгорюче-смазочных материалов и расходных материалов для проведения техническогообслуживания    &lt;/li&gt;&lt;/ul&gt;&lt;p&gt;&lt;b&gt;Требования:&lt;/b&gt;&lt;/p&gt;&lt;ul&gt;&lt;li&gt;Образование : профессионально техническое образование&lt;/li&gt;&lt;li&gt;Права категории В&lt;br /&gt;&lt;/li&gt;&lt;li&gt;Ответственность, оперативное и качественное выполнение работы, быстрая обучаемость.&lt;br /&gt;&lt;/li&gt;&lt;/ul&gt;&lt;b&gt;Условия:&lt;/b&gt;&lt;ul&gt;&lt;li&gt;Полный рабочий день 5/2 с 9:00 до 18:00 ( в пт. до 16:45)&lt;/li&gt;&lt;li&gt;Возможны командировки&lt;/li&gt;&lt;li&gt;Испытательный срок 3 мес. З/п на испытательный срок 35 000 руб. &lt;br /&gt;&lt;/li&gt;&lt;/ul&gt;</t>
  </si>
  <si>
    <t>https://www.superjob.ru/vakansii/voditel-avtomobilya-35077399.html</t>
  </si>
  <si>
    <t>+7 (925) 9135700, +7 (495) 3744111</t>
  </si>
  <si>
    <t>08/16/22 10:50</t>
  </si>
  <si>
    <t>Татьяна Седухина</t>
  </si>
  <si>
    <t>[{'id': 82, 'title': 'Авиамоторная', 'id_metro_line': 8}, {'id': 49, 'title': 'Семеновская', 'id_metro_line': 3}, {'id': 81, 'title': 'Шоссе Энтузиастов', 'id_metro_line': 8}]</t>
  </si>
  <si>
    <t>Москва, улица Буракова, 6с2</t>
  </si>
  <si>
    <t>&lt;b&gt;Обязанности:&lt;/b&gt;&lt;ul&gt;&lt;li&gt;Доставка товара (автозапчасти)&lt;/li&gt;&lt;li&gt;Экспедирование, сдача товара грузополучателю&lt;/li&gt;&lt;li&gt;Оформление приемо-сдаточных и транспортных документов&lt;/li&gt;&lt;li&gt;Соблюдение параметров качества доставки&lt;/li&gt;&lt;li&gt;Материальная ответственность&lt;/li&gt;&lt;li&gt;Погрузо-разгрузочные работы&lt;/li&gt;&lt;/ul&gt;&lt;b&gt;Требования:&lt;/b&gt;&lt;ul&gt;&lt;li&gt;Стаж вождения не менее 2-х лет&lt;/li&gt;&lt;li&gt;Знание устройства автомобиля&lt;/li&gt;&lt;li&gt;Знание Москвы&lt;/li&gt;&lt;/ul&gt;&lt;b&gt;Условия:&lt;/b&gt;&lt;ul&gt;&lt;li&gt;Стабильная оплата без задержек.&lt;/li&gt;&lt;li&gt;Оформление по ТК&lt;/li&gt;&lt;li&gt;Оплачиваемый отпуск&lt;/li&gt;&lt;li&gt;Льготы на приобретение автозапчастей&lt;/li&gt;&lt;li&gt;График работы: с понедельника по пятницу с 08-00 до 18-00&lt;/li&gt;&lt;/ul&gt;</t>
  </si>
  <si>
    <t>https://www.superjob.ru/vakansii/voditel-ekspeditor-44197886.html</t>
  </si>
  <si>
    <t>+7 (985) 4922061</t>
  </si>
  <si>
    <t>08/17/22 10:55</t>
  </si>
  <si>
    <t>Григорий Данилив</t>
  </si>
  <si>
    <t>&lt;b&gt;Требования:&lt;/b&gt;&lt;br /&gt;&lt;br /&gt;Описание работодателя: з/п от 65000 т. р. &lt;br /&gt;Требования:&lt;br /&gt;В Госструктуру на должность водителя требуются молодые, трудолюбивые ГРАЖДАНЕ РФ! без опыта работы. Не имеющих судимости. Образование не ниже полного среднего. Имеющих военный билет. &lt;br /&gt;&lt;br /&gt;Обязанности:&lt;br /&gt;&lt;br /&gt;Доставка нарядов полиции к местам несения службы</t>
  </si>
  <si>
    <t>https://www.superjob.ru/vakansii/policejskij-voditel-44210674.html</t>
  </si>
  <si>
    <t>+7 (964) 7649090</t>
  </si>
  <si>
    <t>08/17/22 10:57</t>
  </si>
  <si>
    <t>Москва, Николоямский переулок, 5с2</t>
  </si>
  <si>
    <t>&lt;b&gt;Обязанности:&lt;/b&gt;&lt;br /&gt;&lt;br /&gt;Ведение документации Развоз и получение ТМЦ. Выполнение поручения руководителя.&lt;br /&gt;&lt;br /&gt;&lt;b&gt;Требования:&lt;/b&gt;&lt;br /&gt;&lt;br /&gt;Опыт работы в аналогичной должности Наличие водительского удостоверения, категории "В" Коммуникабельность Честность&lt;br /&gt;&lt;br /&gt;&lt;b&gt;Условия:&lt;/b&gt;&lt;br /&gt;&lt;br /&gt;Интересная работа, в успешно развивающейся компании. Пятидневная рабочая неделя с 9:00 до 18:00 Испытательный срок 3 месяца, ЗП на испытательный срок 60 000 после испытательного 65 000 Оформление согласно ТК РФ  Корпоративная мобильная связь Оплачиваемый отпуск и больничный</t>
  </si>
  <si>
    <t>https://www.superjob.ru/vakansii/voditel-ekspeditor-26915901.html</t>
  </si>
  <si>
    <t>+7 (977) 8515707, +7 (495) 6428896 доб. 116</t>
  </si>
  <si>
    <t>Водитель автобетоносмесителя</t>
  </si>
  <si>
    <t>Араик Георгиевич</t>
  </si>
  <si>
    <t>&lt;br /&gt;&lt;br /&gt;&lt;b&gt;Обязанности:&lt;/b&gt;&lt;br /&gt;&lt;br /&gt;• Работа на автобетоносмесителе.&lt;br /&gt;• Осуществление контроля загрузки и разгрузки и оформления транспортных документов.&lt;br /&gt;• Обязательное соблюдение сроков доставки.&lt;br /&gt;• Осуществление мелкого ремонта транспортного средства.&lt;br /&gt;&lt;br /&gt;&lt;b&gt;Требования:&lt;/b&gt;&lt;br /&gt;&lt;br /&gt;• Опыт работы на аналогичной должности от одного года.&lt;br /&gt;• Водительские права категории С,.&lt;br /&gt;• Водительский стаж от 3-х лет.&lt;br /&gt;• Ответственность, организованность, пунктуальность.&lt;br /&gt;• Уверенный и комфортный стиль вождения.&lt;br /&gt;&lt;br /&gt;&lt;b&gt;Условия:&lt;/b&gt;&lt;br /&gt;&lt;br /&gt;• Оформление в соответствии с Трудовым кодексом РФ.&lt;br /&gt;• Комфортные условия труда.&lt;br /&gt;• График работы: вахтовый.&lt;br /&gt;• Предоставляется общежитие.</t>
  </si>
  <si>
    <t>https://www.superjob.ru/vakansii/voditel-avtobetonosmesitelya-44382852.html</t>
  </si>
  <si>
    <t>+7 (985) 2076791</t>
  </si>
  <si>
    <t>08/17/22 12:29</t>
  </si>
  <si>
    <t>Водитель с личным легковым автомобилем (для транспортировки медицинской сестры)</t>
  </si>
  <si>
    <t>Транспортный Отдел</t>
  </si>
  <si>
    <t>[{'id': 614, 'title': 'Рассказовка', 'id_metro_line': 8}, {'id': 615, 'title': 'Новопеределкино', 'id_metro_line': 8}, {'id': 616, 'title': 'Боровское шоссе', 'id_metro_line': 8}, {'id': 617, 'title': 'Солнцево', 'id_metro_line': 8}, {'id': 618, 'title': 'Говорово', 'id_metro_line': 8}]</t>
  </si>
  <si>
    <t>&lt;b&gt;Обязанности:&lt;/b&gt;&lt;br /&gt;&lt;br /&gt;Выполнение заданного маршрута с медицинской сестрой на личном автомобиле.&lt;br /&gt;&lt;br /&gt;&lt;b&gt;Требования:&lt;/b&gt;&lt;br /&gt;&lt;br /&gt;Проживание в следующий округах: ЮЗАО/ЮАО&lt;p&gt; Внимательность, аккуратность, пунктуальность.&lt;br /&gt;&lt;br /&gt;&lt;b&gt;Условия:&lt;/b&gt;&lt;br /&gt;&lt;br /&gt;График работы 5/2, выходные - скользящие, с 05.00 до 14.00. Частичная компенсация ГСМ.&lt;/p&gt;</t>
  </si>
  <si>
    <t>https://www.superjob.ru/vakansii/voditel-s-lichnym-legkovym-avtomobilem-29597284.html</t>
  </si>
  <si>
    <t>https://public.superjob.ru/images/clients_logos.ru/139733_bd38233a46f6bd132ca6a60c638a17ff.jpg</t>
  </si>
  <si>
    <t>+7 (929) 5553146</t>
  </si>
  <si>
    <t>Наталия Владимировна Золотых</t>
  </si>
  <si>
    <t>&lt;p&gt;Обязанности:&lt;/p&gt;&lt;ul&gt;&lt;li&gt;Перевозка и доставка почтовых отправлений в отделения, по закрепленному маршруту на определенной территории&lt;/li&gt;&lt;li&gt;При необходимости выполнение погрузочно-разгрузочных работ&lt;/li&gt;&lt;li&gt;Следить за техническим состоянием автомобиля&lt;/li&gt;&lt;/ul&gt;&lt;p&gt;Условия:&lt;/p&gt;&lt;ul&gt;&lt;li&gt;Оформление по ТК РФ в первый рабочий день;&lt;/li&gt;&lt;li&gt;Заработная плата состоит из фиксированного оклада и ежемесячной премии (15% от оклада):&lt;/li&gt;&lt;li&gt;График 5/2&lt;/li&gt;&lt;li&gt;Полный социальный пакет (оплачиваемые больничные и отпуска, льготный санаторно-курортный отдых для сотрудников и детей сотрудников);&lt;/li&gt;&lt;li&gt;Действующий профсоюз работников (корпоративные скидки на членство в фитнес-клубах, организация культурного досуга работников, новогодние подарки и т.д.);&lt;/li&gt;&lt;li&gt;Страхование от несчастных случаев и болезней&lt;/li&gt;&lt;/ul&gt;&lt;p&gt;Требования:&lt;/p&gt;&lt;ul&gt;&lt;li&gt;Наличие водительских прав категория В и С;&lt;/li&gt;&lt;li&gt;Опыт работы водителем от 0,5 года;&lt;/li&gt;&lt;li&gt;Готовность к поднятию тяжестей до 32кг&lt;/li&gt;&lt;li&gt;Наличие военного билета или приписного свидетельства для военнообязанных;&lt;/li&gt;&lt;li&gt;Готовность пройти медосмотр перед трудоустройством за счет работодателя.&lt;/li&gt;&lt;/ul&gt;</t>
  </si>
  <si>
    <t>https://www.superjob.ru/vakansii/voditel-39885560.html</t>
  </si>
  <si>
    <t>+7 (926) 7477631</t>
  </si>
  <si>
    <t>Александра Козлова</t>
  </si>
  <si>
    <t>&lt;b&gt;Обязанности:&lt;br&gt;&lt;/b&gt;-загрузка на складе&lt;br&gt;-доставка молочной продукции по торговым сетям (в среднем 15тт)&lt;br&gt;-оформление сопроводительной документации&lt;br&gt;&lt;b&gt;Требования:&lt;br&gt;&lt;/b&gt;-опыт работы на аналогичной должности от 1 года&lt;br&gt;-соблюдение правил пдд&lt;br&gt;-стрессоустойчивость&lt;br&gt;-наличие медкнижки&lt;br&gt;&lt;b&gt;Условия:&lt;br&gt;&lt;/b&gt;-стажировка 3 дня (оплачиваемая в случае трудоустройства)&lt;br&gt;-загрузка на складе Троице-Сельцо, Климовск (в зависимости от места проживания)&lt;br&gt;-зарплата раз в месяц, авансы по согласованию.&lt;br&gt;-машина домашняя Nissan Cabstar 3т&lt;br&gt;&lt;b&gt;Дополнительные пожелания:&lt;br&gt;&lt;/b&gt;&lt;ul&gt;&lt;li&gt;Медицинская книжка&lt;/li&gt;&lt;/ul&gt;&lt;br&gt;&lt;b&gt;Дополнительные преимущества:&lt;br&gt;&lt;/b&gt;&lt;ul&gt;&lt;li&gt;Проезд, бензин&lt;/li&gt;&lt;li&gt;Спецодежда&lt;/li&gt;&lt;li&gt;Служебный автомобиль&lt;/li&gt;&lt;/ul&gt;</t>
  </si>
  <si>
    <t>https://www.superjob.ru/vakansii/voditel-ekspeditor-44259396.html</t>
  </si>
  <si>
    <t>+7 (903) 1082211</t>
  </si>
  <si>
    <t>[{'id': 114, 'title': 'Волгоградский проспект', 'id_metro_line': 7}]</t>
  </si>
  <si>
    <t>&lt;br /&gt;&lt;br /&gt;&lt;b&gt;Обязанности:&lt;/b&gt;&lt;br /&gt;&lt;br /&gt;• Своевременная доставка оборудования Москва/Подмосковье;&lt;br /&gt;• Оформление первичной документации;&lt;br /&gt;• &lt;b&gt;ПРИНИМАЕМ ЗВОНКИ ОТ КАНДИДАТОВ.&lt;/b&gt;&lt;br /&gt;&lt;br /&gt;&lt;b&gt;Требования:&lt;/b&gt;&lt;br /&gt;&lt;br /&gt;• Водительские права кат. B;&lt;br /&gt;• Стрессоустойчивость;&lt;br /&gt;• Аккуратный стиль вождения.&lt;br /&gt;&lt;br /&gt;&lt;b&gt;Условия:&lt;/b&gt;&lt;br /&gt;&lt;br /&gt;• График работы: 6/1, с 9.00 до 18.00, суббота короткий день;&lt;br /&gt;• Выплата заработной платы производится 2 раза в месяц;&lt;br /&gt;• Есть возможность дополнительного заработка;&lt;br /&gt;• Работа в офис-складе рядом с м.Волгоградский проспект;&lt;br /&gt;• Коллектив маленький, дружный.</t>
  </si>
  <si>
    <t>https://www.superjob.ru/vakansii/voditel-ekspeditor-44322535.html</t>
  </si>
  <si>
    <t>+7 (926) 9140462</t>
  </si>
  <si>
    <t>Полицейский / Полицейский-водитель</t>
  </si>
  <si>
    <t>Москва, улица Шолохова, 5к1</t>
  </si>
  <si>
    <t>&lt;p&gt;Вакансия компании Отдел МВД России по району Ново-Переделкино г. Москвы&lt;br&gt;&lt;/p&gt;&lt;p&gt;Охрана общественного порядка и обеспечение общественной безопасности.&lt;/p&gt;&lt;p&gt;Обязанности:&lt;/p&gt;&lt;p&gt;- Охрана общественного порядка и обеспечение общественной безопасности.&lt;/p&gt;&lt;p&gt;Требования:&lt;/p&gt;&lt;p&gt;- Приглашает на службу в органы внутренних дел граждан РФ, в возрасте от 18 до 40 лет.&lt;/p&gt;&lt;p&gt;Условия:&lt;/p&gt;&lt;p&gt;- Отдел МВД России по району Ново - Переделкино г. Москвы.&lt;br&gt;- Заработная плата сотрудников от 60 000 рублей и выше в зависимости от занимаемой должности, специального звания и выслуги лет. Выплачивается материальная помощь в размере одного оклада денежного содержания к отпуску. Оплачивается проезд на общественном транспорте. Ежегодный отпуск – от 40 суток.&lt;br&gt;- Предоставляется возможность для поступления и бесплатного обучения на очных и заочных высших учебных заведений МВД России.&lt;br&gt;- Сотрудники, имеющие выслугу не менее 10 лет, имеют право на единовременную социальную выплату для приобретения или строительства жилого помещения.&lt;br&gt;- Сотрудники, имеющие выслугу 20 лет и более, имеют право на пенсию по линии МВД. В выслугу лет засчитывается время обучения (очная форма) до поступления на службу в высших учебных заведениях, служба в ВС РФ.&lt;br&gt;- Мы ждем Вас в Отделе МВД России по району Ново-Переделкино г. Москвы по адресу: г. Москва, ул. Шолохова, д. 5, корп. 1, кабинет 123.&lt;/p&gt;</t>
  </si>
  <si>
    <t>https://www.superjob.ru/vakansii/policejskij-44381913.html</t>
  </si>
  <si>
    <t>+7 (926) 5225100</t>
  </si>
  <si>
    <t>Московская область, Котельники, микрорайон Силикат</t>
  </si>
  <si>
    <t>&lt;b&gt;&amp;nbsp;Обязанности:&lt;/b&gt;&lt;br&gt;&lt;br&gt;&lt;b&gt;На завод по производству сухих строительных смесей, требуется водитель грузового автомобиля кат. Е"&lt;/b&gt;&lt;br&gt;&lt;br&gt;• Своевременная и качественная доставка груза (сухие строительные смеси) по Москве и Московской области, в радиусе 60 км.&lt;br&gt;• Бережное отношение к технике.&lt;br&gt;&lt;br&gt;&lt;b&gt;Требования:&lt;/b&gt;&lt;br&gt;&lt;br&gt;• Водительские права кат. «Е»;&lt;br&gt;&lt;br&gt;&lt;b&gt;Условия:&lt;/b&gt;&lt;br&gt;&lt;br&gt;• Грузовые перевозки на автомобилях компании;&lt;br&gt;• График работы: полная занятость;&lt;br&gt;• Заработная плата сдельная, выплаты без задержек.&lt;br&gt;• Производство находится в г. Котельники, мкрн. Силикат, работа по Москве и Мо.</t>
  </si>
  <si>
    <t>https://www.superjob.ru/vakansii/voditel-kategorii-e-44382833.html</t>
  </si>
  <si>
    <t>+7 (915) 0995069</t>
  </si>
  <si>
    <t>&lt;p&gt;Вакансия компании ООО "Авто-Миллениум"&lt;/p&gt;&lt;p&gt;Группа компаний под общим брендом «Авто-Миллениум», специализирующаяся на оказании услуг по пассажирским перевозкам.&lt;/p&gt;&lt;p&gt;Обязанности:&lt;/p&gt;&lt;p&gt;- Работа с туристическими группами (экскурсии), делегациями, иностранными туристами, корпоративными клиентами, перевозка детей.&lt;/p&gt;&lt;p&gt;Требования:&lt;/p&gt;&lt;p&gt;Новым сотрудником нашей команды можете стать, если Вы:&lt;br&gt;- Аккуратный.&lt;br&gt;- Вежливый.&lt;br&gt;- Трудолюбивый.&lt;br&gt;- Ответственный.&lt;br&gt;– Можете ориентироваться в Москве без навигатора. Знать все улицы не просто, но знать районы и основные улицы надо.&lt;br&gt;- Исполнительны. Мы понимаем, что люди несовершенны и ошибки совершают все.&lt;br&gt;- Легко сдадите внутренние экзамены ПДД и будете соблюдать их.&lt;br&gt;- Лучший в нашей профессии.&lt;br&gt;- Ежедневно поддерживаете чистоту в автобусе.&lt;br&gt;- Наличие карты тахографа.&lt;br&gt;- Имеете опыт работы на туристических и рейсовых маршрутах от 1 года.&lt;br&gt;- Умеете располагать людей к себе.&lt;br&gt;- Можете легко разобраться в путевой документации.&lt;/p&gt;&lt;p&gt;Условия:&lt;/p&gt;&lt;p&gt;- Интересную и активную работу в крупной стабильной компании.&lt;br&gt;- Достойную оплату без задержек.&lt;br&gt;- Собственная ремонтная база.&lt;br&gt;- Возможность работать вахтой.&lt;br&gt;- Имеется общежитие.&lt;/p&gt;</t>
  </si>
  <si>
    <t>https://www.superjob.ru/vakansii/voditel-avtobusa-44457393.html</t>
  </si>
  <si>
    <t>+7 (925) 0863356</t>
  </si>
  <si>
    <t>Грузчик</t>
  </si>
  <si>
    <t>Москва, Сретенский бульвар, 11</t>
  </si>
  <si>
    <t>&lt;b&gt;Обязанности:&lt;/b&gt;&lt;ul&gt;&lt;li&gt;Погрузка, выгрузка мебели, компьютерной техники, канцелярских товаров и другого оборудования по зданию.&lt;/li&gt;&lt;li&gt;Выполнение заявок комендантов по доставке грузов внутри административного здания.&lt;/li&gt;&lt;li&gt;Выездные работы по доставке грузов на другие объекты.&lt;/li&gt;&lt;/ul&gt;&lt;b&gt;Требования:&lt;/b&gt;&lt;ul&gt;&lt;li&gt;Ответственность&lt;/li&gt;&lt;li&gt;Внимательность&lt;/li&gt;&lt;li&gt;Гражданство РФ, Белоруссии.&lt;/li&gt;&lt;/ul&gt;&lt;b&gt;Условия:&lt;/b&gt;&lt;ul&gt;&lt;li&gt;График работы 5/2&lt;/li&gt;&lt;li&gt;Режим работы с 9:00 до 18:00&lt;/li&gt;&lt;/ul&gt;</t>
  </si>
  <si>
    <t>https://www.superjob.ru/vakansii/gruzchik-42189809.html</t>
  </si>
  <si>
    <t>+7 (925) 0902101</t>
  </si>
  <si>
    <t>Ночной Кладовщик-грузчик</t>
  </si>
  <si>
    <t>Инна Валерьевна</t>
  </si>
  <si>
    <t>Москва, улица Саморы Машела, 5А</t>
  </si>
  <si>
    <t>&lt;p&gt; На склад свежесрезанных цветов флористической компании, расположенный по адресу: г. Москва, ул. Саморы Машела, д. 5А требуется ночной кладовщик-грузчик.  &lt;b&gt;&lt;br /&gt;&lt;/b&gt;&lt;/p&gt;&lt;p&gt;&lt;b&gt;Требования:&lt;/b&gt;&lt;/p&gt;&lt;p&gt;- Опыт работы на складе желателен от 1-го года;&lt;/p&gt;&lt;p&gt;- Знание складской логистики;&lt;/p&gt;&lt;p&gt;- Ответственность,  внимательность, дисциплина.&lt;/p&gt;&lt;p&gt; &lt;b&gt;Обязанности:&lt;/b&gt;&lt;br /&gt;&lt;/p&gt;&lt;p&gt;• Прием поставок;&lt;/p&gt;&lt;p&gt;• Комплектация и отгрузка продукции;&lt;/p&gt;&lt;p&gt;• Работа с заказами компании;&lt;/p&gt;&lt;p&gt; &lt;b&gt;Условия&lt;/b&gt;&lt;/p&gt;&lt;p&gt;• Возможность получить опыт работы в крупной компании попродаже цветов. &lt;/p&gt;&lt;p&gt;• График работы:  сменный  с 21:00 до 9:00.&lt;/p&gt;&lt;p&gt;• Заработная плата 45 000 руб. на руки чистыми, стабильная выплата 2 раза в месяц, без задержек, срок испытания 2 месяца, на время срока испытания заработная плата 43000 руб.&lt;/p&gt;&lt;p&gt;• Дружный коллектив.&lt;/p&gt;</t>
  </si>
  <si>
    <t>https://www.superjob.ru/vakansii/nochnoj-kladovschik-gruzchik-33160632.html</t>
  </si>
  <si>
    <t>+7 (903) 7879457, +7 (977) 4127806</t>
  </si>
  <si>
    <t>08/18/22 20:36</t>
  </si>
  <si>
    <t>Грузчик-комплектовщик</t>
  </si>
  <si>
    <t>Москва, поселение Десеновское, деревня Десна, СНТ Ракитки</t>
  </si>
  <si>
    <t>Должностные обязанности:&lt;br /&gt;Погрузка - разгрузка&lt;br /&gt;Комплектация товаров на складах.&lt;br /&gt;Перемещение по складу.&lt;br /&gt;Требования:&lt;br /&gt;Без опыта работы.&lt;br /&gt;Желание работать и зарабатывать.&lt;br /&gt;Пунктуальность.&lt;br /&gt;Условия:&lt;br /&gt;Оформление по ТК. Стильная униформа. Зарплата перечисляется на карту 2-раза в месяц&lt;br /&gt;После испытательного срока увеличение оклада&lt;br /&gt;&lt;p&gt;На территории работодателя. Ближайшая стан-я метро Теплый стан, район Ракитки.  &lt;/p&gt;</t>
  </si>
  <si>
    <t>https://www.superjob.ru/vakansii/gruzchik-komplektovschik-36404208.html</t>
  </si>
  <si>
    <t>+7 (952) 6760075</t>
  </si>
  <si>
    <t>Евгения Сергеевна Марко</t>
  </si>
  <si>
    <t>&lt;p&gt;&lt;b&gt;Обязанности&lt;/b&gt;&lt;br /&gt;&lt;/p&gt;- Осуществлять разгрузочно-погрузочные работы&lt;br /&gt;- Перемещение грузов на хранение&lt;br /&gt;- Устранение аварий, поломок, неисправностей, не требующих специальной квалификации, а также их последствий&lt;br /&gt;- Поддержание в чистоте производственных помещений, складов и прилегающих к ним территорий&lt;br /&gt;&lt;b&gt;&lt;br /&gt;&lt;/b&gt;&lt;p&gt;&lt;b&gt;Требования&lt;/b&gt;&lt;br /&gt;-Добросовестное исполнение своих должностных обязанностей&lt;br /&gt;&lt;b&gt;&lt;br /&gt;&lt;/b&gt;&lt;/p&gt;&lt;p&gt;&lt;b&gt;Условия&lt;/b&gt;&lt;br /&gt;-Оформление согласно ТК РФ&lt;br /&gt;-График работы: 5/2, с 8.00 до 17.00&lt;br /&gt;&lt;/p&gt;</t>
  </si>
  <si>
    <t>https://www.superjob.ru/vakansii/gruzchik-38950608.html</t>
  </si>
  <si>
    <t>+7 (926) 5043773</t>
  </si>
  <si>
    <t>08/18/22 15:09</t>
  </si>
  <si>
    <t>Грузчик на склад</t>
  </si>
  <si>
    <t>Олег Николаевич Танасьев</t>
  </si>
  <si>
    <t>Москва, Пермская улица, 7</t>
  </si>
  <si>
    <t>&lt;b&gt;Обязанности:&lt;/b&gt;&lt;ul&gt;&lt;li&gt;Укладка грузов и их покрытие соответствующим материалом.&lt;/li&gt;&lt;li&gt;Проведение погрузочно-разгрузочных мероприятий как вручную, так и с помощью соответствующих механизмов.&lt;/li&gt;&lt;li&gt;Помощь другим грузчикам в их работе.&lt;/li&gt;&lt;li&gt;Осуществление поручений кладовщика по складским работам.&lt;/li&gt;&lt;li&gt;Упаковка грузов в требуемую тару.&lt;/li&gt;&lt;li&gt;Вывоз мусора&lt;/li&gt;&lt;li&gt;Пересортировка тары&lt;/li&gt;&lt;/ul&gt;&lt;p&gt;&lt;b&gt;Требования:&lt;/b&gt;&lt;/p&gt;&lt;ul&gt;&lt;li&gt;&lt;p&gt;Готовность к интенсивному темпу работы;&lt;/p&gt;&lt;/li&gt;&lt;li&gt;&lt;p&gt;Приветствуется опыт работы на складе;&lt;/p&gt;&lt;/li&gt;&lt;/ul&gt;&lt;p&gt;&lt;b&gt;Условия:&lt;/b&gt;&lt;/p&gt;&lt;ul&gt;&lt;li&gt;&lt;p&gt;Место работы - Москва м Бульвар Рокоссовского;&lt;/p&gt;&lt;/li&gt;&lt;li&gt;&lt;p&gt;Высокий уровень заработной платы, "белая", выплата 2 раза в месяц, выплаты без задержек;&lt;/p&gt;&lt;/li&gt;&lt;li&gt;&lt;p&gt;ежемесячные премии&lt;/p&gt;&lt;/li&gt;&lt;li&gt;&lt;p&gt;выдаться спецодежда&lt;/p&gt;&lt;/li&gt;&lt;li&gt;&lt;p&gt;Официальное оформление по ТК РФ с первого дня;&lt;/p&gt;&lt;/li&gt;&lt;li&gt;&lt;p&gt;Чай кофе &lt;/p&gt;&lt;/li&gt;&lt;/ul&gt;</t>
  </si>
  <si>
    <t>https://www.superjob.ru/vakansii/gruzchik-na-sklad-43207512.html</t>
  </si>
  <si>
    <t>+7 (916) 7123854</t>
  </si>
  <si>
    <t>08/17/22 13:57</t>
  </si>
  <si>
    <t>Грузчик-разнорабочий</t>
  </si>
  <si>
    <t>Валерия Гришина</t>
  </si>
  <si>
    <t>&lt;b&gt;Обязанности:&lt;/b&gt;&lt;ul&gt;&lt;li&gt;Приемка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инвентаризации.&lt;/li&gt;&lt;li&gt;Погрузка, выгрузка и внутрискладская переработка грузов - сортировка, укладка, переноска, перевеска, фасовка и т.д.&lt;/li&gt;&lt;li&gt;Установка лебедок, подъемных блоков, устройство временных скатов и других приспособлений для погрузки и выгрузки грузов.&lt;/li&gt;&lt;li&gt;Очистка подвижного состава после произведенной выгрузки груза.&lt;/li&gt;&lt;/ul&gt;&lt;b&gt;Требования:&lt;br /&gt;&lt;/b&gt;&lt;ul&gt;&lt;li&gt;Полный пакет документов&lt;/li&gt;&lt;/ul&gt;&lt;b&gt;Условия:&lt;br /&gt;&lt;/b&gt;&lt;ul&gt;&lt;li&gt;Смены по 12 часов, 11 часов к оплате, 1 час на обед и перерывы&lt;/li&gt;&lt;li&gt;Оплата от 1700 за смену&lt;/li&gt;&lt;li&gt;Еженедельные авансы (по запросу)&lt;/li&gt;&lt;li&gt;Выплаты 2 раза в месяц&lt;/li&gt;&lt;li&gt;Общежитие предоставляется бесплатно&lt;/li&gt;&lt;li&gt;Склад в шаговой доступности от общежития&lt;/li&gt;&lt;li&gt;Рабочая форма+ботинки выдаются бесплатно&lt;/li&gt;&lt;li&gt;Компенсация за проезд от 45 смен&lt;/li&gt;&lt;li&gt;Дневные и ночные смены&lt;/li&gt;&lt;li&gt;График работы 6/1 или 7 / 0 (есть возможность подработки в выходные)&lt;/li&gt;&lt;/ul&gt;</t>
  </si>
  <si>
    <t>https://www.superjob.ru/vakansii/gruzchik-raznorabochij-43679632.html</t>
  </si>
  <si>
    <t>+7 (925) 6830920</t>
  </si>
  <si>
    <t>08/19/22 14:48</t>
  </si>
  <si>
    <t>Ирина Викторовна Хван</t>
  </si>
  <si>
    <t>&lt;p&gt;Международный аэропорт Внуково - это богатейшая история, это высокая привилегия приема воздушных судов высших должностных лиц государства,&lt;br /&gt;это уникальное для России по своих техническим характеристикам&lt;br /&gt;предприятие, которое с каждым годом все прочнее укрепляет свои позиции&lt;br /&gt;на рынке.&lt;br /&gt;&lt;br /&gt;Мы постоянно расширяемся и достигаем новых высот.&lt;br /&gt;Хотите работать с нами, VKOннектесНебом?&lt;br /&gt;Нас выбрали уже более четырех тысяч специалистов самых разных профессий.&lt;/p&gt;&lt;p&gt;В одном из наших бизнесов - грузовые авиаперевозки, открыта вакансия "Грузчик".&lt;/p&gt;&lt;p&gt;Чем предстоит заниматься:&lt;/p&gt;&lt;ul&gt;&lt;li&gt;осуществлять разгрузочно-погрузочные работы в грузовом терминале аэропорта «Внуково»;&lt;/li&gt;&lt;li&gt;выполнять работы по загрузке и разгрузке воздушных судов;&lt;/li&gt;&lt;li&gt;оформлять первичную документацию по выполненным работам.&lt;/li&gt;&lt;/ul&gt;&lt;p&gt;Эта вакансия для Вас, если:&lt;/p&gt;&lt;ul&gt;&lt;li&gt;образование не ниже среднего;&lt;/li&gt;&lt;li&gt;готовы к физическим нагрузкам.&lt;/li&gt;&lt;/ul&gt;&lt;p&gt;Мы предлагаем:&lt;/p&gt;&lt;ul&gt;&lt;li&gt;официальное трудоустройство с первого дня работы (мы полностью соблюдаем ТК РФ);&lt;/li&gt;&lt;li&gt;удобный график работы: день/ночь/два выходных.&lt;/li&gt;&lt;li&gt;стабильную официальную заработную плату от 65000 до 85000 руб,;&lt;/li&gt;&lt;li&gt;интересную работу в развивающейся высокотехнологичной компании;&lt;/li&gt;&lt;li&gt;работу на территории п. Внуково (совсем скоро открытие метро - 2 минуты от аэропорта);&lt;/li&gt;&lt;/ul&gt;&lt;p&gt;Самолеты! Романтика неба! Здесь мечты становятся явью! Мы вместе делаем важное дело!&lt;/p&gt;&lt;p&gt;Свое резюме Вы можете отправить здесь или написать мне, если есть вопросы - я на связи в рабочее время!&lt;/p&gt;&lt;p&gt;Присоединяйтесь к команде Международного аэропорта Внуково!&lt;/p&gt;</t>
  </si>
  <si>
    <t>https://www.superjob.ru/vakansii/gruzchik-43820187.html</t>
  </si>
  <si>
    <t>+7 (916) 9750250</t>
  </si>
  <si>
    <t>Алексанра Петрова</t>
  </si>
  <si>
    <t>&lt;p&gt;ГАРАНТИРОВАННЫЕ ВЫПЛАТЫ ️ СОВРЕМЕННЫЙ ХОСТЕЛ ️ СПЕЦОДЕЖДА ️ ПИТАНИЕ&lt;/p&gt;&lt;p&gt;Преимущества работы у нас:&lt;/p&gt;&lt;p&gt; Бесплатное проживание в хостелах со всеми удобствами.&lt;/p&gt;&lt;p&gt;️ Постельное белье.&lt;/p&gt;&lt;p&gt; Проезд из региона и обратно на нашем автобусе.&lt;/p&gt;&lt;p&gt; Личная спецодежда.&lt;/p&gt;&lt;p&gt; Зп сразу по окончанию вахты без задержек (на карту или наличными).&lt;/p&gt;&lt;p&gt; Еженедельный аванс от 1 500 рублей.&lt;/p&gt;&lt;p&gt;Мы оформляем сотрудников по договору и платим им официально по окончанию вахты.&lt;/p&gt;&lt;p&gt;Общежитием рядом с местом работы, а также есть корпоративный трансфер.&lt;/p&gt;&lt;p&gt;ПРИЕЗЖАЙ НА ВАХТУ И ЛИЧНО В ЭТОМ УБЕДИСЬ!&lt;/p&gt;&lt;p&gt; ЗВОНИ И ОСТАВЛЯЙ СВОЙ ОТКЛИК&lt;/p&gt;</t>
  </si>
  <si>
    <t>https://www.superjob.ru/vakansii/gruzchik-44186016.html</t>
  </si>
  <si>
    <t>+7 (931) 1062154</t>
  </si>
  <si>
    <t>08/17/22 12:21</t>
  </si>
  <si>
    <t>Надежда Анатольевна Белинская</t>
  </si>
  <si>
    <t>Московская область, Можайск</t>
  </si>
  <si>
    <t>&lt;b&gt;&lt;p&gt;Предприятие по производству прохладительных напитков приглашает на работу вахтовым методом в Московскую область, город Можайск!&lt;/b&gt;&lt;/p&gt;&lt;b&gt;Обязанности:&lt;/b&gt;&lt;ul&gt;&lt;li&gt;Погрузка, выгрузка и внутрискладская переработка грузов - сортировка, укладка, переноска, перевеска, фасовка и т.д.&lt;/li&gt;&lt;li&gt;Установка лебедок, подъемных блоков, устройство временных скатов и других приспособлений для погрузки и выгрузки грузов.&lt;/li&gt;&lt;/ul&gt;&lt;b&gt;Требования:&lt;/b&gt;&lt;ul&gt;&lt;li&gt;Готовность к физической работе;&lt;/li&gt;&lt;li&gt;Отсутствие медицинских противопоказаний к работе на пищевом производстве;&lt;br&gt;&lt;/li&gt;&lt;/ul&gt;&lt;b&gt;Условия:&lt;ul&gt;&lt;li&gt;Вахта 45 дней (38 смен), ставка за смену 2500 рублей чистыми;&lt;/b&gt;&lt;/li&gt;&lt;b&gt;&lt;i&gt;&lt;li&gt;ЕЖЕНЕДЕЛЬНОЕ авансирование на вахте - до 5000 рублей;&lt;/b&gt;&lt;/i&gt;&lt;/li&gt;&lt;li&gt;Проживание в 2х комнатных квартирах - по три человека в комнате;&lt;/li&gt;&lt;li&gt;Выдается униформа;&lt;/li&gt;&lt;li&gt;Компенсация проезда на вторую вахту до 3000 рублей.&lt;/li&gt;&lt;/ul&gt;</t>
  </si>
  <si>
    <t>https://www.superjob.ru/vakansii/gruzchik-44212095.html</t>
  </si>
  <si>
    <t>https://public.superjob.ru/images/clients_logos.ru/619208_2d81c3d788b9dc7e7a9f9eb3abc31546.png</t>
  </si>
  <si>
    <t>+7 (499) 3228013</t>
  </si>
  <si>
    <t>Володина Ксения Николаевна</t>
  </si>
  <si>
    <t>Москва, Южный административный округ, район Чертаново Южное</t>
  </si>
  <si>
    <t>&lt;p&gt;В крупнейший склад парфюмерии и косметики Л’Этуаль приглашает на работу Грузчика.&lt;/p&gt;&lt;br&gt;&lt;b&gt;Обязанности:&lt;br&gt;&lt;/b&gt;Осуществление складских операций;&lt;br&gt;Работа с ТСД и программой WMS;&lt;br&gt;Участие в инвентаризации.&lt;br&gt;&lt;b&gt;Требования:&lt;br&gt;&lt;/b&gt;Ответственность. коммуникабельность;&lt;br&gt;Опыт работы не обязателен.&lt;br&gt;&lt;b&gt;Условия:&lt;br&gt;&lt;/b&gt;Оформление официальное по ТК РФ;&lt;br&gt;Сменный график работы 2/2 (дневные и ночные смены);&lt;br&gt;Заработная плата от 50 000р до 60 000р., выплаты 2 раза в месяц;&lt;br&gt;Обучение в процессе работы;&lt;br&gt;Бесплатное питание;&lt;br&gt;Карьерный рост;&lt;br&gt;Корпоративный транспорт от станции Подольск.&lt;br&gt;&lt;p&gt;Место работы: Москва, пос. Знамя Октября.10 мин жд/МЦД станция Силикатная. &lt;/p&gt;</t>
  </si>
  <si>
    <t>https://www.superjob.ru/vakansii/gruzchik-44263581.html</t>
  </si>
  <si>
    <t>+7 (967) 0865905, +7 (800) 7009468</t>
  </si>
  <si>
    <t>Грузчик-комплектовщик на склад</t>
  </si>
  <si>
    <t>Елена Шаповалова</t>
  </si>
  <si>
    <t>&lt;p&gt;&lt;b&gt;В стабильную и крупную компанию требуются грузчики интернет заказов для работы склада.&lt;/b&gt;&lt;/p&gt;&lt;p&gt;&lt;b&gt;Доставка до работы и обратно бесплатным служебным транспортом.&lt;/b&gt;&lt;/p&gt;&lt;p&gt;- Ставка за смену от &lt;b&gt;2 000&lt;/b&gt;&lt;/p&gt;&lt;p&gt;-&lt;b&gt; Вахта от 30 смен&lt;/b&gt;, на ваше усмотрение&lt;/p&gt;&lt;p&gt;- Бесплатное проживание для иногородних.&lt;/p&gt;&lt;p&gt;· Выплаты ЗП 2 раза в месяц, (авансирование и полный расчет )&lt;br&gt;&lt;/p&gt;&lt;p&gt;- Оформление по ТК&lt;/p&gt;&lt;p&gt;- режим работы день/ночь на Ваш выбор&lt;/p&gt;&lt;p&gt;- Спецодежда представляем на объекте&lt;/p&gt;&lt;p&gt;- На объекте имеются оборудованные места для питания, душевые комнаты&lt;/p&gt;&lt;p&gt;&lt;b&gt;Обязанности:&lt;/b&gt;&lt;/p&gt;&lt;p&gt;погрузка товара &lt;/p&gt;&lt;p&gt;&lt;b&gt;Требования:&lt;/b&gt;&lt;/p&gt;&lt;p&gt;- желание зарабатывать;&lt;/p&gt;&lt;p&gt;-готовность к физическому труду.&lt;/p&gt;&lt;p&gt;&lt;br&gt;&lt;/p&gt;</t>
  </si>
  <si>
    <t>https://www.superjob.ru/vakansii/gruzchik-komplektovschik-na-sklad-44264264.html</t>
  </si>
  <si>
    <t>+7 (991) 6160065</t>
  </si>
  <si>
    <t>08/22/22 11:14</t>
  </si>
  <si>
    <t>Аблай</t>
  </si>
  <si>
    <t>&lt;p&gt; Работа вахтой в Москве. &amp;nbsp;&lt;/p&gt;ОБЯЗАННОСТИ:&lt;br&gt;&lt;br&gt;- Комплектовка товара при помощи сканера.&lt;br&gt;&lt;br&gt;- Услуги по комплектованию заказов.&lt;br&gt;&lt;br&gt;- Перемещение товара по складу.&lt;br&gt;&lt;br&gt;ТРЕБОВАНИЯ:&lt;br&gt;&lt;br&gt;- Опыт работы не требуется, главное желание зарабатывать, всему обучим в процессе работы.&lt;br&gt;&lt;br&gt;- Принимаем на работу женщин и мужчин.&lt;br&gt;&lt;br&gt;УСЛОВИЯ:&lt;br&gt;&lt;br&gt;- Предоставляем бесплатный проезд до объекта, дату отправки уточняйте по телефону.&lt;br&gt;- Официально трудоустраиваем.&lt;br&gt;&lt;br&gt;- Заработная плата от 2000 руб за смену, выплачивается 2 раза в месяц на руки или на карту. Оплата труда на выбор: сдельная или фиксированная.&lt;br&gt;&lt;br&gt;- Еженедельно выплачиваются авансы от 2000р.&lt;br&gt;&lt;br&gt;- Вахта 30/45/60 смен на выбор, длительность межвахтового отдыха на ваше усмотрение.&lt;br&gt;&lt;br&gt;- График работы на вахте 7/0, 6/1, присутствуют дневные, ночные смены, суточные графики (по Вашему желанию). Перерывы на «перекур» предусмотрены, перерыв на обед 1 час.&lt;br&gt;&lt;br&gt;- Бесплатное проживание в чистом комфортабельном общежитии. Предусмотрены комнаты для семейных пар. Обеспечены все условия: Холодильник, микроволновая печь, плита, телевизор и пр. На территории работает прачечная. Оборудованы комнаты для приема пищи на предприятии.&lt;br&gt;&lt;br&gt;- Пешая доступность от общежития до объекта (10 мин).&lt;br&gt;&lt;br&gt;- Система денежной мотивации за активную работу(премии)&lt;br&gt;- Возможность карьерного роста</t>
  </si>
  <si>
    <t>https://www.superjob.ru/vakansii/gruzchik-44264624.html</t>
  </si>
  <si>
    <t>https://public.superjob.ru/images/clients_logos.ru/4246712_a36810c659a246f327426ba3660e4482.jpg</t>
  </si>
  <si>
    <t>+7 (906) 7320567</t>
  </si>
  <si>
    <t>08/17/22 12:24</t>
  </si>
  <si>
    <t>Грузчик / Разнорабочий</t>
  </si>
  <si>
    <t>Нурлан Бондин</t>
  </si>
  <si>
    <t>Московская область, городской округ Пушкинский, рабочий посёлок Лесной</t>
  </si>
  <si>
    <t>&lt;p&gt;&lt;b&gt;НА ПРОИЗВОДСТВО МЕБЕЛИ НУЖНЫ ОТВЕТСТВЕННЫЕ СОТРУДНИКИ!&lt;/b&gt;&lt;/p&gt;&lt;p&gt;&lt;b&gt;Обязанности:&lt;/b&gt;&lt;/p&gt;&lt;ul&gt;&lt;li&gt;Разгрузка и распределение материалов к месту складирования.&lt;/li&gt;&lt;/ul&gt;&lt;p&gt;&lt;b&gt;Условия:&lt;/b&gt;&lt;/p&gt;&lt;ul&gt;&lt;li&gt;ЗП 60.000-65.000 рублей;&lt;/li&gt;&lt;li&gt;График 6/1, 12 часов /Вахта&lt;/li&gt;&lt;li&gt;Иногородним предоставляем жильё;&lt;/li&gt;&lt;li&gt;Предоставляем питание;&lt;/li&gt;&lt;/ul&gt;&lt;p&gt;&lt;b&gt;Требования:&lt;/b&gt;&lt;/p&gt;&lt;ul&gt;&lt;li&gt;Гражданство РФ;&lt;/li&gt;&lt;li&gt;Ответственность;&lt;/li&gt;&lt;li&gt;Исполнительность. &lt;/li&gt;&lt;/ul&gt;</t>
  </si>
  <si>
    <t>https://www.superjob.ru/vakansii/gruzchik-44275993.html</t>
  </si>
  <si>
    <t>+7 (903) 7903484</t>
  </si>
  <si>
    <t>Комплектовщик / Грузчик</t>
  </si>
  <si>
    <t>&lt;p&gt;На склад в известный интернет-магазин требуются комплектовщики. Вахта в Москве с проживанием. &lt;/p&gt;&lt;p&gt;Если у Вас есть опыт работы упаковщиком,укладчиком,грузчиком,фасовщиком,стикеровщиком,разнорабочим-это вакансия для Вас!&lt;/p&gt;&lt;p&gt;Доход (сдельная оплата):&lt;/p&gt;&lt;p&gt;От 105 000 руб. за вахту (30 смен)&lt;/p&gt;&lt;p&gt;от 210 000 руб. за вахту (60 смен) +5000 перевахтовка&lt;/p&gt;&lt;p&gt;от 315 000 руб. за вахту (90 смен) +5000 перевахтовка&lt;/p&gt;&lt;p&gt;&lt;b&gt;Мы предлагаем:&lt;/b&gt;&lt;/p&gt;&lt;p&gt;Бесплатное питание &lt;/p&gt;&lt;p&gt;Еженедельные авансы до 5000 руб.&lt;/p&gt;&lt;p&gt;Компенсация проезда до 1500 руб.&lt;/p&gt;&lt;p&gt;Проживание бесплатно&lt;/p&gt;&lt;p&gt;График работы 6/1, 7/0&lt;/p&gt;&lt;p&gt;Проживание в шаговой доступности от склада&lt;/p&gt;&lt;p&gt;Минимальная вахта от 30 смен и выше&lt;/p&gt;&lt;p&gt;&lt;b&gt;Пожелания:&lt;/b&gt;&lt;/p&gt;&lt;p&gt;- Опыт работы не обязателен - мы всему научим!&lt;/p&gt;&lt;p&gt;- Отсутствие медицинских ограничений по здоровью&lt;/p&gt;&lt;p&gt;&lt;b&gt;Что нужно делать:&lt;/b&gt;&lt;/p&gt;&lt;ul&gt;&lt;li&gt;Осуществление своевременной и качественной приемки, сортировки и размещения товара на сортировочном центре;&lt;/li&gt;&lt;li&gt;Выполнение заданий по терминалу сбора данных ТСД;&lt;/li&gt;&lt;/ul&gt;</t>
  </si>
  <si>
    <t>https://www.superjob.ru/vakansii/komplektovschik-44279056.html</t>
  </si>
  <si>
    <t>+7 (968) 7655268</t>
  </si>
  <si>
    <t>08/18/22 17:46</t>
  </si>
  <si>
    <t>Грузчик (с проживанием и питанием)</t>
  </si>
  <si>
    <t>Роман Щербатых</t>
  </si>
  <si>
    <t>Владимирская область, Киржач</t>
  </si>
  <si>
    <t>&lt;p&gt; Требуются сотрудники на склад климатического оборудования работа &lt;b&gt;ВАХТОЙ&lt;/b&gt; в г.&lt;b&gt; КИРЖАЧ!  &lt;br /&gt;&lt;/b&gt;&lt;/p&gt;&lt;b&gt;Обязанности:&lt;/b&gt;&lt;p&gt;&lt;b&gt;&lt;br /&gt;&lt;/b&gt;&lt;/p&gt;&lt;p&gt;Погрузо-разгрузочные работы;&lt;/p&gt;&lt;p&gt;Комплектация оборудования;&lt;/p&gt;&lt;p&gt;Упаковка оборудования.&lt;/p&gt;&lt;p&gt;&lt;b&gt;Требования:&lt;/b&gt;&lt;/p&gt;&lt;p&gt;Опыт работы желателен (но не обязателен);&lt;/p&gt;&lt;p&gt;Ответственность, исполнительность;&lt;/p&gt;_x000D__x000D_Отсутствие противопоказаний по здоровью&lt;p&gt;    &lt;br /&gt;&lt;/p&gt;&lt;p&gt;&lt;b&gt;Условия:&lt;/b&gt;&lt;/p&gt;&lt;p&gt;&lt;b&gt;Вахта 30/15&lt;/b&gt;, 60/30 и более смен (по желанию);&lt;/p&gt;&lt;p&gt;График 6/1 по 12 часов, обед 1 час;&lt;/p&gt;&lt;p&gt;&lt;b&gt;БЕСПЛАТНО: проживание в общежитии;&lt;/b&gt;&lt;/p&gt;&lt;p&gt;&lt;b&gt;БЕСПЛАТНО: 3-х разовое питание;&lt;/b&gt;&lt;/p&gt;&lt;p&gt;&lt;b&gt;КАЖДУЮ НЕДЕЛЮ 2000 руб аванс;&lt;/b&gt;&lt;/p&gt;&lt;p&gt;Карьерный рост до комплектовщика!&lt;/p&gt;</t>
  </si>
  <si>
    <t>https://www.superjob.ru/vakansii/gruzchik-44298486.html</t>
  </si>
  <si>
    <t>https://public.superjob.ru/images/clients_logos.ru/4078392_703bc51dd125ab6316e7e7c115b03b02.png</t>
  </si>
  <si>
    <t>+7 (968) 5998799</t>
  </si>
  <si>
    <t>08/22/22 12:27</t>
  </si>
  <si>
    <t>Грузчик / Разнорабочий на склад (РЦ)</t>
  </si>
  <si>
    <t>Анастасия Яковлева</t>
  </si>
  <si>
    <t>&lt;p&gt;Обязанности:&lt;/p&gt; &lt;ul&gt;&lt;li&gt; Погрузочно-разгрузочные работы;&lt;/li&gt;&lt;li&gt; Работа с гидравлической тележкой (рохля)&lt;/li&gt;&lt;/ul&gt;&lt;p&gt;Требования:&lt;/p&gt; &lt;ul&gt;&lt;li&gt;Гражданство РФ&lt;/li&gt;&lt;li&gt;Физическая выносливость;&lt;/li&gt;&lt;li&gt;Отсутствие медицинских противопоказаний по здоровью;&lt;/li&gt;&lt;li&gt;Внимательность, порядочность.&lt;/li&gt;&lt;/ul&gt;&lt;p&gt;Условия:&lt;/p&gt; &lt;ul&gt;&lt;li&gt;График работы: 2 дня в день, 2 дня в ночь, 4 дня выходных;&lt;/li&gt;&lt;li&gt;Мы рады кандидатам как с опытом работы, так и новичкам;&lt;/li&gt;&lt;li&gt;Корпоративный транспорт.;&lt;/li&gt;&lt;li&gt;Корпоративные обеды;&lt;/li&gt;&lt;li&gt;Стабильные еженедельные выплаты и почасовая оплата труда;&lt;/li&gt;&lt;li&gt;Работа на теплом складе;&lt;/li&gt;&lt;li&gt;Обязательное оформление.&lt;/li&gt;&lt;/ul&gt;</t>
  </si>
  <si>
    <t>https://www.superjob.ru/vakansii/gruzchik-44320783.html</t>
  </si>
  <si>
    <t>+7 (903) 6297799, +7 (926) 4350254</t>
  </si>
  <si>
    <t>Комплектовщик, грузчик на склад</t>
  </si>
  <si>
    <t>Туктаров Александр Петрович</t>
  </si>
  <si>
    <t>Московская область, Люберцы, Октябрьский проспект, 403к6</t>
  </si>
  <si>
    <t>Склад одежды H&amp;amp;M в МО г.Люберцы&lt;br&gt;&lt;ul&gt;&lt;li&gt;&lt;b&gt; Требуются&lt;/b&gt;:&lt;/li&gt;&lt;/ul&gt;- Женщины: собирают заказы по накладной, работа не сложная (без сканера)&lt;br&gt;- Грузчики: перемещают коробки с одеждой&lt;br&gt;&lt;ul&gt;&lt;li&gt;&lt;b&gt; УСЛОВИЯ&lt;/b&gt;:&lt;/li&gt;&lt;/ul&gt;- Вахта от 15 смен, 6/1&lt;br&gt;- Оплата за смену 2000&lt;br&gt;&lt;p&gt;&lt;span style="background-color: transparent;"&gt;- Деньги можно получать на любую карту&lt;/span&gt;&lt;/p&gt;&lt;b&gt;Бесплатно&lt;/b&gt;:&lt;br&gt;- Проживание в общежитии (по 4 человека в комнате)&lt;br&gt;- Форма&lt;br&gt;&lt;ul&gt;&lt;li&gt; Еженедельные выплаты аванса 2000-3000&lt;/li&gt;&lt;/ul&gt;- Расчетные дни 5 и 20 число текущего месяца&lt;br&gt;&lt;p&gt;&lt;br&gt;&lt;/p&gt;</t>
  </si>
  <si>
    <t>https://www.superjob.ru/vakansii/komplektovschik-44336409.html</t>
  </si>
  <si>
    <t>https://public.superjob.ru/images/clients_logos.ru/25804_ca02643679975b04f048de5d66d484c7.png</t>
  </si>
  <si>
    <t>+7 (925) 8250808</t>
  </si>
  <si>
    <t>08/18/22 09:06</t>
  </si>
  <si>
    <t>Комплектовщик (на склад ОЗОН) / комплектовщик /грузчик</t>
  </si>
  <si>
    <t>Юрий Владимирович Ушаков</t>
  </si>
  <si>
    <t>Московская область, городской округ Солнечногорск, деревня Хоругвино</t>
  </si>
  <si>
    <t>&lt;b&gt;Обязанности:&lt;/b&gt;&lt;br /&gt;&lt;ul&gt;&lt;li&gt;&lt;i&gt;Сборка и комплектовка товаров&lt;/i&gt;&lt;/li&gt;&lt;li&gt;&lt;i&gt;Работа с ТСД&lt;/i&gt;&lt;/li&gt;&lt;li&gt;&lt;i&gt;Размещение товаров на места хранения&lt;/i&gt;&lt;/li&gt;&lt;/ul&gt;&lt;b&gt;Требования:&lt;/b&gt;&lt;ul&gt;&lt;li&gt;&lt;i&gt;Ответственность&lt;/i&gt;&lt;/li&gt;&lt;li&gt;&lt;i&gt;Аккуратность&lt;/i&gt;&lt;/li&gt;&lt;li&gt;&lt;i&gt;Внимательность&lt;/i&gt;&lt;/li&gt;&lt;/ul&gt;&lt;b&gt;Условия:&lt;/b&gt;&lt;ul&gt;&lt;li&gt;&lt;i&gt;&lt;b&gt;ЗП ЗА СМЕНУ ОТ 2200 ДО 4000 руб.&lt;/b&gt;&lt;/i&gt;&lt;/li&gt;&lt;li&gt;&lt;i&gt;Еженедельный аванс &lt;b&gt;2000&lt;/b&gt; руб.&lt;br /&gt;&lt;/i&gt;&lt;/li&gt;&lt;li&gt;&lt;i&gt;&lt;b&gt;ОФОРМЛЕНИЕ И ЗАСЕЛЕНИЕ В ДЕНЬ ОБРАЩЕНИЯ&lt;/b&gt;&lt;/i&gt;&lt;/li&gt;&lt;li&gt;&lt;i&gt;График на ВЫБОР: &lt;b&gt;6/1&lt;/b&gt; или &lt;b&gt;7/0&lt;/b&gt;&lt;br /&gt;&lt;/i&gt;&lt;/li&gt;&lt;li&gt;&lt;i&gt;Заработная плата два раза в месяц&lt;br /&gt;&lt;/i&gt;&lt;/li&gt;&lt;li&gt;&lt;i&gt;&lt;b&gt;БЕСПЛАТНОЕ ПРОЖИВАНИЕ В БЛАГОУСТРОЕННОМ ОБЩЕЖИТИИ&lt;/b&gt;&lt;br /&gt;(Кухня, душ, санузел, бытовая техника)&lt;br /&gt;&lt;/i&gt;&lt;/li&gt;&lt;li&gt;&lt;i&gt;&lt;b&gt;БЕСПЛАТНЫЙ КОМПЛЕКСНЫЙ ОБЕД&lt;/b&gt; (Первое, второе, салат, напиток)&lt;br /&gt;&lt;/i&gt;&lt;/li&gt;&lt;li&gt;&lt;i&gt;Спецодежда компании (новый комплект, вычет по окончанию вахты)&lt;br /&gt;&lt;/i&gt;&lt;/li&gt;&lt;li&gt;&lt;i&gt;Корпоративный автобус для сотрудников(доставка от общежития до склада и обратно)&lt;br /&gt;&lt;/i&gt;&lt;/li&gt;&lt;li&gt;&lt;i&gt;Молодой, дружный коллектив&lt;/i&gt;&lt;/li&gt;&lt;/ul&gt;</t>
  </si>
  <si>
    <t>https://www.superjob.ru/vakansii/komplektovschik-44339762.html</t>
  </si>
  <si>
    <t>+7 (916) 6261151</t>
  </si>
  <si>
    <t>08/18/22 16:19</t>
  </si>
  <si>
    <t>Кладовщик-грузчик</t>
  </si>
  <si>
    <t>Москва, Открытое шоссе, 13с2</t>
  </si>
  <si>
    <t>&lt;b&gt;Обязанности:&lt;/b&gt;&lt;br /&gt;&lt;br /&gt;Погрузочно-разгрузочные работы, приемка товара, пересчет товара, внутри складская перестановка товара.</t>
  </si>
  <si>
    <t>https://www.superjob.ru/vakansii/kladovschik-gruzchik-30517472.html</t>
  </si>
  <si>
    <t>https://public.superjob.ru/images/clients_logos.ru/161560_e74f894780f1324d626cda609803e367.jpg</t>
  </si>
  <si>
    <t>+7 (985) 929-34-64</t>
  </si>
  <si>
    <t>Рабочий / Грузчик</t>
  </si>
  <si>
    <t>Челнокова Наталья</t>
  </si>
  <si>
    <t>&lt;p&gt;&lt;b&gt;Мы предлагаем:&lt;/b&gt;&lt;br /&gt;&lt;/p&gt;&lt;ul&gt;&lt;li&gt;&lt;b&gt;Стабильность&lt;/b&gt; – компания работает без приостановок&lt;b&gt;;&lt;/b&gt;&lt;/li&gt;&lt;li&gt;&lt;b&gt;Удобный &lt;/b&gt;график работы 3/3  в день по 11ч с 08 .00 до 20.00; &lt;/li&gt;&lt;li&gt;&lt;b&gt;Стабильную,&lt;/b&gt; белую заработную плату без задержек (2 раза в месяц);&lt;/li&gt;&lt;li&gt;&lt;b&gt;Приятную &lt;/b&gt;экономию бюджета - бесплатное горячее питание;&lt;/li&gt;&lt;li&gt;&lt;b&gt;Доставка &lt;/b&gt;корпоративным транспортом от МЦК. Бульвар Рокоссовского или м. Щелковская;&lt;/li&gt;&lt;li&gt;&lt;b&gt;Бесплатные &lt;/b&gt;ежегодные медосмотры;&lt;/li&gt;&lt;li&gt;&lt;b&gt;Бесплатное&lt;/b&gt; предоставление спецодежды;&lt;/li&gt;&lt;li&gt;&lt;b&gt;Бесплатное&lt;/b&gt; общежитие (при необходимости);&lt;/li&gt;&lt;li&gt;&lt;b&gt;Соцпакет:&lt;/b&gt; оплата больничных и отпусков;&lt;/li&gt;&lt;li&gt;&lt;b&gt;Новогодние &lt;/b&gt;подарки от компании для ваших детей;&lt;/li&gt;&lt;li&gt;&lt;b&gt;Скидку &lt;/b&gt;на продукцию;&lt;/li&gt;&lt;/ul&gt;&lt;p&gt;&lt;b&gt;Возможность дополнительного заработка: Приведи друга и получи бонус 15 000 рублей.&lt;/b&gt;&lt;br /&gt;&lt;/p&gt;&lt;p&gt;&lt;b&gt;Адрес места работы и проезд:&lt;/b&gt; Москва, ул Пермская, вл.5, проезд от м. Бульвар Рокоссовского, авт. 327 до остановки Мясокомбинат, от м. Щелковская, авт. 627 до остановки Мясокомбинат, центральная проходная.&lt;br /&gt;&lt;/p&gt;&lt;p&gt;&lt;b&gt;Задачи:&lt;/b&gt;&lt;/p&gt;&lt;ul&gt;&lt;li&gt;Выполнение работы по перемещению грузов внутри производственных цехов (магазина)на тележках, роклах и вручную;&lt;/li&gt;&lt;li&gt;Упаковка готовой продукции в короба;&lt;/li&gt;&lt;li&gt;Помощь в организации производственных процессов (выкладка продукции).&lt;/li&gt;&lt;/ul&gt;&lt;p&gt;&lt;b&gt;Наши ожидания:&lt;/b&gt;&lt;br /&gt;&lt;/p&gt;&lt;ul&gt;&lt;li&gt;Готовность работать в холодных условиях;&lt;/li&gt;&lt;li&gt;Опыт работы по трудовой книжке не менее 1 года без перерыва, приоритетом будет опыт на производстве;&lt;/li&gt;&lt;li&gt;Готовность работать интенсивно.&lt;/li&gt;&lt;/ul&gt;&lt;p&gt;&lt;b&gt;Задачи:&lt;/b&gt;&lt;/p&gt;&lt;ul&gt;&lt;li&gt;Выполнение работы по перемещению грузов внутри производственных цехов на тележках, роклах и вручную;&lt;/li&gt;&lt;li&gt;Упаковка готовой продукции в короба;&lt;/li&gt;&lt;li&gt;Помощь в организации производственных процессов.&lt;/li&gt;&lt;/ul&gt;&lt;b&gt;Рассматриваем кандидатов без опыта работы на вакансии: грузчик, приемщик, комплектовщик, транспортировщик, а также кандидатов с опытом работы в: Мираторг, Дымов, Останкино, Рублевский, Ремит, Лукес-Д, Мясницкий ряд, Окраина, Метатр, Клинский, Царицыно-Эталон, Малаховский м-т, Богородские деликатесы, Можайский м-т, Ларсен, Протвино, Ашан, Перекресток, Пятерочка, Магнит.&lt;/b&gt;</t>
  </si>
  <si>
    <t>https://www.superjob.ru/vakansii/rabochij-43646818.html</t>
  </si>
  <si>
    <t>+7 (925) 8379364</t>
  </si>
  <si>
    <t>08/19/22 18:32</t>
  </si>
  <si>
    <t>Грузчик в магазин</t>
  </si>
  <si>
    <t>София Цыпляева</t>
  </si>
  <si>
    <t>Москва, Боровское шоссе, 10А</t>
  </si>
  <si>
    <t>&lt;p&gt;Нужна работа? Звони сейчас! До 2090р за смену!&lt;/p&gt;&lt;p&gt;Вычетов и удержаний НЕТ, вся сумма на руки в полном объеме&lt;/p&gt;&lt;p&gt;Любое гражданство!&lt;/p&gt;&lt;p&gt;Опыт в данной сфере не имеет значения, всему обучим!&lt;/p&gt;&lt;p&gt;Работа несложная, особых навыков не требует!&lt;/p&gt;&lt;p&gt;18+!&lt;/p&gt;&lt;p&gt;Меня зовут София, буду рада вашему сообщению!&lt;/p&gt;&lt;p&gt;&lt;br /&gt;&lt;/p&gt;&lt;p&gt;ГРАФИК СОСТАВЛЯЕТСЯ, МАКСИМАЛЬНО КОМФОРТНЫЙ, ИМЕННО ДЛЯ ВАС.&lt;/p&gt;&lt;p&gt;Магазины есть по всей Москве и Московской области.&lt;/p&gt;&lt;p&gt;Практически на каждой станции метро. Мы ПРЯМОЙ ОФИЦИАЛЬНЫЙ работодатель.&lt;/p&gt;&lt;p&gt;Приглашаем к сотрудничеству соискателей на вакансию "Работник торгового зала" в сети крупных супермаркетов и гипермаркетов".&lt;/p&gt;&lt;p&gt;&lt;b&gt;Что мы предлагаем:&lt;/b&gt;&lt;/p&gt;&lt;p&gt;Официальный прямой работодатель;&lt;/p&gt;&lt;p&gt; Выплаты дважды в месяц;&lt;/p&gt;&lt;p&gt; График работы подбирается ИНДИВИДУАЛЬНО ;&lt;/p&gt;&lt;p&gt; Заработная плата БЕЗ задержек;&lt;/p&gt;&lt;p&gt; Возможность дополнительных оплачиваемых подработок при необходимости .&lt;/p&gt;&lt;p&gt;&lt;b&gt;Что будет входить в Ваши обязанности:&lt;/b&gt;&lt;/p&gt;&lt;p&gt; Выкладка товара&lt;/p&gt;&lt;p&gt;Проверка ценников и сроков годности&lt;/p&gt;&lt;p&gt; Работа ТОЛЬКО в зале. БЕЗ кассы. &lt;/p&gt;&lt;p&gt;Интересна вакансия? Мы ждем Ваших звонков и откликов ПРЯМО СЕЙЧАС !&lt;/p&gt;&lt;p&gt;По вопросам работы можете звонить или писать в "WhatsApp". В ЛЮБОЕ ВРЕМЯ!&lt;/p&gt;&lt;p&gt;Данная вакансия будет интересна тем, кто рассматривают такие вакансии как: кассир, продавец-кассир, продавец, продавец-консультант, старший кассир, работник торгового зала.&lt;/p&gt;&lt;p&gt;Также, данная работа будет интересна людям без опыта работы и тем, кто рассматривают временную работу и подработку.&lt;/p&gt;&lt;p&gt;Приветствуется аналогичный опыт работы в сетевых компаниях: Перекресток, Магнит, euro spar, Азбука вкуса, Верный, Улыбка радуги, Магнолия, Красное белое, Ашан и других сетях на должностях: продавец-консультант, продавец, кассир, продавец-кассир, ртз, работник торгового зала.&lt;/p&gt;</t>
  </si>
  <si>
    <t>https://www.superjob.ru/vakansii/gruzchik-v-magazin-44375139.html</t>
  </si>
  <si>
    <t>+7 (985) 360-00-89</t>
  </si>
  <si>
    <t>08/19/22 11:39</t>
  </si>
  <si>
    <t>Кладовщик / Грузчик на склад</t>
  </si>
  <si>
    <t>Шамина Анастасия</t>
  </si>
  <si>
    <t>Московская область, городской округ Мытищи, деревня Сухарево</t>
  </si>
  <si>
    <t>&lt;b&gt;Обязанности:&lt;/b&gt;&lt;ul&gt;&lt;li&gt;Сборка заказов под отгрузку клиенту, погрузка-разгрузка (погрузчиком на паллетах)&lt;/li&gt;&lt;li&gt;Расстановка продукции на складе&lt;/li&gt;&lt;li&gt;Сборка заказов по накладным&lt;/li&gt;&lt;li&gt;Погрузка заказов в авто&lt;br&gt;&lt;/li&gt;&lt;/ul&gt;&lt;b&gt;Требования:&lt;/b&gt;&lt;ul&gt;&lt;li&gt;Умение управлять погрузчиком (желательно)&lt;/li&gt;&lt;li&gt;Соблюдение порядка на складе&lt;/li&gt;&lt;li&gt;Внимательность и ответственность, трудолюбие &lt;/li&gt;&lt;/ul&gt;&lt;b&gt;Условия:&lt;/b&gt;&lt;ul&gt;&lt;li&gt;График работы с 8-30 до 17-00, 5/2. Суббота -воскресенье выходной&lt;/li&gt;&lt;li&gt;Заработная плата – 50 000 руб на испытательный срок (до 2 месяцев, возможно меньше), далее 60 000. Выплата 2 раза в месяц.&lt;/li&gt;&lt;li&gt;Оплачиваемые переработки. &lt;/li&gt;&lt;li&gt;Оформление по ТК РФ, отпуск 28 дней, оплачиваемый больничный лист&lt;br&gt;&lt;/li&gt;&lt;/ul&gt;</t>
  </si>
  <si>
    <t>https://www.superjob.ru/vakansii/kladovschik-44400210.html</t>
  </si>
  <si>
    <t>+7 (964) 9560915</t>
  </si>
  <si>
    <t>Комплектовщик Упаковщик Грузчик на склад, Вахта от 20 смен</t>
  </si>
  <si>
    <t>Гульшат Мухтаровна Мацнева</t>
  </si>
  <si>
    <t>&lt;b&gt;Обязанности:&lt;/b&gt;&lt;ul&gt;&lt;li&gt;Комплектация заказов с ТСД&lt;/li&gt;&lt;li&gt;Упаковка &lt;/li&gt;&lt;li&gt;Маркировка&lt;/li&gt;&lt;/ul&gt;&lt;b&gt;Требования:&lt;/b&gt;&lt;ul&gt;&lt;li&gt;Внимательность, аккуратность&lt;/li&gt;&lt;li&gt;Можно без опыта, всему обучат!&lt;/li&gt;&lt;/ul&gt;&lt;b&gt;Условия:&lt;/b&gt;&lt;ul&gt;&lt;li&gt;Официальное трудоустройство&lt;/li&gt;&lt;li&gt;Проживание в общежитие. Семейные комнаты &lt;/li&gt;&lt;li&gt;Питание-комплексный обед&lt;/li&gt;&lt;li&gt;Еженедельные авансы до 3000 рублей&lt;/li&gt;&lt;li&gt;Вахта 20/30/45/60/90 смен на выбор. &lt;/li&gt;&lt;li&gt;График 6/1,7/0. Дневные и ночные смены. &lt;/li&gt;&lt;li&gt;Оплата СДЕЛЬНАЯ до 4800 рублей. &lt;/li&gt;&lt;li&gt;Расчет по окончанию вахты. &lt;/li&gt;&lt;li&gt;У каждого сотрудника личный кабинет, где можно видеть все начисления, смены &lt;/li&gt;&lt;li&gt;Компенсация проезда! до 4000 рублей! &lt;/li&gt;&lt;li&gt;Также транспорт и регионов каждую неделю! Оренбург, Уфа, Киров, Астрахань, Самара, Тольятти, Ульяновск, Саратов, Саранск, Краснодар, Пермь, Чебоксары, Казань и т.д!&lt;/li&gt;&lt;li&gt;Рассмотрим всех кандидатов! Звоните!&lt;/li&gt;&lt;li&gt;Приветствуется опыт работы по вакансиям: грузчик, кладовщик, сортировщик, упаковщик, приемщик, разнорабочий, работник склада, сборщиком заказов, стикеровщик, маркировщик, работник конвейерной линии, комплектовщик, упаковщица, маркировщица, стикеровщица, комплектовщица, вахта в москве,вахта для упаковщиц, вахта в подмосковье&lt;br /&gt;&lt;/li&gt;&lt;/ul&gt;</t>
  </si>
  <si>
    <t>https://www.superjob.ru/vakansii/komplektovschik-upakovschik-gruzchik-na-sklad-44409565.html</t>
  </si>
  <si>
    <t>+7 (999) 2128531</t>
  </si>
  <si>
    <t>08/20/22 09:14</t>
  </si>
  <si>
    <t>Никита Пятков</t>
  </si>
  <si>
    <t>Москва, 2-й Грайвороновский проезд, 4с4</t>
  </si>
  <si>
    <t>&lt;b&gt;&lt;p&gt;Обязанности:&lt;/b&gt;&lt;/p&gt;&lt;ul&gt;&lt;li&gt;Погрузка/выгрузка продукции (детские товары, коробки до 10 кг);&lt;/li&gt;&lt;li&gt;Комплектация заказов по накладным;&lt;/li&gt;&lt;li&gt;Участие в жизни склада;&lt;/li&gt;&lt;li&gt;Помощь кладовщику в отгрузке заказов.&lt;/li&gt;&lt;/ul&gt;&lt;b&gt;&lt;p&gt;Требования:&lt;/b&gt;&lt;/p&gt;&lt;ul&gt;&lt;li&gt;Опыт работы на складе приветствуется, но не обязателен.&lt;/li&gt;&lt;li&gt;Желание работать;&lt;/li&gt;&lt;li&gt;Готовность к физическим нагрузкам;&lt;/li&gt;&lt;li&gt;Адекватность, умение слушать.&lt;/li&gt;&lt;/ul&gt;&lt;b&gt;&lt;p&gt;Условия:&lt;/b&gt;&lt;/p&gt;&lt;ul&gt;&lt;li&gt;Стабильная зарплата 2 раза в месяц, без задержек, от 40 000 руб.;&lt;/li&gt;&lt;li&gt;График работы пн-пт с 9:00 до 18:00, сб. с 9:00 до 14:00;&lt;/li&gt;&lt;li&gt;Возможность карьерного роста;&lt;/li&gt;&lt;li&gt;Чистый теплый склад;&lt;/li&gt;&lt;li&gt;Дружный коллектив.&lt;/li&gt;&lt;/ul&gt;</t>
  </si>
  <si>
    <t>https://www.superjob.ru/vakansii/gruzchik-komplektovschik-44416861.html</t>
  </si>
  <si>
    <t>+7 (963) 7109950, +7 (495) 7377131</t>
  </si>
  <si>
    <t>08/17/22 17:25</t>
  </si>
  <si>
    <t>Быков Дмитрий Александрович</t>
  </si>
  <si>
    <t>&lt;b&gt;Обязанности:&lt;/b&gt;&lt;ul&gt;&lt;li&gt;Комплектование заказов по накладным, выполнение погрузочно-разгрузочных работ, инвентаризация склада.&lt;/li&gt;&lt;li&gt;Осуществление работы по приему, хранению и отпуску товарно-материальных ценностей на складе, по их размещению с учетом наиболее рационального использования складских площадей, облегчения и ускорения поиска и отпуска, а также сохранности товарно-материальных ценностей.&lt;/li&gt;&lt;li&gt;Прием товара, сбор заявок, адресное хранение, участие в инвентаризации.&lt;/li&gt;&lt;li&gt;Прием, маркировка, комплектация товара по накладной для отправки в магазины.&lt;/li&gt;&lt;li&gt;Обеспечение соблюдения правил оформления и сдачи приходно-расходных документов, составление установленной отчетности.&lt;/li&gt;&lt;li&gt;Обеспечение сохранности складируемых товарно-материальных ценностей, соблюдение режимов хранения, ведение учета складских операций.&lt;/li&gt;&lt;/ul&gt;&lt;b&gt;Требования:&lt;/b&gt;&lt;ul&gt;&lt;li&gt;Без вредных привычек&lt;/li&gt;&lt;li&gt;Гражданство РФ&lt;/li&gt;&lt;/ul&gt;&lt;b&gt;Условия:&lt;/b&gt;&lt;ul&gt;&lt;li&gt;Отапливаемые складские помещения&lt;/li&gt;&lt;li&gt;Рабочий день с 09:00 до 18:00&lt;/li&gt;&lt;li&gt;Возможны переработки (оплачиваемые) &lt;/li&gt;&lt;li&gt;График 5/2 (суббота/ воскресенье, праздничные дни- выходные)&lt;/li&gt;&lt;li&gt;Оплачиваемый больничный&lt;/li&gt;&lt;li&gt;Дружный коллектив&lt;/li&gt;&lt;/ul&gt;</t>
  </si>
  <si>
    <t>https://www.superjob.ru/vakansii/gruzchik-komplektovschik-35397525.html</t>
  </si>
  <si>
    <t>+7 (903) 5300460</t>
  </si>
  <si>
    <t>Новиков Алексей Анатольевич</t>
  </si>
  <si>
    <t>&lt;b&gt;Обязанности:&lt;/b&gt;&lt;ul&gt;&lt;li&gt;комплектация заказов, приём, подбор, выдача товара, размещение его по местам хранения. участие в инвентаризации&lt;/li&gt;&lt;li&gt;погрузка и разгрузка товара (оборудование пожарно-охранной сигнализации)&lt;/li&gt;&lt;li&gt;опаллечивание продукции&lt;/li&gt;&lt;li&gt;навыки работы с использованием рохли&lt;/li&gt;&lt;/ul&gt;&lt;b&gt;Требования:&lt;/b&gt;&lt;ul&gt;&lt;li&gt;исполнительность&lt;/li&gt;&lt;li&gt;ответственность &lt;/li&gt;&lt;li&gt;без вредных привычек &lt;/li&gt;&lt;/ul&gt;&lt;b&gt;Условия:&lt;/b&gt;&lt;ul&gt;&lt;li&gt;рабочий график 5/2 с  8.00 до 16.45&lt;/li&gt;&lt;li&gt;Работа по ТК РФ&lt;/li&gt;&lt;/ul&gt;</t>
  </si>
  <si>
    <t>https://www.superjob.ru/vakansii/gruzchik-komplektovschik-37832786.html</t>
  </si>
  <si>
    <t>+7 (926) 2616192</t>
  </si>
  <si>
    <t>08/21/22 10:16</t>
  </si>
  <si>
    <t>Грузчик-разнорабочий на подработку с ежедневной выплатой</t>
  </si>
  <si>
    <t>[{'id': 21, 'title': 'Домодедовская', 'id_metro_line': 2}, {'id': 150, 'title': 'Пражская', 'id_metro_line': 9}, {'id': 23, 'title': 'Царицыно', 'id_metro_line': 2}, {'id': 144, 'title': 'Нагатинская', 'id_metro_line': 9}, {'id': 145, 'title': 'Нагорная', 'id_metro_line': 9}, {'id': 149, 'title': 'Южная', 'id_metro_line': 9}, {'id': 30, 'title': 'Павелецкая', 'id_metro_line': 2}, {'id': 20, 'title': 'Красногвардейская', 'id_metro_line': 2}, {'id': 163, 'title': 'Аннино', 'id_metro_line': 9}, {'id': 164, 'title': 'Бульвар Дмитрия Донского', 'id_metro_line': 9}]</t>
  </si>
  <si>
    <t>&lt;p&gt;&lt;b&gt;Наша компания приглашает на современный склад сувенирной продукции, подарков грузчиков на подработку.&lt;/b&gt;&lt;/p&gt;&lt;p&gt;&lt;b&gt;Обязанности:&lt;/b&gt;&lt;/p&gt;&lt;p&gt;• погрузо-разгрузочные работы;&lt;br /&gt;• помощь в упаковке продукции;&lt;/p&gt;&lt;p&gt;• соблюдение трудовой дисциплины;&lt;/p&gt;&lt;p&gt; &lt;b&gt;Требования:&lt;/b&gt;&lt;/p&gt;• желание работать, ответственность;&lt;br /&gt;• можно без опыта – всему научим. &lt;p&gt;&lt;br /&gt;&lt;/p&gt;&lt;p&gt;&lt;b&gt;Условия:&lt;/b&gt;&lt;/p&gt;&lt;p&gt;— дневная смена  с 10 до 18, 170 руб./час, (обед и перерывы предусмотрены), смена - 1350 руб.;&lt;br /&gt;&lt;/p&gt;&lt;p&gt;— ежедневная оплата после смены в течение 2 часов переводом на банковскую карту;&lt;/p&gt;&lt;p&gt;&lt;br /&gt;&lt;/p&gt;&lt;p&gt;Дополнительная информация:&lt;/p&gt;&lt;p&gt;Всегда актуальные вакансии в Москве и Московской области! С нами Вам больше не нужно тратить время на поиск работы! Мы подберем для Вас «горячие» варианты! Звоните!&lt;/p&gt;</t>
  </si>
  <si>
    <t>https://www.superjob.ru/vakansii/gruzchik-raznorabochij-na-podrabotku-s-ezhednevnoj-vyplatoj-39066546.html</t>
  </si>
  <si>
    <t>+7 (926) 2310435</t>
  </si>
  <si>
    <t>Виктория Аксененко</t>
  </si>
  <si>
    <t>&lt;b&gt;Обязанности:&lt;/b&gt;&lt;ul&gt;&lt;li&gt;Погрузка, выгрузка и внутрискладская переработка грузов - сортировка, укладка.&lt;/li&gt;&lt;/ul&gt;&lt;b&gt;Требования:&lt;/b&gt;&lt;ul&gt;&lt;li&gt;Активность &lt;/li&gt;&lt;li&gt;Наличие медицинской книжки или возможность её сделать&lt;/li&gt;&lt;/ul&gt;&lt;b&gt;Условия:&lt;/b&gt;&lt;ul&gt;&lt;li&gt;Место работы: продуктовый склад, город Реутов(рядом станция)&lt;/li&gt;&lt;li&gt;График 5/2 день или ночь на выбор&lt;/li&gt;&lt;li&gt;Зарплата без задержек&lt;/li&gt;&lt;li&gt;Питание&lt;/li&gt;&lt;/ul&gt;</t>
  </si>
  <si>
    <t>https://www.superjob.ru/vakansii/gruzchik-42141146.html</t>
  </si>
  <si>
    <t>+7 (925) 0909980</t>
  </si>
  <si>
    <t>08/21/22 18:29</t>
  </si>
  <si>
    <t>[{'id': 101, 'title': 'Академическая', 'id_metro_line': 6}, {'id': 105, 'title': 'Беляево', 'id_metro_line': 6}, {'id': 104, 'title': 'Калужская', 'id_metro_line': 6}, {'id': 106, 'title': 'Коньково', 'id_metro_line': 6}, {'id': 100, 'title': 'Ленинский проспект', 'id_metro_line': 6}, {'id': 103, 'title': 'Новые Черемушки', 'id_metro_line': 6}, {'id': 102, 'title': 'Профсоюзная', 'id_metro_line': 6}, {'id': 107, 'title': 'Теплый Стан', 'id_metro_line': 6}, {'id': 99, 'title': 'Шаболовская', 'id_metro_line': 6}, {'id': 108, 'title': 'Ясенево', 'id_metro_line': 6}]</t>
  </si>
  <si>
    <t>&lt;b&gt;Обязанности:&lt;/b&gt;&lt;br /&gt;&lt;br /&gt;Погрузка-разгрузка (воды, комп. техники, пожарного оборудования и т. д.)&lt;br /&gt;&lt;br /&gt;&lt;b&gt;Требования:&lt;/b&gt;&lt;br /&gt;&lt;br /&gt;Пунктуальность&lt;br /&gt;Исполнительность&lt;br /&gt;&lt;br /&gt;&lt;b&gt;Условия:&lt;/b&gt;&lt;br /&gt;&lt;br /&gt;Требуются сотрудники на разгрузку-погрузку. График работы 5/2 или на Ваше усмотрение по мере возможности, как подработка. Рабочая смена начинается в 9:00 заканчивается по мере выполнения работ, примерно в 14-15:00, НО!!! Оплачивается полная смена с 9-18. Рабочая смена по оплате 1260 рублей (чистыми на руки) с пн-чт, в пт 1120 рублей. Оформление по договору. Выплаты заработной платы ЕЖЕНЕДЕЛЬНЫЕ.</t>
  </si>
  <si>
    <t>https://www.superjob.ru/vakansii/gruzchik-42807544.html</t>
  </si>
  <si>
    <t>+7 (985) 128-60-57</t>
  </si>
  <si>
    <t>Давлетшина Рената Надыровна</t>
  </si>
  <si>
    <t>Московская область, Раменский городской округ, дачный посёлок Удельная, Аэропортовская улица</t>
  </si>
  <si>
    <t>&lt;p&gt;МЫ ПРИГЛАШАЕМ НА РАБОТУ СОТРУДНИКОВ СКЛАДА!&lt;/p&gt;&lt;p&gt;Наш склад расположен по адресу: Раменский район, п. Быково, ул. Аэропортовская (от ж/д станции Удельная 10 минут пешком).&lt;/p&gt;&lt;p&gt;От м. Выхино 20 минут на электричке.&lt;/p&gt;&lt;p&gt;Мы предлагаем:&lt;/p&gt;&lt;ul&gt;&lt;li&gt;Работа в крупной международной компании;&lt;/li&gt;&lt;li&gt;Сменный график работы 2/2 (день, ночь, отсыпной, выходной) с 08:00 – 20:00 и с 20:00 – 08:00;&lt;/li&gt;&lt;li&gt;Официальное трудоустройство с первого рабочего дня;&lt;/li&gt;&lt;li&gt;Белая заработная плата (оклад + премия);&lt;/li&gt;&lt;li&gt;На период испытательного срока гарантированный доход 44 000 р.;&lt;/li&gt;&lt;li&gt;В период высокого сезона есть возможность зарабатывать от 65 000 р.;&lt;/li&gt;&lt;li&gt;Надбавки за стаж каждые полгода (1000 - 4000 р. на руки);&lt;/li&gt;&lt;li&gt;Бесплатные горячие обеды;&lt;/li&gt;&lt;li&gt;Оплата больничных и отпусков;&lt;/li&gt;&lt;li&gt;Бесплатная униформа и ее химчистка;&lt;/li&gt;&lt;li&gt;Медицинская страховка за счет компании со стоматологией (ДМС);&lt;/li&gt;&lt;li&gt;Корпоративные скидки (до 40%);&lt;/li&gt;&lt;li&gt;На складе для сотрудников оборудованы душевые и зоны отдыха;&lt;/li&gt;&lt;/ul&gt;&lt;p&gt;Чем Вам предстоит заниматься:&lt;/p&gt;&lt;ul&gt;&lt;li&gt;Работа с терминалом сбора данных;&lt;/li&gt;&lt;/ul&gt;&lt;ul&gt;&lt;li&gt;Распаковка и маркировка товаров;&lt;/li&gt;&lt;li&gt;Проверка соответствия принимаемого товара;&lt;/li&gt;&lt;li&gt;Размещение товаров в зону хранения;&lt;/li&gt;&lt;li&gt;Сборка товаров в контейнер по новым заказам;&lt;/li&gt;&lt;li&gt;Упаковка товаров в брендированные пакеты;&lt;/li&gt;&lt;li&gt;Группировка коробов с заказами по направлениям (городам);&lt;/li&gt;&lt;/ul&gt;&lt;p&gt;Обязанности будут зависеть от участка, который мы подберем для Вас индивидуально.&lt;/p&gt;&lt;p&gt;&lt;br /&gt;Стань лучшим сотрудником месяца и получи денежный бонус до 5000 р.!&lt;/p&gt;&lt;p&gt;Приведи друга и мы заплатим тебе 3000 р.!&lt;/p&gt;</t>
  </si>
  <si>
    <t>https://www.superjob.ru/vakansii/gruzchik-43135507.html</t>
  </si>
  <si>
    <t>+7 (985) 3657611</t>
  </si>
  <si>
    <t>08/18/22 09:11</t>
  </si>
  <si>
    <t>Светлана Александровна Коровина</t>
  </si>
  <si>
    <t>Москва, Арбатско-Покровская линия, метро Курская</t>
  </si>
  <si>
    <t>&lt;b&gt;Обязанности:&lt;br /&gt;&lt;/b&gt;&lt;ul&gt;&lt;li&gt;Погрузочно-разгрузочные работы с применением ручного и механизированного труда;&lt;/li&gt;&lt;li&gt;Складирование товаров&lt;/li&gt;&lt;li&gt;Работа на складе&lt;/li&gt;&lt;li&gt;Уборка территории отдела&lt;/li&gt;&lt;/ul&gt;&lt;b&gt;Требования:&lt;/b&gt;&lt;ul&gt;&lt;li&gt;&lt;p&gt;Знание правил и условий складирования материалов и оборудования&lt;br /&gt;&lt;/p&gt;&lt;/li&gt;&lt;/ul&gt;&lt;b&gt;Условия:&lt;/b&gt;&lt;ul&gt;&lt;li&gt;Работа в крупной, стабильной, динамично развивающейся организации&lt;br /&gt;&lt;/li&gt;&lt;li&gt;Официальное трудоустройство согласно ТК РФ&lt;br /&gt;&lt;/li&gt;&lt;li&gt;Заработная плата оклад + премия&lt;br /&gt;&lt;/li&gt;&lt;li&gt;График работы 5/2 с 8:00 до 17:00&lt;br /&gt;&lt;/li&gt;&lt;li&gt;Место работы – м. Курская&lt;br /&gt;&lt;/li&gt;&lt;/ul&gt;&lt;p&gt;&lt;br /&gt;&lt;/p&gt;&lt;i&gt;Благодарим Вас за интерес, проявленный к нашей Компании.&lt;/i&gt;&lt;p&gt;&lt;i&gt;&lt;br /&gt;Мы обязательно рассмотрим Ваше резюме в течение 7 дней. Отсутствие ответа в течение недели означает, что по данной вакансии уже был сделан выбор. При этом Ваше резюме будет сохранено в нашей информационной системе и, если подходящая вакансия появится в будущем, мы предложим ее Вам для рассмотрения.&lt;/i&gt;&lt;br /&gt;&lt;/p&gt;</t>
  </si>
  <si>
    <t>https://www.superjob.ru/vakansii/gruzchik-43293611.html</t>
  </si>
  <si>
    <t>+7 (985) 1205133, +7 (499) 7886817</t>
  </si>
  <si>
    <t>Анастасия Георгиевна Мавлекиева</t>
  </si>
  <si>
    <t>Москва, 1-я Тверская-Ямская улица, 12</t>
  </si>
  <si>
    <t>&lt;p&gt;&lt;b&gt;О компании:&lt;/b&gt; Добро пожаловать в сеть фирменныхмагазинов «Алёнка»! По всей России мы осуществляем мечты сладкоежек о доступноммагазине, полном конфет и прочих сладостей. Фирменные магазины «Алёнка» – частьхолдинга «Объединенные кондитеры», в который входят 19 российских фабрик,большинство из них – самые старинные и уважаемые: «Красный Октябрь», «РотФронт», кондитерский концерн «Бабаевский», фабрика «Ясная Поляна» и другие.«Алёнка» – совершенно новый формат кондитерских магазинов для России. Первыйсупермаркет сладостей «Алёнка» открылся в декабре 2015 года и уже в первыемесяцы своей работы обрел бешеную популярность среди покупателей. За первый годсуществования сети открылось больше сотни магазинов по всей стране, началработу интернет-магазин «Алёнка», и это только начало!&lt;/p&gt;&lt;p&gt;&lt;b&gt;Наши ценности:&lt;/b&gt;&lt;/p&gt;&lt;ul&gt;&lt;li&gt;&lt;b&gt;Профессионализм: &lt;/b&gt;мы эффективно выполняем свою работу с высоким результатом     благодаря отличному знанию своей специальности и умению глубоко     погрузиться в задачу покупателя с целью найти оптимальное решение для     него.&lt;/li&gt; &lt;li&gt;&lt;b&gt;Лидерство: &lt;/b&gt;мы опережаем другие компании на рынке через     создание превосходных отличий и конкурентных преимуществ.&lt;/li&gt; &lt;li&gt;&lt;b&gt;Честность и ответственность: &lt;/b&gt;мы правдивы; искренни, надежны в делах и не     используем двойные стандарты.&lt;/li&gt; &lt;li&gt;&lt;b&gt;Взаимовыручка:&lt;/b&gt; мы помогаем друг другу, работая на общий     результат.&lt;/li&gt;&lt;/ul&gt;&lt;p&gt;&lt;b&gt;Что будет входить в Ваши обязанности:&lt;/b&gt;&lt;/p&gt;&lt;ul&gt;&lt;li&gt;Выгрузка коробок с продукцией;&lt;/li&gt; &lt;li&gt;Сортировка и складирование коробок с продукцией по     ассортименту;&lt;/li&gt; &lt;li&gt;Расшивка пустых коробок с дальнейшей     транспортировкой в место утилизации&lt;/li&gt;&lt;/ul&gt;&lt;p&gt;&lt;b&gt;Что мы хотим видеть от кандидата:&lt;/b&gt;&lt;/p&gt;&lt;ul&gt;&lt;li&gt;Опыт работы не требуется, мы всему обучим;&lt;/li&gt; &lt;li&gt;Аккуратность;&lt;/li&gt; &lt;li&gt;Пунктуальность;&lt;/li&gt; &lt;li&gt;Ответственность;&lt;/li&gt; &lt;li&gt;Активный подход к работе, позитивный настрой;&lt;/li&gt; &lt;li&gt;Наличие медицинской книжки или готовность     оформить ее&lt;/li&gt;&lt;/ul&gt;&lt;p&gt;&lt;b&gt;Взамен мы предлагаем:&lt;/b&gt;&lt;/p&gt;&lt;ul&gt;&lt;li&gt;Оформление по ТК РФ с первого рабочего дня;&lt;/li&gt; &lt;li&gt;Стабильную официальную заработную плату, выплата     2 раза в месяц;&lt;/li&gt; &lt;li&gt;График работы 2/2 с 9:00 до 22:00, возможны подработки;&lt;/li&gt;&lt;li&gt;Скидки на продукцию для сотрудников;&lt;/li&gt; &lt;li&gt;Дружный коллектив;&lt;/li&gt; &lt;li&gt;&lt;b&gt;Наши магазины расположены по всей Москве – у Вас     есть возможность выбрать удобное место работы!&lt;/b&gt;&lt;/li&gt;&lt;/ul&gt;</t>
  </si>
  <si>
    <t>https://www.superjob.ru/vakansii/gruzchik-43111955.html</t>
  </si>
  <si>
    <t>+7 (925) 7409105, +7 (984) 4441488</t>
  </si>
  <si>
    <t>&lt;p&gt;Вакансия компании ООО "ИХОМ ПЛАСТ ХОЛДИНГ"&lt;/p&gt;&lt;p&gt;Производство прочих изделий из пластмасс.&lt;/p&gt;&lt;p&gt;Обязанности:&lt;/p&gt;&lt;p&gt;- Погрузка, разгрузка.&lt;/p&gt;&lt;p&gt;Требования:&lt;/p&gt;&lt;p&gt;- Опыт работы.&lt;/p&gt;&lt;p&gt;Условия:&lt;/p&gt;&lt;p&gt;- График работы: (5/2, 3/2).&lt;br&gt;- Оформление по ТК РФ.&lt;br&gt;- Отпуск и больничный оплачивается.&lt;/p&gt;</t>
  </si>
  <si>
    <t>https://www.superjob.ru/vakansii/gruzchik-44323416.html</t>
  </si>
  <si>
    <t>+7 (916) 1117783</t>
  </si>
  <si>
    <t>08/16/22 15:26</t>
  </si>
  <si>
    <t>Вера Павловна Полякова</t>
  </si>
  <si>
    <t>Москва, 3-я Мытищинская улица, 16</t>
  </si>
  <si>
    <t>&lt;b&gt;Обязанности:&lt;/b&gt;&lt;ul&gt;&lt;li&gt;Погрузка, выгрузка и внутрискладское перемещение грузов &lt;/li&gt;&lt;li&gt;Выполнение обязанностей разнорабочего&lt;/li&gt;&lt;/ul&gt;&lt;b&gt;Требования:&lt;/b&gt;&lt;ul&gt;&lt;li&gt;без вредных привычек&lt;/li&gt;&lt;li&gt;ответственность&lt;/li&gt;&lt;li&gt;гражданство РФ&lt;/li&gt;&lt;/ul&gt;&lt;b&gt;Условия:&lt;/b&gt;&lt;ul&gt;&lt;li&gt;полный рабочий день, 5/2 с 10 до 19ч&lt;/li&gt;&lt;/ul&gt;</t>
  </si>
  <si>
    <t>https://www.superjob.ru/vakansii/gruzchik-44399028.html</t>
  </si>
  <si>
    <t>https://public.superjob.ru/images/clients_logos.ru/241955_627c85463ba160e1c02a927d0d5eed95.png</t>
  </si>
  <si>
    <t>+7 (903) 2563397</t>
  </si>
  <si>
    <t>08/18/22 17:11</t>
  </si>
  <si>
    <t>Валерия Олеговна Михеева</t>
  </si>
  <si>
    <t>&lt;p&gt;Надежное Российское предприятие пивокомбинат ОЧАКОВО приглашает работоспособных, ответственных сотрудников&lt;/p&gt;&lt;p&gt;Нужна уверенность в завтрашнем дне? Работай с нами!&lt;/p&gt;&lt;p&gt;Это стабильно, честно, с уважением к людям.&lt;/p&gt;&lt;p&gt;ОБЯЗАННОСТИ:&lt;/p&gt;&lt;ul&gt;&lt;li&gt;разгрузка продукции для магазина;&lt;/li&gt;&lt;li&gt;штабелирование продукции в упаковках, коробках;&lt;/li&gt;&lt;li&gt;выставление товара в торговый зал;&lt;/li&gt;&lt;li&gt;подготовка ассортимента товара по заказу покупателя;&lt;/li&gt;&lt;li&gt;поддерживание порядка в складском помещении.&lt;/li&gt;&lt;/ul&gt;&lt;p&gt;ТРЕБОВАНИЯ:&lt;/p&gt;&lt;ul&gt;&lt;li&gt;организованность;&lt;/li&gt;&lt;li&gt;знание основных правил мерчандайзинга;&lt;/li&gt;&lt;li&gt;внимательность.&lt;/li&gt;&lt;/ul&gt;&lt;p&gt;УСЛОВИЯ:&lt;/p&gt;&lt;ul&gt;&lt;li&gt;оформление по трудовой книжке (отпуск 28 дней, больничный, справки для кредитных организаций);&lt;/li&gt;&lt;li&gt;белая зарплата без задержек (доплата за ночные смены и переработки);&lt;/li&gt;&lt;li&gt;медкнижка и спецодежда за наш счет;&lt;/li&gt;&lt;li&gt;скидка на фирменную продукцию;&lt;/li&gt;&lt;li&gt;график работы: 2/2&lt;/li&gt;&lt;/ul&gt;&lt;p&gt;А еще:&lt;/p&gt;&lt;ul&gt;&lt;li&gt;скидки на корпоративный санаторий в Краснодарском крае, в т.ч. для родных и друзей;&lt;/li&gt;&lt;li&gt;профсоюз и интересные культмассовые мероприятия.&lt;/li&gt;&lt;/ul&gt;</t>
  </si>
  <si>
    <t>https://www.superjob.ru/vakansii/gruzchik-44400599.html</t>
  </si>
  <si>
    <t>+7 (915) 0217699</t>
  </si>
  <si>
    <t>&lt;p&gt;&lt;b&gt;ГК МЕГАПОЛИС&lt;/b&gt; – группа компаний, владеющая и управляющая активами в сфере логистики и дистрибуции товаров повседневного спроса (FMCG): табачная и пивобезалкогольная продукция, бакалейные товары, зажигалки, элементы питания, контрацептивы, энергетики, OTP (сигары, сигариллы, табаки).&lt;/p&gt; &lt;p&gt;&lt;b&gt;В НАСТОЯЩЕЕ ВРЕМЯ ГК МЕГАПОЛИС ОБЛАДАЕТ КРУПНЕЙШИМ ПОРТФЕЛЕМ КОНТРАКТОВ, ВКЛЮЧАЯ КОНТРАКТЫ НА ДИСТРИБУЦИЮ В РФ:&lt;/b&gt;&lt;/p&gt; &lt;ul&gt;&lt;li&gt;Табачной продукции с производителями Japan Tobacco International, Philip Morris International, Imperial Tobacco Group;&lt;/li&gt; &lt;li&gt;Долгосрочный дистрибьюторский договор с производителем пивобезалкогольной продукции ОАО «Пивоваренная компания «Балтика» (Carlsberg Group);&lt;/li&gt; &lt;li&gt;Дистрибьюторские контракты с производителями чая и кофе – Milagro Food и M.J.F. Teas (Dilmah);&lt;/li&gt; &lt;li&gt;Дистрибьюторский контракт с производителем энергетических напитков Red Bull GmbH (Red Bull, Bullit).&lt;/li&gt; &lt;/ul&gt;&lt;p&gt;На данный момент в ГК Мегаполис открыта вакансия: &lt;b&gt;"ГРУЗЧИК"&lt;/b&gt;&lt;/p&gt; &lt;p&gt;&lt;b&gt;ОБЯЗАННОСТИ:&lt;/b&gt;&lt;/p&gt; &lt;ul&gt;&lt;li&gt;Перемещение, погрузка и выгрузка товаров;&lt;/li&gt; &lt;li&gt;Сортировка заказов по клиентам.&lt;/li&gt; &lt;/ul&gt;&lt;p&gt;&lt;b&gt;УСЛОВИЯ:&lt;/b&gt;&lt;/p&gt; &lt;ul&gt;&lt;li&gt;Крупнейшая (более 15000 чел), стабильная (20 лет на рынке), торговая компания с региональной сетью.&lt;/li&gt; &lt;li&gt;Оформление по ТК РФ (выплата заработной платы 2 раза в месяц, 28 к.д. отпуск, оплата листка нетрудоспособности и пр.)&lt;/li&gt; &lt;li&gt;Пятидневная рабочая неделя (вт-суб с 05.00 до 14.00)&lt;/li&gt; &lt;li&gt;Полный рабочий день на территории Склада- уровень А+, предоставляем форму, компенсация питания.&lt;/li&gt; &lt;li&gt;Место работы: ул. Симферопольское шоссе.&lt;/li&gt; &lt;/ul&gt;&lt;p&gt;&lt;b&gt;РАБОТАЙТЕ В ГРУППЕ КОМПАНИЙ МЕГАПОЛИС!&lt;/b&gt;&lt;/p&gt;</t>
  </si>
  <si>
    <t>https://www.superjob.ru/vakansii/gruzchik-na-sklad-44407519.html</t>
  </si>
  <si>
    <t>+7 (903) 1283867</t>
  </si>
  <si>
    <t>08/21/22 15:41</t>
  </si>
  <si>
    <t>Ольга Николаевна Свистунова</t>
  </si>
  <si>
    <t>Москва, улица Сущёвский Вал, 5с20</t>
  </si>
  <si>
    <t>&lt;p&gt;Условия&lt;/p&gt;&lt;p&gt; 5 минут пешком от м.Савеловская&lt;/p&gt;&lt;p&gt; Работа на территории работодателя на теплом складе в торговом центре "Савеловский".&lt;/p&gt;&lt;p&gt; З/п 50000 - 65000 на руки. Оклад 2100-2300 руб. за смену + % от объема собранных заказов.&lt;/p&gt;&lt;p&gt; Выплата з/п всегда без задержек - 2 раза в месяц. Оплачиваемый отпуск.&lt;/p&gt;&lt;p&gt; Рабочая неделя 5/2 по графику.&lt;/p&gt;&lt;p&gt; Рабочее время с 9-30 до 19-30, перерыв на обед&lt;/p&gt;&lt;p&gt;Требования&lt;/p&gt;&lt;p&gt; Опыт работы на складе на сборке товара не менее года.&lt;/p&gt;&lt;p&gt; Граждане РФ&lt;br /&gt;О нас&lt;br /&gt;Компания "СтарМастер". На рынке 19 лет&lt;/p&gt;&lt;p&gt;Поставки компьютерных, мобильных аксессуаров, малогабаритных товаров для дома и офиса.&lt;/p&gt;&lt;p&gt;Ваши задачи: сборка заказов для клиентов и маркетплейсов, разгрузка-погрузка заказов.&lt;/p&gt;</t>
  </si>
  <si>
    <t>https://www.superjob.ru/vakansii/gruzchik-komplektovschik-44448946.html</t>
  </si>
  <si>
    <t>https://public.superjob.ru/images/clients_logos.ru/2437295_135a19cbb2d3424a9ec9812b5dbefe91.png</t>
  </si>
  <si>
    <t>+7 (917) 6035681</t>
  </si>
  <si>
    <t>Светлана Евгеньевна Панкратова</t>
  </si>
  <si>
    <t>&lt;p&gt;&lt;b&gt;ПРЯМОЙ РАБОТОДАТЕЛЬ ПРИГЛАШАЕТ ГРУЗЧИКОВ НА ВАХТУ В МОСКВЕ И МОСКОВСКОЙ ОБЛАСТИ 15/20/30/45/60/90    БЕЗ ОПЫТА!!!&lt;/b&gt;&lt;/p&gt;&lt;p&gt;&lt;b&gt;&lt;i&gt;УСЛОВИЯ&lt;/i&gt;&lt;/b&gt;:&lt;/p&gt;&lt;p&gt;Обучение, &lt;b&gt;100% оплата.&lt;/b&gt;&lt;/p&gt;&lt;p&gt;Зарплата &lt;b&gt;от 1600р./смена&lt;/b&gt;, еженедельный &lt;b&gt;аванс.&lt;/b&gt; Выплатына карту банка.&lt;/p&gt;&lt;p&gt;Компенсация проезда (сохраняйте билет), &lt;b&gt;официальноетрудоустройство.&lt;/b&gt;&lt;/p&gt;&lt;p&gt;Вахты-30/45/60/90 рабочих смен на выбор дневных или ночных. Длительностьсмены 12 часов (перерыв 1 час). Далее сотрудник сам принимает решение на какойсрок продлить вахту, межвахтовых ограничений нет. Спецодежда выдается наобъекте.&lt;/p&gt;&lt;p&gt;Графики работы: 5/2, 6/1, 7/0 – на выбор. Условия работы подбираютсяиндивидуально.&lt;/p&gt;&lt;p&gt;Заселение в день обращения – общежития со всеми необходимыми условиями.&lt;/p&gt;&lt;p&gt;Корпоративный транспорт.&lt;/p&gt;&lt;p&gt;Полноценное питание.&lt;/p&gt;&lt;p&gt;Помощь в оформлении мед. книжки (на объекты, где она нужна),&lt;/p&gt;&lt;p&gt;Трудоустройство – приезжаете, оформляетесь, заселяетесь и начинаетеработать. При трудоустройстве ничего платить не нужно!&lt;/p&gt;&lt;p&gt;&lt;b&gt;&lt;i&gt;ОБЯЗАННОСТИ:&lt;/i&gt;&lt;/b&gt;&lt;/p&gt;&lt;p&gt;Разгрузочно-погрузочные работы, перемещение, подача коробок на конвейер&lt;/p&gt;&lt;p&gt;Принимаем всех желающих, вакансии открыты всегда!&lt;br /&gt;Работа в нашей компании - это прежде всегоработа в дружном коллективе и под руководством опытных бригадиров&lt;/p&gt;</t>
  </si>
  <si>
    <t>https://www.superjob.ru/vakansii/gruzchik-komplektovschik-na-sklad-43679242.html</t>
  </si>
  <si>
    <t>+7 (925) 4693902</t>
  </si>
  <si>
    <t>Работник склада / Грузчик</t>
  </si>
  <si>
    <t>Светлана Волкова</t>
  </si>
  <si>
    <t>Московская область, городской округ Мытищи, деревня Бородино, Осташковское шоссе, с57</t>
  </si>
  <si>
    <t>&lt;b&gt;&lt;p&gt;Ваши обязанности:&lt;/b&gt;&lt;/p&gt;&lt;p&gt;· выполнение разгрузочно-погрузочных работ;&lt;/p&gt;&lt;p&gt;· сбор товаров для возврата;&lt;/p&gt;&lt;p&gt;· складирование товаров в соответствии с адресным хранением.&lt;/p&gt;&lt;b&gt;&lt;p&gt;Наш идеальный кандидат:&lt;/b&gt;&lt;/p&gt;&lt;p&gt;· энергичный, организованный, деятельный, внимательный; &lt;/p&gt;&lt;p&gt;· хочет работать и развиваться в крупной, стабильной компании, опыт работы не обязателен – проводим обучение; &lt;/p&gt;&lt;p&gt;· готов быть партнером – влиять на результат деятельности компании и получать за это прибыль! &lt;/p&gt;&lt;b&gt;&lt;p&gt;Мы предлагаем:&lt;/b&gt;&lt;/p&gt;&lt;p&gt;· заработную плату от 36900 руб. при графике 3/3, средний доход 41000-47000 руб. (gross);&lt;/p&gt;&lt;p&gt;· официальное оформление с первого рабочего дня, “белую з/п”;&lt;/p&gt;&lt;p&gt;· квартальные премии;&lt;/p&gt;&lt;p&gt;· надбавки за ночные смены, стаж работы в компании и т.д.;&lt;/p&gt;&lt;p&gt;· график работы: 5/2 с плавающими выходными или 3/3 (дневные либо ночные смены на ваш выбор);&lt;/p&gt;&lt;p&gt;· место работы рядом с домом;&lt;/p&gt;&lt;p&gt;· вкусные обеды;&lt;/p&gt;&lt;p&gt;· удобную форменную одежду;&lt;/p&gt;&lt;p&gt;· возможность быстрого карьерного роста до приемщика товара и начальника склада;&lt;/p&gt;&lt;p&gt;· позитивный и дружный коллектив;&lt;/p&gt;&lt;p&gt;· спортивные мероприятия по футболу, волейболу и другое; &lt;/p&gt;&lt;p&gt;· оформление медицинской книжки за счёт компании.&lt;/p&gt;&lt;b&gt;&lt;i&gt;&lt;p&gt;Уважаемые соискатели!&lt;/b&gt;&lt;/i&gt;&lt;/p&gt;&lt;b&gt;&lt;i&gt;&lt;p&gt;У вас есть возможность звонить, писать и отправлять нам свои резюме с помощью WhatsApp!&lt;/b&gt;&lt;/i&gt;&lt;/p&gt;&lt;b&gt;&lt;i&gt;&lt;p&gt;Если в течение 3-х дней после отклика с вами не связался наш сотрудник, пожалуйста, продолжайте поиск работы.&lt;/b&gt;&lt;/i&gt;&lt;/p&gt;</t>
  </si>
  <si>
    <t>https://www.superjob.ru/vakansii/rabotnik-sklada-44265336.html</t>
  </si>
  <si>
    <t>+7 (915) 4932558</t>
  </si>
  <si>
    <t>Грузчик на вахту</t>
  </si>
  <si>
    <t>Кира Владимировна Баженова</t>
  </si>
  <si>
    <t>Московская область, городской округ Истра, село Павловская Слобода</t>
  </si>
  <si>
    <t>&lt;p&gt;&lt;b&gt;ВАХТА на складе одежды и обуви с. Павловская Слобода (Истринский р-н) !&lt;br&gt;&lt;br&gt;БЕЗ&lt;/b&gt; вычетов за форму, обеды, корпоративный транспорт и проживание, это все для вас бесплатно.&lt;br&gt;&lt;br&gt;Оплата без задержек на любую банковскую карту!&lt;br&gt;&lt;br&gt;&lt;b&gt;Предлагаем:&lt;/b&gt;&lt;/p&gt;&lt;ul&gt;&lt;li&gt;Вахта от 30 смен, 6/1, смены день/ночь с 9 до 21 и с 21 до 9;&lt;/li&gt;&lt;li&gt;Оплата 1900 руб/11 ч;&lt;/li&gt;&lt;li&gt;Авансы еженедельно от 2000 р;&lt;/li&gt;&lt;li&gt;Выплаты 2 раза в месяц, 5 и 20 числа;&lt;/li&gt;&lt;li&gt;Совокупный доход к получению:&lt;/li&gt;&lt;/ul&gt;&lt;p&gt;&lt;b&gt;30 смен - 57000 руб (35 календарных дней)&lt;br&gt;&lt;br&gt;Пн-пт 9-18, а если не смогли дозвониться, или время не рабочее, то пишите на ватсап в любое время!&lt;/b&gt;&lt;/p&gt;</t>
  </si>
  <si>
    <t>https://www.superjob.ru/vakansii/gruzchik-na-vahtu-44399235.html</t>
  </si>
  <si>
    <t>+7 (902) 4652197</t>
  </si>
  <si>
    <t>Грузчик, разнорабочий</t>
  </si>
  <si>
    <t>Светлана Токаева</t>
  </si>
  <si>
    <t>&lt;b&gt;Обязанности:&lt;/b&gt;&lt;b&gt;&lt;br /&gt;&lt;/b&gt;&lt;br /&gt;&lt;ul&gt;&lt;li&gt;Погрузо-разгрузочные работы с различными видами товаров (одежда, техника, медикаменты, косметика, продукты и иной ассортимент)&lt;/li&gt;&lt;li&gt;Складирование &lt;/li&gt;&lt;li&gt;Очистка после произведенной выгрузки груза.&lt;/li&gt;&lt;/ul&gt;&lt;b&gt;Требования:&lt;/b&gt;&lt;ul&gt;&lt;li&gt;Трудолюбие&lt;/li&gt;&lt;li&gt;Желание работать и зарабатывать&lt;/li&gt;&lt;/ul&gt;&lt;b&gt;Условия:&lt;/b&gt;&lt;ul&gt;&lt;li&gt;&lt;p&gt;Предоставляется:&lt;br /&gt;- Проживание в общежитие со всеми удобствами (ванная, туалет, стиральная машина, микроволновая печь, сушилки), а также кухня.&lt;br /&gt;- Полноценное трехразовое питание с перерывом на обед.&lt;br /&gt;- Корпоративный транспорт от общежития до работы, есть склады рядом с общежитием&lt;br /&gt;- Трудоустройство и заселение в день вашего приезда&lt;/p&gt;&lt;p&gt;- График работы: вахта 30 смен (по желанию можно продлить); 5/2,6/1,7/0, день/ночь. &lt;/p&gt;&lt;p&gt;Стабильная заработная плата на карту, авансы. При необходимости помощь в оформление медицинской книжки.&lt;br /&gt;&lt;/p&gt;&lt;p&gt;Прямой работодатель!&lt;/p&gt;&lt;/li&gt;&lt;/ul&gt;</t>
  </si>
  <si>
    <t>https://www.superjob.ru/vakansii/gruzchik-40115910.html</t>
  </si>
  <si>
    <t>+7 (931) 521-29-66</t>
  </si>
  <si>
    <t>08/22/22 11:13</t>
  </si>
  <si>
    <t>Козлова Анастасия</t>
  </si>
  <si>
    <t>&lt;p&gt;Работа вахтой в Москве. Работа грузчиком вахтой в Москве.&lt;/p&gt;&lt;p&gt;ПРЯМОЙ РАБОТОДАТЕЛЬ!!!Денег за трудоустройство не берем!&lt;/p&gt;&lt;p&gt;-Продукция производства для вас по себестоимости!&lt;/p&gt;&lt;p&gt;Наши условия:&lt;/p&gt;&lt;p&gt;СТАВКА ЗА СМЕНУ ФИКСИРОВАНО 2000 рублей на руки, либо на карту&lt;/p&gt;&lt;p&gt;Еженедельные авансы 2500 рублей&lt;/p&gt;&lt;p&gt;Выплата заработной платы в последний день вахты, БЕЗ ВЫЧЕТОВ!(На карту, либо на руки)&lt;/p&gt;&lt;p&gt;БЕСПЛАТНОЕ ПРОЖИВАНИЕ с семейными комнатами.&lt;/p&gt;&lt;p&gt;БЕСПЛАТНОЕ ПИТАНИЕ. &lt;/p&gt;&lt;p&gt;Дневные или ночные смены на выбор.&lt;/p&gt;&lt;p&gt;Опыт не требуется, всему обучим.&lt;/p&gt;&lt;p&gt;15/30/45/60/90 СМЕН НА ВЫБОР!&lt;/p&gt;&lt;p&gt;График работы 5/2, 6/1, 7/0.&lt;/p&gt;&lt;p&gt;БЕСПЛАТНО выдается спец.одежда&lt;/p&gt;&lt;p&gt;Трудоустройство официальное, либо по трудовому договору.&lt;/p&gt;&lt;p&gt;Бригаде от 3-4х человек индивидуальные условия проживания&lt;/p&gt;&lt;p&gt;Акция "Приведи друга". За каждого платим 3000&lt;/p&gt;&lt;p&gt;Если у Вас не получилось дозвониться до нас, просто оставьте Ваш номер телефона в чате. Мы обязательно с Вами свяжемся!&lt;/p&gt;</t>
  </si>
  <si>
    <t>https://www.superjob.ru/vakansii/gruzchik-na-sklad-42174110.html</t>
  </si>
  <si>
    <t>+7 (903) 2170286</t>
  </si>
  <si>
    <t>Грузчик-сортировщик</t>
  </si>
  <si>
    <t>Виктория Евгеньевна Коржова</t>
  </si>
  <si>
    <t>&lt;b&gt; В стабильную и крупную компанию требуются :&lt;br&gt;Сортировщики , для работы на складе по переборки овощей и фруктов .&lt;br&gt;- Приглашаем семейные пары , мужчин , женщин всех желающих, и готовых работать .&lt;br&gt;Если тебе срочно нужна работа с бесплатным проживанием и своевременными выплатами, то приходи! Сегодня работа нужна многим, как никогда!&lt;/b&gt;&lt;br&gt;&lt;br&gt;&lt;p&gt;- Жильё в шаговой доступности от объекта.&lt;br&gt;&lt;b&gt;-Вахта 15/30/45 смен ,любой продолжительности на ваше усмотрение.&lt;/b&gt;&lt;br&gt;- Ставка за смену от 1870 рублей (Фиксированная ставка)&lt;br&gt;- Бесплатное проживание для иногородних.&lt;br&gt;- Оборудованное место для&lt;br&gt;питания .&lt;br&gt;&lt;b&gt;- Комплексный обед и ужин за счет компании.&lt;/b&gt;&lt;br&gt;· Выплаты ЗП 2 раза в месяц, (авансирование и полный расчет )&lt;br&gt;- Оформление&amp;nbsp;&amp;nbsp;&lt;br&gt;-Режим работы: день/ночь на Ваш выбор&lt;br&gt;-Спец одежда представляем на объекте&lt;br&gt;- На объекте имеются оборудованные , душевые комнаты&lt;br&gt;&lt;b&gt;Акции :&lt;br&gt;«Акция приведи друга» (получи 5000 руб. за приведенного друга уже через 5 смен.)&lt;br&gt;« Перевахтовка» 5 тыс руб&lt;/b&gt;&lt;br&gt;&lt;br&gt;&lt;/p&gt;&lt;p&gt;Обязанности:&lt;/p&gt;&lt;p&gt;Комплектовка, сборка , стикеровка продукции склада .&lt;br&gt;&lt;br&gt;&lt;/p&gt;&lt;p&gt;Требования·&lt;br&gt;- желание зарабатывать;&lt;br&gt;· готовность к физическому труду;&lt;br&gt;- Мед.книжка требуется, помогаем в получении .&lt;br&gt;&lt;br&gt;&lt;/p&gt;&lt;p&gt;&lt;b&gt;можете оставить свое обращение мы с вами свяжемся и полностью проконсультируем&amp;nbsp;&lt;/b&gt;&lt;/p&gt;</t>
  </si>
  <si>
    <t>https://www.superjob.ru/vakansii/gruzchik-sortirovschik-44417524.html</t>
  </si>
  <si>
    <t>+7 (931) 009-71-72</t>
  </si>
  <si>
    <t>Грузчик (склад мягких игрушек)</t>
  </si>
  <si>
    <t>Михайлова Анастасия</t>
  </si>
  <si>
    <t>&lt;p&gt;Приглашаем мужчин, женщин и семейные пары. Семейным парам предоставляем совместное проживание!&lt;/p&gt;&lt;p&gt;Наши условия:&lt;/p&gt;&lt;p&gt;СТАВКА ЗА СМЕНУ ФИКСИРОВАННО 1800 рублей на руки, либо на карту&lt;/p&gt;&lt;p&gt;Еженедельные авансы 2500 рублей&lt;/p&gt;&lt;p&gt;Выплата заработной платы в последний день вахты, БЕЗ ВЫЧЕТОВ!&lt;/p&gt;&lt;p&gt;БЕСПЛАТНОЕ ПРОЖИВАНИЕ с семейными комнатами.&lt;/p&gt;&lt;p&gt;БЕСПЛАТНОЕ ПИТАНИЕ.&lt;/p&gt;&lt;p&gt;Дневные или ночные смены на выбор.&lt;/p&gt;&lt;p&gt;Опыт не требуется, всему обучим.&lt;/p&gt;&lt;p&gt;15/30/45/60/90 СМЕН НА ВЫБОР!&lt;/p&gt;&lt;p&gt;Трудоустройство официальное.&lt;/p&gt;&lt;p&gt;Акция "Приведи друга". За каждого платим 4000&lt;/p&gt;</t>
  </si>
  <si>
    <t>https://www.superjob.ru/vakansii/gruzchik-40444321.html</t>
  </si>
  <si>
    <t>+7 (977) 9239590 доб. 102</t>
  </si>
  <si>
    <t>[{'id': 82, 'title': 'Авиамоторная', 'id_metro_line': 8}, {'id': 1, 'title': 'Бульвар Рокоссовского', 'id_metro_line': 1}, {'id': 49, 'title': 'Семеновская', 'id_metro_line': 3}, {'id': 81, 'title': 'Шоссе Энтузиастов', 'id_metro_line': 8}]</t>
  </si>
  <si>
    <t>&lt;b&gt;Обязанности:&lt;/b&gt;&lt;ul&gt;&lt;li&gt;Погрузка, выгрузка и сборка грузов - сортировка, укладка, переноска, перевеска, фасовка и т.д.&lt;/li&gt;&lt;/ul&gt;&lt;b&gt;Требования:&lt;/b&gt;&lt;ul&gt;&lt;li&gt;Желание работать.&lt;/li&gt;&lt;li&gt;Медицинская книжка&lt;/li&gt;&lt;/ul&gt;&lt;b&gt;Условия:&lt;/b&gt;&lt;ul&gt;&lt;li&gt;Оформление по ТК РФ&lt;/li&gt;&lt;li&gt;Питание и форма предоставляется&lt;/li&gt;&lt;li&gt;Есть дневные и ночные смены на выбор.&lt;/li&gt;&lt;li&gt;5/2 с 8-17.00 или с 20.00- 5.00&lt;/li&gt;&lt;li&gt;&lt;/li&gt;&lt;/ul&gt;</t>
  </si>
  <si>
    <t>https://www.superjob.ru/vakansii/gruzchik-44379825.html</t>
  </si>
  <si>
    <t>+7 (925) 2512434</t>
  </si>
  <si>
    <t>08/17/22 11:49</t>
  </si>
  <si>
    <t>Грузчик-комплектовщик (вахта г. Москва)</t>
  </si>
  <si>
    <t>Ева Дерягина</t>
  </si>
  <si>
    <t>&lt;p&gt;ВАХТА,КОМПЛЕКТОВЩИК&lt;br /&gt;МОСКОВСКАЯ ОБЛАСТЬ&lt;/p&gt;&lt;p&gt;Приглашаем Всех девушек и мужчин на работу вахтой с бесплатным проживанием на склад брендовой одежды, косметики и бижутерии. Товар лёгкий! &lt;br /&gt;&lt;br /&gt;ОБЯЗАННОСТИ:&lt;/p&gt;&lt;ul&gt;&lt;li&gt;Работа с ТСД&lt;/li&gt;&lt;li&gt;Сканирование и сборка заказов&lt;/li&gt;&lt;li&gt;Без дополнительных обязанностей, без загрузки/разгрузки.&lt;/li&gt;&lt;/ul&gt;&lt;p&gt;&lt;br /&gt;УСЛОВИЯ:&lt;/p&gt;&lt;ul&gt;&lt;li&gt;Бесплатное проживание в комфортабельном общежитии (микроволновки, стиральные машины, чайники, посуда и тд.) ПРОЖИВАНИЕ ОБЯЗАТЕЛЬНО!&lt;/li&gt;&lt;li&gt;Бесплатное вкусное комплексное питание&lt;/li&gt;&lt;li&gt;Спецодежда выдается&lt;/li&gt;&lt;li&gt;Официальное Трудоустройство в день обращения (можно не официально, по договору)&lt;/li&gt;&lt;li&gt;От общежития до работы пешая доступность 10 минут!&lt;/li&gt;&lt;li&gt;Выплаты: От 2400 до 5600 за смену! (Сделка)&lt;/li&gt;&lt;li&gt;Есть работа с фиксированной оплатой. Уточняйте по телефону!&lt;/li&gt;&lt;li&gt;Смены по 12 часов с 9 00 до 21 00 минус час на обед&lt;/li&gt;&lt;/ul&gt;&lt;p&gt;&lt;br /&gt;30 смен - от 72 000 рублей за вахту!&lt;br /&gt;45 смен- от 108 000 рублей за вахту!&lt;br /&gt;60 смен -от 144 000 рублей за вахту!&lt;br /&gt;&lt;br /&gt;Карьерной рост! Заселение в общежития без заезда в офис!&lt;br /&gt;Дружный коллектив!&lt;br /&gt;Комплексное бесплатное питание в столовой!&lt;br /&gt;Оформление и заселение для иногородних в день обращения;&lt;/p&gt;&lt;p&gt;ПРОЖИВАНИЕ НА ТЕРРИТОРИИ РАБОТОДАТЕЛЯ!&lt;br /&gt;( Зеленоград, Химки, Домодедово, Наро-Фоминск, Истра, Одинцово )&lt;br /&gt;&lt;br /&gt;График работы: 6/1 или 7/0;&lt;br /&gt;График работы с 8:00 до 20:00! В ночь с 20:00 до 8:00! (на выбор)&lt;br /&gt;Заработная плата сразу после вахты! БЕЗ ЗАДЕРЖЕК!&lt;br /&gt;Еженедельные авансы!&lt;/p&gt;&lt;p&gt;ЗВОНИТЕ, ПИШИТЕ! Все, что вам интересно расскажем!&lt;/p&gt;&lt;p&gt;АКЦИИ&lt;br /&gt;Премия "Приведи друга!"&lt;br /&gt;Премия за перевахтовку!&lt;br /&gt;Компенсация проезда до Москвы!&lt;/p&gt;&lt;p&gt;Оформление бесплатно. Мы прямой работодатель. НЕ агентство.&lt;/p&gt;&lt;p&gt;Рассматривает кандидатов с опытом на аналогичных должностях таких как: комплектовщик, грузчик, грузчик-комплектовщик, упаковщик, фасовщик, маркировщик, контролёр склада, разнорабочий, работник склада.&lt;/p&gt;&lt;p&gt;Также, данная работа будет интересна, людям без опыта работы.&lt;/p&gt;&lt;p&gt;Простое трудоустройство:&lt;/p&gt;&lt;p&gt;1. Прочитали вакансию&lt;br /&gt;2. Позвонили&lt;br /&gt;3. Уточнили детали по вакансии&lt;br /&gt;4. Приезжаете, оформляетесь, заселяетесь&lt;br /&gt;5. На следующий день выходите на работу&lt;br /&gt;6. Получаете первую выплату в срок по договору&lt;/p&gt;</t>
  </si>
  <si>
    <t>https://www.superjob.ru/vakansii/gruzchik-komplektovschik-43776653.html</t>
  </si>
  <si>
    <t>+7 (915) 3803934</t>
  </si>
  <si>
    <t>08/18/22 17:31</t>
  </si>
  <si>
    <t>Транспортировщик (грузчик)</t>
  </si>
  <si>
    <t>Калинина Виктория</t>
  </si>
  <si>
    <t>&lt;p&gt;ПРИГЛАШАЕМ ГРУЗЧИКОВ (ТРАНСПОРТИРОВЩИКОВ) с проживанием и питанием для работы в Москве.&lt;/p&gt;&lt;p&gt;Мы предлагаем:&lt;/p&gt;&lt;ul&gt;&lt;li&gt;Стабильность – компания работает без приостановок;&lt;/li&gt;&lt;li&gt;Удобный график работы 2 день/2 выходных/2 ночь/2 выходных по 11 ч (день с 07:30 до 19:30, ночь с 19:30 до 07:30);&lt;/li&gt;&lt;li&gt;Стабильная, белая заработная плата без задержек (2 раза в месяц);&lt;/li&gt;&lt;li&gt;Приятная экономия бюджета - бесплатное горячее питание;&lt;/li&gt;&lt;li&gt;Бесплатный корпоративный транспорт от м. Бульвар Рокоссовского или м. Щелковская;&lt;/li&gt;&lt;li&gt;Бесплатные ежегодные медосмотры;&lt;/li&gt;&lt;li&gt;Бесплатное предоставление спецодежды;&lt;/li&gt;&lt;li&gt;Бесплатное общежитие (при необходимости);&lt;/li&gt;&lt;li&gt;Соцпакет: оплата больничных и отпусков;&lt;/li&gt;&lt;li&gt;Новогодние подарки от компании для ваших детей;&lt;/li&gt;&lt;li&gt;Скидку на продукцию;&lt;/li&gt;&lt;/ul&gt;&lt;p&gt;Возможность дополнительного заработка: Приведи друга и получи бонус 15 000 рублей.&lt;/p&gt;&lt;p&gt;Адрес места работы и проезд : Москва, ул Пермская, вл.5, проезд от м. Бульвар Рокоссовского, авт. 327 до остановки Мясокомбинат, от м. Щелковская, авт. 627 до остановки Мясокомбинат, центральная проходная.&lt;/p&gt;&lt;p&gt;Задачи:&lt;/p&gt;&lt;ul&gt;&lt;li&gt;Выполнение работы по перемещению грузов внутри производственных цехов на тележках, роклах ,подвесных путях и вручную.&lt;/li&gt;&lt;/ul&gt;&lt;p&gt;Наши ожидания:&lt;/p&gt;&lt;ul&gt;&lt;li&gt;Рассматриваем без опыта работы, в приоритете опыт работы на производстве;  &lt;br /&gt;&lt;/li&gt;&lt;li&gt;Готовность работать интенсивно в специфических условиях(холодно);&lt;/li&gt;&lt;li&gt;Пользователь ПК.&lt;/li&gt;&lt;/ul&gt;&lt;p&gt;Рассматриваем кандидатов с опытом и без опыта работы в должности: укладчик-упаковщик, грузчик, разнорабочий, мойщик, повар, а также кандидатов с опытом работы в: Мираторг, Дымов, Останкино, Ремит, Лукес-Д, Мясницкий ряд, Окраина, Метатр, Клинский, Царицыно-Эталон, Малаховский м-т, Богородские деликатесы, Можайский м-т, Ларсен, Протвино, Ашан, Перекресток, Пятерочка, Магнит.&lt;/p&gt;</t>
  </si>
  <si>
    <t>https://www.superjob.ru/vakansii/transportirovschik-32234990.html</t>
  </si>
  <si>
    <t>+7 (905) 5932739</t>
  </si>
  <si>
    <t>08/17/22 09:50</t>
  </si>
  <si>
    <t>Екатерина Бондарева</t>
  </si>
  <si>
    <t>Москва, шоссе Энтузиастов, 1к1</t>
  </si>
  <si>
    <t>&lt;b&gt;Обязанности:&lt;/b&gt;&lt;p&gt; Погрузка, разгрузка, упаковка, экспедирование.  &lt;b&gt;&lt;br /&gt;&lt;/b&gt;&lt;b&gt;Условия:&lt;/b&gt;&lt;/p&gt;&lt;p&gt; На пивной склад требуется грузчик!!!&lt;br /&gt;-График работы: 5/2 (cб,.вс. выходной), смены с 7:30 до 15:30, с 15:30 до 23:30, с 23:30 до 7:30;&lt;br /&gt;- Форма одежды своя;&lt;br /&gt;-Теплый склад;&lt;br /&gt;- Выплаты 2 раза в месяц&lt;br /&gt;- Корпоративный транспорт от метро&lt;br /&gt;Обязанности:&lt;br /&gt;Погрузка, разгрузка, упаковка, экспедирование.  &lt;b&gt;&lt;br /&gt;&lt;/b&gt;&lt;/p&gt;</t>
  </si>
  <si>
    <t>https://www.superjob.ru/vakansii/gruzchik-43596670.html</t>
  </si>
  <si>
    <t>+7 (952) 5283154</t>
  </si>
  <si>
    <t>08/22/22 07:42</t>
  </si>
  <si>
    <t>&lt;p&gt;На производство&lt;/p&gt;&lt;p&gt; Приглашаем к сотрудничеству на работу &lt;span style="color: #ff0000; font-size:100%"&gt;в&lt;/span&gt;&lt;span style="color: #ff0000; font-size:100%"&gt;а&lt;/span&gt;&lt;span style="color: #ff0000; font-size:100%"&gt;х&lt;/span&gt;&lt;span style="color: #ff0000; font-size:100%"&gt;т&lt;/span&gt;ой в Московской области!&lt;/p&gt;&lt;br&gt;Требования:&lt;br&gt;- Готовность проживать на территории работодателя на время &lt;span style="color: #ff0000; font-size:100%"&gt;в&lt;/span&gt;&lt;span style="color: #ff0000; font-size:100%"&gt;а&lt;/span&gt;&lt;span style="color: #ff0000; font-size:100%"&gt;х&lt;/span&gt;&lt;span style="color: #ff0000; font-size:100%"&gt;т&lt;/span&gt;ы.&lt;br&gt;- Умение работать и жить в коллективе.&lt;br&gt;- Опыт работы не требуется. Проводится инструктаж.&lt;br&gt;- Ответственность и работоспособность.&lt;br&gt;Обязанности:&lt;br&gt;- Погрузка/разгрузка товара на складе.&lt;br&gt;Условия:&lt;br&gt;- Оформляем официально.&lt;br&gt;- Минимальная &lt;span style="color: #ff0000; font-size:100%"&gt;в&lt;/span&gt;&lt;span style="color: #ff0000; font-size:100%"&gt;а&lt;/span&gt;&lt;span style="color: #ff0000; font-size:100%"&gt;х&lt;/span&gt;&lt;span style="color: #ff0000; font-size:100%"&gt;т&lt;/span&gt;а 30 смен, с графиком 6/1 и 7/0.&lt;br&gt;- Смены дневные или ночные по Вашему желанию, перерывы и "перекуры" предусмотрены, 1 час перерыв на обед. Есть комнаты для приёма пищи.&lt;br&gt;- Бесплатное проживание в общежитии или в квартире на территории работодателя. Есть где спать, готовить, мыться и стирать вещи.&lt;br&gt;- Проезд с Вашего города до места работы также предоставляем!&lt;br&gt;- Еженедельные авансы от 1.500 руб. до 2000 руб&lt;br&gt;- Расчет ЗП 2 раза в месяц на руки или на карту любого банка&lt;br&gt;- Никакой платы за трудоустройство не берем!&lt;br&gt;У Вас будет личный куратор, который на протяжении всей работы будет помогать и отвечать на все ваши вопросы. У нас адекватные и порядочные бригадиры. Мы стараемся создать максимально хорошие условия для вас на время &lt;span style="color: #ff0000; font-size:100%"&gt;в&lt;/span&gt;&lt;span style="color: #ff0000; font-size:100%"&gt;а&lt;/span&gt;&lt;span style="color: #ff0000; font-size:100%"&gt;х&lt;/span&gt;&lt;span style="color: #ff0000; font-size:100%"&gt;т&lt;/span&gt;ы.&lt;br&gt;Мы ищем ответственных сотрудников готовых к длительному сотрудничеству!</t>
  </si>
  <si>
    <t>https://www.superjob.ru/vakansii/gruzchik-44282181.html</t>
  </si>
  <si>
    <t>+7 (925) 0010549</t>
  </si>
  <si>
    <t>08/18/22 14:42</t>
  </si>
  <si>
    <t>Елена Гришина</t>
  </si>
  <si>
    <t>&lt;b&gt;Обязанности:&lt;/b&gt;&lt;ul&gt;&lt;li&gt;разгрузка-погрузка товаров.&lt;br /&gt;&lt;/li&gt;&lt;/ul&gt;&lt;b&gt;Требования:&lt;/b&gt;&lt;ul&gt;&lt;li&gt;медицинская книжка или готовность ее оформить.&lt;br /&gt;&lt;/li&gt;&lt;/ul&gt;&lt;b&gt;Условия:&lt;/b&gt;&lt;ul&gt;&lt;li&gt;официальное оформление;&lt;/li&gt;&lt;li&gt;белая заработная плата;&lt;/li&gt;&lt;li&gt;возможность работать рядом с домом.&lt;/li&gt;&lt;/ul&gt;</t>
  </si>
  <si>
    <t>https://www.superjob.ru/vakansii/gruzchik-44295852.html</t>
  </si>
  <si>
    <t>+7 (925) 0793592</t>
  </si>
  <si>
    <t>08/19/22 14:08</t>
  </si>
  <si>
    <t>Феруза Бахрединова</t>
  </si>
  <si>
    <t>Москва, Поморская улица, 33</t>
  </si>
  <si>
    <t>&lt;p&gt;На производство&lt;/p&gt;&lt;p&gt;Выполнение указаний производителя работ в соответствии со своей специальностью и уровнем квалификации.&lt;/p&gt;&lt;p&gt;Выполнение различного рода вспомогательных и подсобных работ в качестве разнорабочего.&lt;/p&gt;&lt;p&gt;комплектовка товаров и упаковка&lt;/p&gt;&lt;p&gt;Опыт работы не обязателен&lt;/p&gt;&lt;p&gt;Требования:&lt;/p&gt;&lt;p&gt;Паспорт РФ, РБ, ЛНР, ДНР, СНГ.&lt;/p&gt;&lt;p&gt;Желание работать и зарабатывать.&lt;/p&gt;&lt;p&gt;Условия:&lt;/p&gt;&lt;p&gt;-график на ваш выбор 5/2, 2/2&lt;/p&gt;</t>
  </si>
  <si>
    <t>https://www.superjob.ru/vakansii/gruzchik-44306187.html</t>
  </si>
  <si>
    <t>+7 (925) 5879636</t>
  </si>
  <si>
    <t>Санжарбек Жанзада</t>
  </si>
  <si>
    <t>Москва, улица Горбунова, 12к2с1</t>
  </si>
  <si>
    <t>&lt;ul&gt;&lt;li&gt;Погрузка, выгрузка и внутрискладская переработка грузов - сортировка, укладка, переноска, перевеска, фасовка и т.д.&lt;/li&gt;&lt;li&gt;Установка лебедок, подъемных блоков, устройство временных скатов и других приспособлений для погрузки и выгрузки грузов.&lt;/li&gt;&lt;li&gt;Очистка подвижного состава после произведенной выгрузки груза.&lt;/li&gt;&lt;/ul&gt;</t>
  </si>
  <si>
    <t>https://www.superjob.ru/vakansii/gruzchik-44338741.html</t>
  </si>
  <si>
    <t>+7 (929) 9012583</t>
  </si>
  <si>
    <t>Любовь Рогожина</t>
  </si>
  <si>
    <t>&lt;b&gt;Обязанности:&lt;/b&gt;&lt;ul&gt;&lt;li&gt;Погрузка, выгрузка и внутрискладская переработка грузов - сортировка, укладка, переноска, перевеска, фасовка и т.д.&lt;/li&gt;&lt;li&gt;Установка лебедок, подъемных блоков, устройство временных скатов и других приспособлений для погрузки и выгрузки грузов.&lt;/li&gt;&lt;li&gt;Очистка подвижного состава после произведенной выгрузки груза.&lt;/li&gt;&lt;/ul&gt;&lt;b&gt;Требования:&lt;/b&gt;&lt;ul&gt;&lt;li&gt; полный  пакет документов&lt;/li&gt;&lt;li&gt;с опытом  работы&lt;/li&gt;&lt;/ul&gt;&lt;b&gt;Условия:&lt;/b&gt;&lt;ul&gt;&lt;li&gt;оплата 2 раза в месяц&lt;/li&gt;&lt;li&gt;официальное  оформление&lt;/li&gt;&lt;/ul&gt;</t>
  </si>
  <si>
    <t>https://www.superjob.ru/vakansii/gruzchik-44341447.html</t>
  </si>
  <si>
    <t>+7 (968) 3573008</t>
  </si>
  <si>
    <t>08/19/22 17:08</t>
  </si>
  <si>
    <t>Грузчик (подработка)</t>
  </si>
  <si>
    <t>Елена Величко</t>
  </si>
  <si>
    <t>[{'id': 48, 'title': 'Электрозаводская', 'id_metro_line': 3}, {'id': 49, 'title': 'Семеновская', 'id_metro_line': 3}, {'id': 50, 'title': 'Партизанская', 'id_metro_line': 3}, {'id': 51, 'title': 'Измайловская', 'id_metro_line': 3}, {'id': 52, 'title': 'Первомайская', 'id_metro_line': 3}, {'id': 53, 'title': 'Щелковская', 'id_metro_line': 3}, {'id': 79, 'title': 'Новогиреево', 'id_metro_line': 8}, {'id': 80, 'title': 'Перово', 'id_metro_line': 8}, {'id': 81, 'title': 'Шоссе Энтузиастов', 'id_metro_line': 8}, {'id': 542, 'title': 'Новокосино', 'id_metro_line': 8}]</t>
  </si>
  <si>
    <t>&lt;p&gt;Обязанности&lt;/p&gt;&lt;p&gt;Погрузка - разгрузка товара по накладным.&lt;/p&gt;&lt;br /&gt;&lt;p&gt;Описание вакансии&lt;/p&gt;&lt;p&gt;На пивной склад (ул.Амурская) требуются грузчики!!!&lt;/p&gt;&lt;p&gt;&lt;b&gt;Требования: &lt;/b&gt;&lt;/p&gt;&lt;ul&gt;&lt;li&gt;Ответственные и трудолюбивые;&lt;/li&gt;&lt;li&gt;Физически крепкие люди;&lt;/li&gt;&lt;/ul&gt;&lt;p&gt;Гражданство не имеет значения, главное разрешающие документы;&lt;/p&gt;&lt;p&gt;&lt;b&gt;Условия:&lt;/b&gt; &lt;/p&gt;&lt;ul&gt;&lt;li&gt;Оформление по ТК РФ;&lt;/li&gt;&lt;li&gt;График работы гибкий по 8 часов;&lt;/li&gt;&lt;li&gt;Режим работы на выбор три смены.&lt;/li&gt;&lt;li&gt;Заработная плата два раза в месяц без задержек;&lt;/li&gt;&lt;li&gt;Есть место для принятия пищи.&lt;/li&gt;&lt;li&gt;Работа на теплом складе!!!&lt;/li&gt;&lt;/ul&gt;</t>
  </si>
  <si>
    <t>https://www.superjob.ru/vakansii/gruzchik-35053894.html</t>
  </si>
  <si>
    <t>+7 (929) 6916493</t>
  </si>
  <si>
    <t>08/18/22 09:45</t>
  </si>
  <si>
    <t>Ульяна Андреевна Комиссарова</t>
  </si>
  <si>
    <t>[{'id': 122, 'title': 'Беговая', 'id_metro_line': 7}, {'id': 36, 'title': 'Динамо', 'id_metro_line': 2}]</t>
  </si>
  <si>
    <t>&lt;p&gt;&lt;b&gt;На пищеблок при больнице им. Боткина требуется грузчик &lt;/b&gt;&lt;/p&gt;&lt;b&gt;Обязанности:&lt;/b&gt;&lt;ul&gt;&lt;li&gt;Погрузка, выгрузка в зоне пищеблока&lt;br /&gt;&lt;/li&gt;&lt;li&gt;Отгрузка термосов с питанием по корпусам (НА ТЕРРИТОРИИ БОЛЬНИЦЫ).&lt;br /&gt;Развоз питания производится с водителем на автомобиле&lt;/li&gt;&lt;/ul&gt;&lt;b&gt;Требования:&lt;/b&gt;&lt;ul&gt;&lt;li&gt;Наличие медкнижки или желание ее оформить&lt;br /&gt;&lt;/li&gt;&lt;li&gt;Физическая выносливость &lt;/li&gt;&lt;/ul&gt;&lt;b&gt;Условия:&lt;/b&gt;&lt;ul&gt;&lt;li&gt;График работы 2/2 (есть возможность брать подработки)&lt;/li&gt;&lt;li&gt;Оформление по ТК РФ&lt;/li&gt;&lt;li&gt;Питание предоставляется&lt;/li&gt;&lt;/ul&gt;</t>
  </si>
  <si>
    <t>https://www.superjob.ru/vakansii/gruzchik-42163430.html</t>
  </si>
  <si>
    <t>+7 (903) 2476461, +7 (495) 6476461</t>
  </si>
  <si>
    <t>Валерий Иванов</t>
  </si>
  <si>
    <t>Москва, Охотный Ряд улица, 1</t>
  </si>
  <si>
    <t>&lt;br /&gt;&lt;br /&gt;&lt;b&gt;Обязанности:&lt;/b&gt;&lt;br /&gt;&lt;br /&gt;• Подсобные работы&lt;br /&gt;&lt;br /&gt;• Погрузочно-разгрузочные работы&lt;br /&gt;&lt;br /&gt;• Выполнения заданий бригадира&lt;br /&gt;&lt;br /&gt;&lt;b&gt;Требования:&lt;/b&gt;&lt;br /&gt;&lt;br /&gt;• Готовность к физическому труду&lt;br /&gt;&lt;br /&gt;• Пунктуальность, ответственность&lt;br /&gt;&lt;br /&gt;&lt;b&gt;Условия:&lt;/b&gt;&lt;br /&gt;&lt;br /&gt;• Стабильные еженедельные выплаты возможны ежедневные выплаты&lt;br /&gt;&lt;br /&gt;• От 1800р. за смену&lt;br /&gt;&lt;br /&gt;• Доплаты за переработку&lt;br /&gt;&lt;br /&gt;• Сменный график (2/2, 3/2, 5/2,работа по выходным)&lt;br /&gt;&lt;br /&gt;• Возможность совмещения&lt;br /&gt;&lt;br /&gt;• Работа по договору&lt;br /&gt;&lt;br /&gt;• Трудоустройство с 1-го дня&lt;br /&gt;&lt;br /&gt;• &lt;b&gt;В компанию «UNIPRO» требуются грузчики-разнорабочие на строительные объекты и склады по г. Москве и МО.&lt;/b&gt;&lt;br /&gt;&lt;br /&gt;&lt;b&gt;Возможность карьерного роста, оплата за приведенных друзей&lt;/b&gt;&lt;br /&gt;&lt;b&gt;Звоните, пишите или оставляйте отклики – мы обязательно ответим на все вопросы&lt;/b&gt;!</t>
  </si>
  <si>
    <t>https://www.superjob.ru/vakansii/gruzchik-raznorabochij-44295903.html</t>
  </si>
  <si>
    <t>+7 (916) 7270990, +7 (977) 4204825</t>
  </si>
  <si>
    <t>08/18/22 17:40</t>
  </si>
  <si>
    <t>&lt;p&gt;Вакансия компании ИП Попов Иван Александрович&lt;/p&gt;&lt;p&gt;Крупная логистическая компания.&lt;br /&gt;Требуется грузчик-комплектовщик.&lt;/p&gt;&lt;p&gt;Обязанности:&lt;/p&gt;&lt;p&gt;- Погрузо-разгрузочные работы на складе;&lt;br /&gt;- Соблюдение правил безопасности и порядка на складе;&lt;br /&gt;- Сборка заказов при помощи ТСД (терминала сбора данных);&lt;/p&gt;&lt;p&gt;Требования:&lt;/p&gt;&lt;p&gt;- Исполнительность, дисциплина, ответственность.&lt;/p&gt;&lt;p&gt;Условия:&lt;/p&gt;&lt;p&gt;- График работы на выбор: 5/2, 6/1, 7/0;&lt;br /&gt;- Смены с 9:00 до 21:00, ночная с 21:00 - 9:00 (обед, перерывы);&lt;br /&gt;- Компенсация питания 150 руб. за каждую рабочую смену, в конце вахты;&lt;br /&gt;- Бесплатная спецодежда и спецобувь;&lt;br /&gt;- Работа на чистом, сухом складе;&lt;br /&gt;- Обучение в процессе работы;&lt;br /&gt;- Оформление по договору.&lt;/p&gt;</t>
  </si>
  <si>
    <t>https://www.superjob.ru/vakansii/gruzchik-komplektovschik-44365479.html</t>
  </si>
  <si>
    <t>+7 (985) 2310117, +7 (905) 5693191</t>
  </si>
  <si>
    <t>08/17/22 11:42</t>
  </si>
  <si>
    <t>Юрий Александрович, Николай Владимирович</t>
  </si>
  <si>
    <t>&lt;p&gt;Вакансия компании ООО "ВИТРАЛ"&lt;/p&gt;&lt;p&gt;Оптовые продажи авто-запчастей.&lt;/p&gt;&lt;p&gt;Обязанности:&lt;/p&gt;&lt;p&gt;- Полный цикл складской работы.&lt;br /&gt;- Разгрузка, раскладка, сбор и отпуск товара.&lt;/p&gt;&lt;p&gt;Требования:&lt;/p&gt;&lt;p&gt;- Внимательность, аккуратность и желание работать.&lt;/p&gt;&lt;p&gt;Условия:&lt;/p&gt;&lt;p&gt;- Отапливаемые склады, с выходом на улицу.&lt;br /&gt;- Форма.&lt;/p&gt;</t>
  </si>
  <si>
    <t>https://www.superjob.ru/vakansii/kladovschik-gruzchik-44406489.html</t>
  </si>
  <si>
    <t>+7 (925) 0042432, +7 (495) 2151298 доб. 5404</t>
  </si>
  <si>
    <t>08/16/22 09:34</t>
  </si>
  <si>
    <t>Грузчик-комплектовщик на Вахту с питанием/проживанием</t>
  </si>
  <si>
    <t>Султанова Александра</t>
  </si>
  <si>
    <t>&lt;p&gt;Условия:&lt;br /&gt;- ОПЛАТА за Вахту 30 смен от 59400 до 80000 р .&lt;br /&gt;- Авансирование каждую неделю.&lt;br /&gt;- Приведи друга и получи еще от 4000 до 5000 р.&lt;br /&gt;- Чем дольше работаешь - тем больше различных бонусов получаешь!&lt;br /&gt;- Проживание бесплатно , питание бесплатно !&lt;br /&gt;- Предоставляется униформа&lt;br /&gt;- Вахта 30/45/60 смен&lt;br /&gt;- Выплаты на банковскую карту ЛЮБОГО банка&lt;br /&gt;- Расчет по окончанию вахты на карту .&lt;/p&gt;&lt;p&gt;ЗП от 90000 до 120000 р.&lt;br /&gt;&lt;br /&gt;Обязанности:&lt;br /&gt;- Укомплектование товара, упаковка&lt;br /&gt;- Работа с ТСД (сканер) , погрузо - разгрузочные работы&lt;/p&gt;&lt;p&gt;&lt;br /&gt;Требования:&lt;br /&gt;- опыт работы не требуется - научим&lt;/p&gt;&lt;p&gt;&lt;br /&gt;&lt;br /&gt;Работа без опыта работы, но будем рады, если вы уже работали.&lt;br /&gt;Звоните, пишите!&lt;/p&gt;</t>
  </si>
  <si>
    <t>https://www.superjob.ru/vakansii/gruzchik-komplektovschik-na-vahtu-s-pitaniem-37926172.html</t>
  </si>
  <si>
    <t>+7 (925) 8368509</t>
  </si>
  <si>
    <t>08/16/22 13:31</t>
  </si>
  <si>
    <t>Дарья Пивон</t>
  </si>
  <si>
    <t>&lt;p&gt;Работа вахтой в Москве&lt;/p&gt;&lt;p&gt;Требуются&amp;nbsp; комплектовщики на склад косметики, продуктов питания &lt;/p&gt;&lt;p&gt;Успевайте занимать места, возьмём на вахту 15 человек!&lt;/p&gt;&lt;p&gt;ОПЫТ НЕ ВАЖЕН – ВСЕМУ ОБУЧИМ!&lt;/p&gt;&lt;p&gt;&lt;i&gt;ПИШИТЕ ВАШИ КОНТАКТЫ - ПЕРЕЗВОНИМ САМИ!&lt;/i&gt;&lt;br&gt;&lt;/p&gt;&lt;p&gt;Отличные условия проживания&lt;/p&gt;&lt;p&gt;Комфортный и современный хостел - БЕСПЛАТНО, есть все необходимое: чистые душевые и туалеты, полностью оборудованная кухня, прачечная, Wi-Fi (в каждой комнате холодильник, микроволновка, чайник).&lt;/p&gt;&lt;p&gt;Бесплатное питание от работодателя&lt;/p&gt;&lt;p&gt;&lt;br&gt;&lt;/p&gt;&lt;p&gt;Условия:&lt;/p&gt;&lt;p&gt;- БЕСПЛАТНЫЕ ГОРЯЧИЕ ОБЕДЫ (разнообразные меню);&lt;/p&gt;&lt;p&gt;- БЕСПЛАТНАЯ спец. одежда;&lt;/p&gt;&lt;p&gt;- График работы: день/ночь, по 11 часов (обед + перерывы на перекус);&lt;/p&gt;&lt;p&gt;- Срок ВАХТЫ от 30 смен- на выбор;&lt;/p&gt;&lt;p&gt;- Стоимость СМЕНЫ от 2500 руб.&lt;/p&gt;&lt;p&gt;- Есть подработки- уточняйте у бригадира;&lt;/p&gt;&lt;p&gt;- За перевахтовку - ВЫПЛАЧИВАЕМ ДОПОЛНИТЕЛЬНЫЙ БОНУС &lt;/p&gt;&lt;p&gt;&lt;br&gt;&lt;/p&gt;&lt;p&gt;Что нужно делать:&lt;/p&gt;&lt;p&gt;- Упаковка товара с использованием терминала ТСД&lt;br&gt;- Перемещение товара на территории склада&lt;br&gt;- Размещение по ячейкам&lt;/p&gt;&lt;p&gt;&lt;br&gt;&lt;/p&gt;&lt;p&gt;Требования:&lt;/p&gt;&lt;p&gt;- Готовность проживать на территории работодателя на время вахты.&lt;/p&gt;&lt;p&gt;- Умение работать и жить в коллективе.&lt;/p&gt;&lt;p&gt;ДЛЯ СОТРУДНИКОВ ПРОДУКЦИЯ ПО СЕБЕСТОИМОСТИ!!&lt;/p&gt;&lt;p&gt;&lt;i&gt;ДЛЯ ОТКЛИКА ЗВОНИТЕ ИЛИ ПИШИТЕ&lt;/i&gt;&lt;/p&gt;&lt;p&gt;&lt;i&gt;ЗВОНИТЕ ИЛИ ПИШИТЕ в &lt;/i&gt;WhatsApp !!!&lt;/p&gt;&lt;p&gt;&lt;br&gt;&lt;/p&gt;</t>
  </si>
  <si>
    <t>https://www.superjob.ru/vakansii/gruzchik-komplektovschik-44200136.html</t>
  </si>
  <si>
    <t>+7 (925) 7407326, +7 (800) 3024505</t>
  </si>
  <si>
    <t>Грузчик/Разнорабочий-комплектовщик</t>
  </si>
  <si>
    <t>Ольга Николаева</t>
  </si>
  <si>
    <t>Москва, Комсомольская площадь, 1</t>
  </si>
  <si>
    <t>&lt;br /&gt;&lt;br /&gt;&lt;b&gt;Обязанности:&lt;/b&gt;&lt;br /&gt;&lt;br /&gt;В связи с увеличением производства Открыт набор сотрудников ДЛЯ РАБОТЫ ВАХТОВЫМ МЕТОДОМ!! Место работы ближайшее Подмосковье г. Старая Купавна!!!&lt;br /&gt;&lt;br /&gt;Собеседование проводится по телефону! Никаких разъездов по офисам! Сразу едете на заселение в общежитие. Вас встретят!&lt;br /&gt;&lt;br /&gt;- Позвонили&lt;br /&gt;- Заселились&lt;br /&gt;- На следующий день приступаете к работе&lt;br /&gt;&lt;br /&gt;ОБЯЗАННОСТИ:&lt;br /&gt;- Комплектовка&lt;br /&gt;-Упаковочные работы&lt;br /&gt;- Погрузка-разгрузка&lt;br /&gt;&lt;br /&gt;&lt;b&gt;Требования:&lt;/b&gt;&lt;br /&gt;&lt;br /&gt;Требования:&lt;br /&gt;- Готовность к работе вахтовым методом&lt;br /&gt;- Активность&lt;br /&gt;&lt;br /&gt;&lt;b&gt;Условия:&lt;/b&gt;&lt;br /&gt;&lt;br /&gt;Мы предлагаем:&lt;br /&gt;- Фиксированная ставка за смену 2070р ( никаких норм, нет выработки):&lt;br /&gt;- 30 смен- 62 100 р&lt;br /&gt;- 45 смен- 93 150 р&lt;br /&gt;- 60 смен- 124 200 р&lt;br /&gt;- Бесплатное проживание в общежитии блочного типа (в каждом блоке по 4 человека, свой санузел и душевая кабина)&lt;br /&gt;- Бесплатное 2-ух разовое питание (обед и ужин)&lt;br /&gt;- Корпоративный трансфер от общежития до склада и обратно&lt;br /&gt;- Еженедельное авансирование&lt;br /&gt;- Быстрый карьерный рост&lt;br /&gt;- Дружный коллектив&lt;br /&gt;&lt;br /&gt;Звоните! Работа с лучшими условиями труда и отдыха!&lt;br /&gt;&lt;br /&gt;&lt;b&gt;Дополнительные преимущества:&lt;/b&gt;&lt;br /&gt;&lt;ul&gt;&lt;li&gt;Питание&lt;/li&gt;&lt;li&gt;Спецодежда&lt;/li&gt;&lt;li&gt;Обучение, тренинги&lt;/li&gt;&lt;li&gt;Помощь с переездом, проживание&lt;/li&gt;&lt;/ul&gt;</t>
  </si>
  <si>
    <t>https://www.superjob.ru/vakansii/gruzchik-44195940.html</t>
  </si>
  <si>
    <t>+7 (906) 0813576</t>
  </si>
  <si>
    <t>08/19/22 13:08</t>
  </si>
  <si>
    <t>Кладовщик</t>
  </si>
  <si>
    <t>Роман</t>
  </si>
  <si>
    <t>Москва, Замоскворецкая линия, метро Домодедовская</t>
  </si>
  <si>
    <t>&lt;p&gt;Оптово розничная компания "Элпи", занимающаяся аксессуарами для мобильной электроники, приглашает в свой дружный коллектив кладовщика или кладовщицу.&lt;/p&gt;&lt;p&gt;В задачи входит:&lt;/p&gt;&lt;p&gt;Прием, хранение и выдача со склада товаров;&lt;/p&gt;&lt;p&gt;Проверка соответствия принимаемых товаров сопроводительным документам;&lt;/p&gt;&lt;p&gt;Отпуск, приём, погрузка продукции;&lt;/p&gt;&lt;p&gt;Перемещение товара на складе;&lt;/p&gt;&lt;p&gt;Участие в инвентаризации склада.&lt;/p&gt;&lt;p&gt;Тёплый склад в шаговой доступности от метро Домодедовская.&lt;/p&gt;&lt;p&gt;Зарплата на испытательный срок 1 месяц 50,000р, после от 55,000р. и выше.&lt;/p&gt;</t>
  </si>
  <si>
    <t>https://www.superjob.ru/vakansii/kladovschik-28763617.html</t>
  </si>
  <si>
    <t>+7 (914) 2709858</t>
  </si>
  <si>
    <t>08/20/22 03:20</t>
  </si>
  <si>
    <t>Кладовщик на предприятие по обвалке и разделке свинины, говядины, птицы</t>
  </si>
  <si>
    <t>Московская область, Истринский район, деревня Кострово, территория МПК "Истрица"</t>
  </si>
  <si>
    <t>&lt;b&gt;Обязанности:&lt;/b&gt;&lt;ul&gt;&lt;li&gt;Своевременная подготовка складских помещений к приему, отпуску товаров;&lt;/li&gt;&lt;li&gt;Прием, отпуск товаров со склада; &lt;/li&gt;&lt;li&gt;Проверка принимаемых и отпускаемых ценностей на соответствие их товарно-сопроводительным документам (количество, ассортимент и т.д.);&lt;/li&gt;&lt;li&gt;Хранение товара, внутреннее перемещение товаров на складе;&lt;/li&gt;&lt;li&gt;Учет товаров, участие в инвентаризациях;&lt;/li&gt;&lt;li&gt;Поддержание чистоты и порядка на складе.&lt;/li&gt;&lt;/ul&gt;&lt;b&gt;Требования:&lt;/b&gt;&lt;ul&gt;&lt;li&gt;опыт работы с сырьем, продуктами питания, знание сроков  и условий хранения;&lt;/li&gt;&lt;li&gt;уверенное пользование ПК, знание программы 1С ТиС, системы Меркурий;&lt;/li&gt;&lt;li&gt;знание основных требований к упаковке и маркировке товара;&lt;/li&gt;&lt;li&gt;навыки организации работы склада;&lt;/li&gt;&lt;li&gt;наличие санитарной медицинской книжки с допуском к работе&lt;/li&gt;&lt;/ul&gt;&lt;b&gt;Условия:&lt;/b&gt;&lt;ul&gt;&lt;li&gt;официальное оформление по ТК РФ, з/плата 2 раза в месяц&lt;/li&gt;&lt;li&gt;производство расположено по адресу: МО, Истринский район, д.Кострово, территория МПК "Истрица"&lt;/li&gt;&lt;li&gt;горячее питание, спецодежда предоставляется&lt;/li&gt;&lt;/ul&gt;</t>
  </si>
  <si>
    <t>https://www.superjob.ru/vakansii/kladovschik-na-predpriyatie-po-obvalke-i-razdelke-svininy-34385307.html</t>
  </si>
  <si>
    <t>+7 (962) 3628210</t>
  </si>
  <si>
    <t>08/18/22 14:30</t>
  </si>
  <si>
    <t>Голоколенко Елена</t>
  </si>
  <si>
    <t>Москва, 6-й Загородный проезд, вл7с2</t>
  </si>
  <si>
    <t>&lt;b&gt;Обязанности:&lt;/b&gt;&lt;ul&gt;&lt;li&gt;прием и выдача товара по документам;&lt;/li&gt;&lt;li&gt;проверка соответствия принимаемых ценностей сопроводительным документам;&lt;/li&gt;&lt;li&gt;погрузо-разгрузочные работы;&lt;/li&gt;&lt;li&gt;расстановка товара на складе;&lt;/li&gt;&lt;li&gt;сбор и комплектация материальных ценностей по заявкам&lt;/li&gt;&lt;li&gt;обеспечение сохранности складируемых товарно-материальных ценностей и соблюдение режимов хранения;&lt;/li&gt;&lt;li&gt;составление дефектных ведомостей на неисправные инструменты, приборы и т.д.&lt;/li&gt;&lt;li&gt;участие в инвентаризации.&lt;/li&gt;&lt;/ul&gt;&lt;b&gt;Требования:&lt;/b&gt;&lt;ul&gt;&lt;li&gt;аккуратность&lt;/li&gt;&lt;li&gt;внимательность&lt;/li&gt;&lt;li&gt;исполнительность&lt;/li&gt;&lt;li&gt;умение управлять автопогрузчиком&lt;/li&gt;&lt;/ul&gt;&lt;b&gt;Условия:&lt;/b&gt;&lt;ul&gt;&lt;li&gt;оформление согласно ТК  РФ;&lt;/li&gt;&lt;li&gt;рабочий график 5\2;&lt;/li&gt;&lt;li&gt;рабочий день с8-00 до 17-00;&lt;/li&gt;&lt;li&gt;оплачиваемый отпуск;&lt;/li&gt;&lt;li&gt;оплачиваемый больничный лист.&lt;/li&gt;&lt;/ul&gt;</t>
  </si>
  <si>
    <t>https://www.superjob.ru/vakansii/kladovschik-39787406.html</t>
  </si>
  <si>
    <t>https://public.superjob.ru/images/clients_logos.ru/76940_8c85cca0e2a9dcc11500c5fe501bce4f.jpg</t>
  </si>
  <si>
    <t>+7 (991) 6729767</t>
  </si>
  <si>
    <t>08/16/22 08:47</t>
  </si>
  <si>
    <t>Кладовщик, Кладовщик-комплектовщик</t>
  </si>
  <si>
    <t>Северцова Юлия</t>
  </si>
  <si>
    <t>Москва, посёлок завода Мосрентген, улица Героя России Соломатина, 6к10</t>
  </si>
  <si>
    <t>&lt;p&gt;&lt;i&gt;Торговая марка «АвтоКонтинент» принадлежит ООО «Форт», одному из крупнейших дистрибьюторов автозапчастей на территории РФ. Наша компания входит в закупочную группу ATR, объединяющую самые крупные оптовые компании в Европе, Азии, Африке и Северной Америке.&lt;/i&gt;&lt;/p&gt;&lt;p&gt;&lt;i&gt;Наша миссия – сделать работу с нашей компанией удобной для клиентов за счет постоянного расширения ассортимента, современных и удобных IT решений, отлаженной логистики, поставок качественного товара, предоставления дополнительных возможностей и выгодных финансовых условий.&lt;/i&gt;&lt;/p&gt;&lt;p&gt;&lt;b&gt;&lt;i&gt;В связи с активным развитием компании, мы в поиске в нашу команду на склад - Кладовщиков/комплектовщиков.&lt;/i&gt;&lt;/b&gt;&lt;/p&gt;&lt;p&gt;&lt;b&gt;Основные&lt;i&gt; о&lt;/i&gt;бязанности:&lt;/b&gt;&lt;/p&gt;&lt;ul&gt;&lt;li&gt;Работа по приему ТМЦ, размещению, хранению, отгрузке, комплектации;&lt;/li&gt;&lt;li&gt;Участие в  инвентаризации;&lt;/li&gt;&lt;li&gt;Обеспечение корректного складского учета с помощью использования сканеров штрих-кодов;&lt;/li&gt;&lt;li&gt;Проверка целостности комплектации и товарного вида принимаемой/отгружаемой продукции.&lt;/li&gt;&lt;/ul&gt;&lt;p&gt;&lt;b&gt;Требования:&lt;/b&gt;&lt;/p&gt;&lt;ul&gt;&lt;li&gt;Желателен опыт работы на складе с адресным хранением (обучение);&lt;/li&gt;&lt;li&gt;Ориентированность на результат, самостоятельность в работе, высокие коммуникативные навыки;&lt;/li&gt;&lt;li&gt;Умение быстро и правильно выполнять задачи руководства.&lt;/li&gt;&lt;/ul&gt;&lt;p&gt;&lt;b&gt;Условия:&lt;/b&gt;&lt;/p&gt;&lt;ul&gt;&lt;li&gt;График работы 5/2;&lt;/li&gt;&lt;li&gt;Оплата почасовая, выплата заработной платы 2 раза в месяц;&lt;/li&gt;&lt;li&gt;Есть возможность подработки;&lt;br /&gt;&lt;/li&gt;&lt;li&gt;Испытательный срок 3 месяца;&lt;/li&gt;&lt;li&gt;Комфортный теплый склад с современным оборудованием.&lt;/li&gt;&lt;li&gt;&lt;p&gt;Бесплатно выдаем спец. одежду и индивидуальные средства защиты (маски и перчатки).&lt;/p&gt;&lt;/li&gt;&lt;/ul&gt;&lt;ul&gt;&lt;li&gt;Профессиональный и карьерный рост бригадиром склада &lt;br /&gt;&lt;/li&gt;&lt;li&gt;Дружный коллектив; комната отдыха&lt;/li&gt;&lt;li&gt;&lt;p&gt;Оформление согласно ТК РФ;&lt;/p&gt;&lt;/li&gt;&lt;/ul&gt;&lt;p&gt;&lt;i&gt;&lt;b&gt;Ждём Ваши резюме!&lt;/b&gt;&lt;/i&gt;&lt;br /&gt;&lt;/p&gt;&lt;br /&gt;</t>
  </si>
  <si>
    <t>https://www.superjob.ru/vakansii/kladovschik-36510566.html</t>
  </si>
  <si>
    <t>https://public.superjob.ru/images/clients_logos.ru/794847_c162873614b12128ce08ed1d61107d38.jpg</t>
  </si>
  <si>
    <t>+7 (911) 0150187</t>
  </si>
  <si>
    <t>Кладовщик ТМЦ</t>
  </si>
  <si>
    <t>Екатерина Дмитриевна Иванова</t>
  </si>
  <si>
    <t>Иркутская область, Жигаловский район, вахтовый поселок Нючакан</t>
  </si>
  <si>
    <t>АО «Ленгазспецстрой» — одно из ведущих предприятий России в области строительства газо- и нефтепродуктопроводов, станций подземного хранения газа, компрессорных и распределительных станций, которое обеспечивает реализацию ключевых инвестиционно-строительных проектов России.&lt;br /&gt;&lt;p&gt;Приглашаем на работу кладовщика по автозапчастям для работы на строительстве УКПГ (Установка комплексной подготовки газа) и линейной части магистрального газопровода на Ковыктинское месторождение (Иркутская область).&lt;/p&gt;&lt;p&gt;&lt;b&gt;Мы предлагаем:&lt;/b&gt;&lt;/p&gt;&lt;ul&gt;&lt;li&gt;Официальное трудоустройство и полный пакет социальных гарантий.&lt;/li&gt;&lt;li&gt;Своевременная выплата заработной платы.&lt;/li&gt;&lt;li&gt;Оплата труда (оклад + премиальные + северная надбавка + районный коэффициент).&lt;/li&gt;&lt;li&gt;Работа вахтовым методом 3 мес /1 мес.&lt;/li&gt;&lt;li&gt;Проживание в модульных вагон-городках (столовая на территории, 3-х разовое питание ).&lt;/li&gt;&lt;li&gt;Проезд, проживание, спецодежда и медкомиссия - за счет компании.&lt;/li&gt;&lt;li&gt;Дополнительный социальный пакет: ДМС, санаторно-курортное лечение, поддержка многодетных семей.&lt;/li&gt;&lt;li&gt;Работа в крупной, стабильной организации, с более чем 50-летней историей, на крупнейших объектах ПАО "Газпром".&lt;/li&gt;&lt;li&gt;Работа на объектах строительства в Иркутской области.&lt;/li&gt;&lt;/ul&gt;&lt;b&gt;Обязанности:&lt;/b&gt;&lt;ul&gt;&lt;li&gt;Осуществлять качественную и количественную сохранность подотчетных материальных ценностей.&lt;/li&gt;&lt;li&gt;Ведение, оформление и сдача приходно-расходных документов, предоставление установленной отчетности.&lt;/li&gt;&lt;li&gt;Ведение делопроизводства в соответствии с установленным порядком.&lt;/li&gt;&lt;/ul&gt;&lt;b&gt;Требования&lt;/b&gt;:&lt;ul&gt;&lt;li&gt;Среднее профессиональное или высшее образование.&lt;/li&gt;&lt;li&gt;Опыт работы не менее 3лет в аналогичной должности.&lt;/li&gt;&lt;li&gt;Знание 1С.&lt;/li&gt;&lt;/ul&gt;</t>
  </si>
  <si>
    <t>https://www.superjob.ru/vakansii/kladovschik-tmc-42552435.html</t>
  </si>
  <si>
    <t>+7 (499) 3900067</t>
  </si>
  <si>
    <t>08/18/22 12:11</t>
  </si>
  <si>
    <t>Кладовщик (на стройплощадке)</t>
  </si>
  <si>
    <t>Наталья Викторовна Пригодина</t>
  </si>
  <si>
    <t>Москва, поселение Кокошкино, жилой комплекс Новое Внуково</t>
  </si>
  <si>
    <t>&lt;p&gt;&lt;b&gt;Условияработы:&lt;/b&gt;&lt;/p&gt;&lt;p&gt;&lt;b&gt;З/п 70 000 руб.&lt;/b&gt;&lt;/p&gt;&lt;p&gt;Оформление по ТК РФ &lt;/p&gt;&lt;p&gt;Объект: г. Москва, ЖК «Новое Внуково»&lt;/p&gt;&lt;p&gt;График  работы:9-00-18-00 ,  5/2&lt;/p&gt;&lt;p&gt;Испыт.срок 3 месяца&lt;/p&gt;&lt;p&gt;&lt;b&gt;Требования:&lt;/b&gt;&lt;/p&gt;&lt;p&gt;&lt;b&gt;Образование&lt;/b&gt;: экономическое, инженерно-строительное&lt;/p&gt;&lt;p&gt;&lt;b&gt;Опыт работы:&lt;/b&gt;  на должности кладовщик от3 лет в сфере  Строительство&lt;/p&gt;&lt;p&gt;Приемка ТМЦ на склад объект, выдача ТМЦ, учет ТМЦ&lt;/p&gt;&lt;p&gt;&lt;b&gt;Знания и навыки:&lt;/b&gt;&lt;/p&gt;&lt;p&gt;-Знание складского учета  &lt;/p&gt;&lt;p&gt;-Компьютерные навыки: офис, ЕКСЕЛЬ -  уровень продвинутый пользователь: работа с формулами,таблицами, знание складского документооборота&lt;/p&gt;&lt;p&gt;Личностные качества: устойчивое внимание, педантичность,ответственность, способность работать в режиме многозадачности&lt;/p&gt;&lt;p&gt;&lt;b&gt; Обязанности:&lt;/b&gt;&lt;/p&gt;&lt;p&gt;- Приемка на склад объекта ТМЦ ивыдача ТМЦ – в первую очередь материалов для строительства, в том числе –давальческих материалов от Заказчика;&lt;/p&gt;&lt;p&gt;-Регулярныйи системный учет наличия и расходования материалов на проекте,с занесением в программу 1С;&lt;/p&gt;&lt;p&gt;-Организацияразмещения и хранения материалов; соблюдение режимов хранения, не допускающихпорчу и утрату материалов.&lt;/p&gt;&lt;p&gt;-Участиев проведении инвентаризаций ТМЦ на проекте.&lt;/p&gt;&lt;p&gt;-Ведениенеобходимой первичной документации.&lt;/p&gt;</t>
  </si>
  <si>
    <t>https://www.superjob.ru/vakansii/kladovschik-44015353.html</t>
  </si>
  <si>
    <t>+7 (903) 7952781</t>
  </si>
  <si>
    <t>08/22/22 13:44</t>
  </si>
  <si>
    <t>Погосян Валерий Сейранович</t>
  </si>
  <si>
    <t>Москва, поселение Сосенское, Калужское шоссе, 22-й километр, 10. Территория Фуд Сити.</t>
  </si>
  <si>
    <t>&lt;b&gt;Обязанности:&lt;/b&gt;&lt;br /&gt;&lt;br /&gt;Приём, хранение, отпуск товара. Соблюдение режимов хранения охлаждённой, замороженной мясной продукции. Комплектация заказов. Ведение складского учёта. Инвентаризация.&lt;br /&gt;&lt;br /&gt;&lt;b&gt;Требования:&lt;/b&gt;&lt;br /&gt;&lt;br /&gt;Опыт работы на аналогичных должностях. Умение работать в команде. Знание 1С.&lt;br /&gt;&lt;br /&gt;&lt;b&gt;Условия:&lt;/b&gt;&lt;br /&gt;&lt;br /&gt;Оформление по ТК. График 2/2. Премиальная система.</t>
  </si>
  <si>
    <t>https://www.superjob.ru/vakansii/kladovschik-44183709.html</t>
  </si>
  <si>
    <t>+7 (982) 9304231</t>
  </si>
  <si>
    <t>Кладовщик на строительный объект</t>
  </si>
  <si>
    <t>Г. Владивосток</t>
  </si>
  <si>
    <t>&lt;ul&gt;&lt;li&gt;Осуществляет прием на склад, взвешивание, хранение и выдачу со склада различных товарно-материальных ценностей.&lt;/li&gt;&lt;li&gt;Осуществляет перемещение товарно-материальных ценностей к местам хранения вручную или при помощи штабелеров и других механизмов с раскладкой (сортировкой) их по видам, качеству, назначению и другим признакам.&lt;/li&gt;&lt;li&gt;Обеспечивает сохранность складируемых товарно-материальных ценностей.&lt;/li&gt;&lt;li&gt;Осуществляет руководство работой по погрузке, выгрузке грузов и размещению их внутри склада.&lt;/li&gt;&lt;li&gt;Осуществляет учет наличия на складе хранящихся товарно-материальных ценностей и ведение отчетной документации по их движению.&lt;/li&gt;&lt;li&gt;Принимает участие в проведении инвентаризаций товарно-материальных ценностей.&lt;/li&gt;&lt;li&gt;Соблюдает правила внутреннего трудового распорядка, охраны труда, производственной санитарии, промышленной и пожарной безопасности.&lt;/li&gt;&lt;li&gt;Выполняет другие (письменные и устные) распоряжения начальника отдела учета движения ТМЦ управления логистики и складского учета и начальника управления логистики и складского учета, а также приказы и распоряжения руководства Общества.&lt;/li&gt;&lt;li&gt;Исполняет иные обязанности, предусмотренные действующим законодательством.&lt;/li&gt;&lt;/ul&gt;Требования:&lt;ul&gt;&lt;li&gt;Опыт работы от 2 лет&lt;/li&gt;&lt;li&gt;знание программы 1 С Торговля и склад;&lt;/li&gt;&lt;/ul&gt;Условия:&lt;ul&gt;&lt;li&gt;Работа в крупной организации&lt;/li&gt;&lt;li&gt;Белая заработная плата&lt;/li&gt;&lt;li&gt;Официальное трудоустройство&lt;/li&gt;&lt;li&gt;Командировки 4 месяца через 1-2 (отдых)&lt;/li&gt;&lt;/ul&gt;</t>
  </si>
  <si>
    <t>https://www.superjob.ru/vakansii/kladovschik-na-stroitelnyj-obekt-44227161.html</t>
  </si>
  <si>
    <t>https://public.superjob.ru/images/clients_logos.ru/3946108_b3bdb464b1789e084ba0835616949f09.jpg</t>
  </si>
  <si>
    <t>+7 (904) 6489394</t>
  </si>
  <si>
    <t>08/22/22 09:01</t>
  </si>
  <si>
    <t>Сборщик / Комплектовщик / Кладовщик</t>
  </si>
  <si>
    <t>Алена Голубенко</t>
  </si>
  <si>
    <t>Московская область, Мытищи, Станционная улица, 7</t>
  </si>
  <si>
    <t>&lt;b&gt;Обязанности:&lt;/b&gt;&lt;ul&gt;&lt;li&gt;1. Комплектация и сборка интернет-заказов.&lt;/li&gt;&lt;li&gt;2. Проверка сроков годности и товарного вида.&lt;/li&gt;&lt;li&gt;3. Сборка через ТДС (Терминал сбора данных)&lt;/li&gt;&lt;li&gt;4. Общение с покупателями по телефону.&lt;/li&gt;&lt;/ul&gt;&lt;b&gt;Требования:&lt;/b&gt;&lt;ul&gt;&lt;li&gt;Физическая выносливость.&lt;/li&gt;&lt;li&gt;Работа в камере заморозки и охлаждения.&lt;/li&gt;&lt;/ul&gt;&lt;b&gt;Условия:&lt;/b&gt;&lt;ul&gt;&lt;li&gt;"Вкус Вилл"- сеть магазинов здорового питания приглашает на постоянную работу сборщиков-комплектовщиков в ночную смену.&lt;/li&gt;&lt;li&gt;- Доход до 85 000 рублей (при полной занятости, есть вариант подработки);&lt;/li&gt;&lt;li&gt;- ЗП 2 раза в месяц.&lt;/li&gt;&lt;li&gt;- График 2/2. 4/2. 5/1 дневные и ночные смены.&lt;/li&gt;&lt;li&gt;- Официальное трудоустройство;&lt;/li&gt;&lt;li&gt;- Нет штрафных санкций&lt;/li&gt;&lt;li&gt;- 15% скидка на всю продукцию компании&lt;/li&gt;&lt;li&gt;- Компенсация общежития (первые 3 месяца)&lt;/li&gt;&lt;li&gt;- Фирменная форма и компенсация обедов.&lt;/li&gt;&lt;/ul&gt;</t>
  </si>
  <si>
    <t>https://www.superjob.ru/vakansii/sborschik-44250129.html</t>
  </si>
  <si>
    <t>+7 (923) 3376136</t>
  </si>
  <si>
    <t>Ксения Евгеньевна Гавриленко</t>
  </si>
  <si>
    <t>Московская область, Одинцово, Южная улица</t>
  </si>
  <si>
    <t>&lt;p&gt;В компанию, оказывающую крупнейшие поставки материалов на строительные объекты транспортной инфраструктуры, нефтегазовой отрасли, промышленного и гражданского строительства, требуется Кладовщик.&lt;/p&gt;&lt;p&gt;Обязанности:&lt;/p&gt;&lt;ul&gt;&lt;li&gt;Обеспечение сохранности ТМЦ и соблюдение режима хранения;&lt;/li&gt;&lt;li&gt;Участие в инвентаризациях ТМЦ;&lt;/li&gt;&lt;li&gt;Выполнение служебных поручений руководителя.&lt;/li&gt;&lt;/ul&gt;Требования:&lt;ul&gt;&lt;li&gt;Знание организации и технологии складского хозяйства, погрузочно-разгрузочных работ;&lt;/li&gt;&lt;li&gt;Знание условий приема, хранения, отпуска складируемых ТМЦ;&lt;/li&gt;&lt;li&gt;Знание программ: 1С, excel, word, электронная почта, интернет;&lt;/li&gt;&lt;li&gt;Навык управления погрузчиком- обязательно;&lt;/li&gt;&lt;li&gt;Высокая работоспособность, умение работать в команде и в режиме многозадачности.&lt;/li&gt;&lt;/ul&gt;Условия:&lt;ul&gt;&lt;li&gt;Официальное оформление по ТК РФ;&lt;/li&gt;&lt;li&gt;Пятидневная рабочая неделя с 9:00 до 18:00;&lt;/li&gt;&lt;li&gt;Место работы: ул. Южная;&lt;/li&gt;&lt;li&gt;ДМС через год;&lt;/li&gt;&lt;li&gt;Связь с руководством удалено;&lt;/li&gt;&lt;li&gt;Премии по итогам инвентаризации.&lt;/li&gt;&lt;/ul&gt;</t>
  </si>
  <si>
    <t>https://www.superjob.ru/vakansii/kladovschik-44266478.html</t>
  </si>
  <si>
    <t>+7 (925) 7060916</t>
  </si>
  <si>
    <t>08/17/22 09:39</t>
  </si>
  <si>
    <t>Мильтер Даниил</t>
  </si>
  <si>
    <t>Московская область, Одинцовский городской округ, деревня Хлюпино, Заводская улица, 1А</t>
  </si>
  <si>
    <t>Обязанности: &lt;ul&gt;&lt;li&gt;Прием и выдача товаров (запчасти грузовых автомобилей, ГСМ);&lt;br&gt;Занесение данных в программу 1С;&lt;/li&gt; &lt;li&gt;Проведение инвентаризаций&lt;/li&gt; &lt;/ul&gt;Требования: &lt;ul&gt;&lt;li&gt;Знание ПК и складских программ учета 1С;&lt;/li&gt; &lt;li&gt;Ответственность, добросовестность, внимательность, порядочность.&lt;/li&gt; &lt;/ul&gt;Условия: &lt;ul&gt;&lt;li&gt;Трудоустройство по ТК РФ, отпуск, б/л;&lt;/li&gt; &lt;li&gt;График работы 1/2 c 9:00 до 9:00&lt;br&gt;Работа в Одинцовском районе Деревне Хлюпино,ул.Заводская дом 1&lt;/li&gt; &lt;/ul&gt;</t>
  </si>
  <si>
    <t>https://www.superjob.ru/vakansii/kladovschik-44273149.html</t>
  </si>
  <si>
    <t>https://public.superjob.ru/images/clients_logos.ru/2978484_5a9aa451e329b4c90fc7d3c086dd4843.jpg</t>
  </si>
  <si>
    <t>+7 (925) 1788270</t>
  </si>
  <si>
    <t>Кладовщик / Приемосдатчик</t>
  </si>
  <si>
    <t>Данилов Станислав</t>
  </si>
  <si>
    <t>&lt;b&gt;Обязанности:&lt;/b&gt;&lt;br /&gt;&lt;br /&gt;&lt;ul&gt;&lt;li&gt;Прием, взвешивание, хранение и выдача товарно-материальных ценностей клиентам;&lt;/li&gt;&lt;li&gt;Оформление сопутствующей документации (акты приема-передачи, товарно-транспортные накладные и т.д.);&lt;/li&gt;&lt;li&gt;Организация и контроль работы грузчиков.&lt;/li&gt;&lt;li&gt;Проверка поступающих ценностей по сопроводительным документам;&lt;/li&gt;&lt;li&gt;Взаимодействие с клиентами.&lt;/li&gt;&lt;/ul&gt;&lt;b&gt;Требования:&lt;/b&gt;&lt;br /&gt;&lt;br /&gt;&lt;ul&gt;&lt;li&gt;Опыт работы на складе обязателен.&lt;/li&gt;&lt;li&gt;Навыки работы с ТСД обязательны.&lt;/li&gt;&lt;li&gt;Умение управлять бригадой грузчиков: постановка задачи, требование результата, контроль исполнения.&lt;/li&gt;&lt;li&gt;Ответственность, исполнительность.&lt;/li&gt;&lt;/ul&gt;&lt;b&gt;Условия:&lt;/b&gt;&lt;ul&gt;&lt;li&gt;Оформление в соответствии с ТК РФ.&lt;/li&gt;&lt;li&gt;Соц.пакет: больничные, отпуска.&lt;/li&gt;&lt;li&gt;Компенсация проезда в размере 350р за рабочий день/смену.&lt;/li&gt;&lt;li&gt;График работы: сменный, с ночными сменами.&lt;/li&gt;&lt;li&gt;Заработная плата: от 57000 до 86000 руб.по результатам работы + ежемесячные премии по показателям до 15000руб. + годовая премия до 30000руб. + компенсация проезда.&lt;/li&gt;&lt;li&gt;Место работы: м. Домодедовская, Совхоз им. Ленина, Картинское ш., вл.1, стр.1 .&lt;/li&gt;&lt;/ul&gt;</t>
  </si>
  <si>
    <t>https://www.superjob.ru/vakansii/kladovschik-29708156.html</t>
  </si>
  <si>
    <t>+7 (911) 1615053</t>
  </si>
  <si>
    <t>08/17/22 11:28</t>
  </si>
  <si>
    <t>Алина Гудова</t>
  </si>
  <si>
    <t>&lt;p&gt;&lt;b&gt;АО «Газстройпром»&lt;/b&gt; - ведущая_x000D_российская многопрофильная компания, выполняющая полный комплекс работ в рамках_x000D_реализации инфраструктурных проектов по добыче, переработке и транспортировке_x000D_природного газа.&lt;/p&gt;_x000D__x000D_&lt;p&gt;&lt;b&gt;ООО «ГСП-7»&lt;/b&gt; - молодая и_x000D_динамично развивающаяся компания, входит в состав группы_x000D_"Газстройпром". Была основана в июле 2016 года. Осуществляем более 30_x000D_видов строительной деятельности, в частности масштабное строительство и_x000D_капитальный ремонт линейных частей магистральных газопроводов, строительство_x000D_компрессорных станций.&lt;/p&gt;&lt;p&gt;&lt;b&gt;Обязанности:&lt;/b&gt;&lt;/p&gt;&lt;ul&gt;&lt;li&gt;Прием, хранение и выдача ТМЦ;&lt;br /&gt;&lt;/li&gt;&lt;li&gt;Обеспечение сохранности ТМЦ;&lt;br /&gt;&lt;/li&gt;&lt;li&gt;Соблюдение правил и порядка хранения ТМЦ;&lt;br /&gt;&lt;/li&gt;&lt;li&gt;Участие в инвентаризации ТЦМ;&lt;br /&gt;&lt;/li&gt;&lt;li&gt;Приемка, выдача, перемещение МТЦ со склада. Оформление учетных документов. Знание номенклатуры нефтегазового строительства. Участие в инвентаризациях и пересчете МТЦ. Ведение складского архива документов по направлению деятельности.&lt;/li&gt;&lt;/ul&gt;&lt;p&gt;&lt;b&gt;Требования:&lt;/b&gt;&lt;/p&gt;_x000D__x000D_&lt;ul&gt;&lt;li&gt;&lt;/li&gt;&lt;li&gt;Высшее/среднее техническое образование;&lt;br /&gt;&lt;/li&gt;&lt;li&gt;Опыт работы в должности Кладовщик в строительстве( обязательно);&lt;br /&gt;&lt;/li&gt;&lt;li&gt;Знание правил учета, хранения, движения ТМЦ на складе;&lt;br /&gt;&lt;/li&gt;&lt;li&gt;Знание правил оформления сопроводительных документов;&lt;br /&gt;&lt;/li&gt;&lt;li&gt;Знание правил погрузочно-разгрузочных работ;&lt;br /&gt;&lt;/li&gt;&lt;li&gt;Знание проведения плановых и внеплановых инвентаризаций;&lt;br /&gt;&lt;/li&gt;&lt;li&gt;Организация и управление работой подчиненных;&lt;br /&gt;&lt;/li&gt;&lt;li&gt;Умение работать с большим объемом информации;&lt;br /&gt;&lt;/li&gt;&lt;li&gt;Уверенное владение 1С 8.2, Word, Excel.&lt;br /&gt;&lt;/li&gt;_x000D_&lt;/ul&gt;&lt;p&gt;&lt;b&gt;Условия:&lt;/b&gt;&lt;/p&gt;_x000D__x000D_&lt;ul&gt;&lt;li&gt;Вахтовый метод работы 60х30;&lt;/li&gt;_x000D_ &lt;li&gt;Работа на объекте;&lt;/li&gt;_x000D_ &lt;li&gt;Своевременная выплата_x000D_     заработной платы (15 и 30 число);&lt;/li&gt;_x000D_ &lt;li&gt;Проживание, 3-разовое питание,_x000D_     проезд за счет работодателя;&lt;/li&gt;_x000D_ &lt;li&gt;Оформление по ТК РФ.&lt;/li&gt;_x000D_ &lt;li&gt;Высокая культура ведения_x000D_     бизнеса и проектов;&lt;/li&gt;_x000D_ &lt;li&gt;Возможности карьерного и профессионального_x000D_     роста.&lt;/li&gt;_x000D_&lt;/ul&gt;</t>
  </si>
  <si>
    <t>https://www.superjob.ru/vakansii/kladovschik-44275115.html</t>
  </si>
  <si>
    <t>+7 (995) 1509895</t>
  </si>
  <si>
    <t>Ольга Блаженкова</t>
  </si>
  <si>
    <t>Московская область, Истра, проспект Генерала Белобородова</t>
  </si>
  <si>
    <t>&lt;p&gt;На строительный объект&lt;/p&gt;&lt;b&gt;Обязанности:&lt;br&gt;&lt;/b&gt;&lt;ul&gt;&lt;li&gt;Своевременная подготовка складских помещений к приему, отпуску товаров;&lt;/li&gt;&lt;li&gt;Проверка принимаемых и отпускаемых ценностей на соответствие их товарно-сопроводительным документам (количество, ассортимент и т.д.);&lt;/li&gt;&lt;li&gt;Прием на склад объекта ТМЦ по первичным документам, учет, хранение и контроль за их соответствием действительности при поступлении на строительную площадку&lt;/li&gt;&lt;li&gt;Выдача ТМЦ по первичным документам, учет, хранение и контроль за их соответствием действительности при поступлении на участки строительной площадки&lt;/li&gt;&lt;li&gt;Получение, хранение, учет, ежедневная выдача инструмента, спецодежды, СИЗ, расходных материалов&lt;/li&gt;&lt;li&gt;Проверка исправности инструмента и электроинструмента&lt;/li&gt;&lt;li&gt;Ведение журнала учета по приходу и выдаче перечисленных материалов&lt;/li&gt;&lt;li&gt;Обеспечение сохранности складируемых материалов и инструментов&lt;/li&gt;&lt;li&gt;Ведение необходимой первичной документации&lt;/li&gt;&lt;li&gt;Поддержание в надлежащем состоянии инвентаря и территории склада.&lt;/li&gt;&lt;li&gt;Проведение инвентаризации ТМЦ на объекте&lt;/li&gt;&lt;li&gt;Поддержание чистоты и порядка на складе.&lt;/li&gt;&lt;/ul&gt;&lt;b&gt;Требования:&lt;/b&gt;&lt;ul&gt;&lt;li&gt;Образование высшее / средне-специальное (Строительное желательно).&lt;/li&gt;&lt;li&gt;Опыт работы в строительстве&lt;/li&gt;&lt;li&gt;Знание строительных материалов, технологий строительства&lt;/li&gt;&lt;li&gt;Знание номенклатуры строительных материалов и инструмента&lt;/li&gt;&lt;/ul&gt;&lt;b&gt;Условия:&lt;/b&gt;&lt;ul&gt;&lt;li&gt;Оформление по ТК РФ. возможно временное оформление.&lt;/li&gt;&lt;li&gt;Работа в стабильной компании&lt;/li&gt;&lt;li&gt;Дружный, профессиональный коллектив&lt;/li&gt;&lt;li&gt;Своевременная и достойная оплата труда.&lt;/li&gt;&lt;li&gt;Работа на объекте.&lt;/li&gt;&lt;li&gt;Иногородним предоставляется проживание в бытовом городке&lt;/li&gt;&lt;li&gt;Место работы: МО, г. Истра, пр-т Генерала Белобородова, ЖК Восточный&lt;/li&gt;&lt;/ul&gt;</t>
  </si>
  <si>
    <t>https://www.superjob.ru/vakansii/kladovschik-44372525.html</t>
  </si>
  <si>
    <t>+7 (965) 1163407</t>
  </si>
  <si>
    <t>08/16/22 10:25</t>
  </si>
  <si>
    <t>Кладовщик-комплектовщик</t>
  </si>
  <si>
    <t>По вакансии кладовщик</t>
  </si>
  <si>
    <t>Москва, Курьяновская набережная, 6с2</t>
  </si>
  <si>
    <t>&lt;b&gt;Обязанности:&lt;/b&gt;&lt;ul&gt;&lt;li&gt;Комплектование заказов по накладным, выполнение погрузочно-разгрузочных работ, инвентаризация склада.&lt;/li&gt;&lt;li&gt;Осуществление работы по приему, хранению и отпуску товарно-материальных ценностей на складе, по их размещению с учетом наиболее рационального использования складских площадей, облегчения и ускорения поиска и отпуска, а также сохранности товарно-материальных ценностей.&lt;/li&gt;&lt;li&gt;Прием товара, сбор заявок, адресное хранение, участие в инвентаризации.&lt;/li&gt;&lt;li&gt;Прием, маркировка, комплектация товара по накладной для отправки в магазины.&lt;/li&gt;&lt;li&gt;Обеспечение соблюдения правил оформления и сдачи приходно-расходных документов, составление установленной отчетности.&lt;/li&gt;&lt;li&gt;Обеспечение сохранности складируемых товарно-материальных ценностей, соблюдение режимов хранения, ведение учета складских операций.&lt;/li&gt;&lt;/ul&gt;&lt;b&gt;Требования:&lt;/b&gt;&lt;ul&gt;&lt;li&gt;владение русским языком&lt;/li&gt;&lt;li&gt;навыки приема продукции&lt;/li&gt;&lt;li&gt;знание сроков и условий хранения ТМЦ&lt;/li&gt;&lt;li&gt;знание основных требований к упаковке и маркировке товара&lt;/li&gt;&lt;li&gt;навыки организации работы склада&lt;/li&gt;&lt;li&gt;умение рационально использовать складские площади для размещения продукции&lt;/li&gt;&lt;li&gt;навыки проведения инвентаризации&lt;/li&gt;&lt;li&gt;Образование не важно.&lt;/li&gt;&lt;li&gt;Национальная принадлежность не важно.&lt;/li&gt;&lt;li&gt;&lt;/li&gt;&lt;/ul&gt;&lt;b&gt;Условия:&lt;/b&gt;&lt;ul&gt;&lt;li&gt;6/1 возможны переработки &lt;/li&gt;&lt;li&gt;с 9 до 18&lt;br /&gt;&lt;/li&gt;&lt;/ul&gt;</t>
  </si>
  <si>
    <t>https://www.superjob.ru/vakansii/kladovschik-komplektovschik-44390977.html</t>
  </si>
  <si>
    <t>+7 (905) 1188757</t>
  </si>
  <si>
    <t>08/20/22 17:10</t>
  </si>
  <si>
    <t>Елена Алексеевна Артемьева</t>
  </si>
  <si>
    <t>&lt;p&gt;Компания "&lt;b&gt;Бауфасад-Магистраль&lt;/b&gt;"-предоставляет комплекс услуг в сфере логистики и транспортно-экспедиционного обслуживания на территории России. Специализацией нашей компании является грузовые перевозки автомобильным транспортом по территории московского региона, России.&lt;b&gt;&lt;br /&gt;&lt;/b&gt;&lt;/p&gt;&lt;b&gt;Обязанности:&lt;/b&gt;&lt;ul&gt;&lt;li&gt;Своевременная подготовка складских помещений к приему, отпуску товаров;&lt;/li&gt;&lt;li&gt;Проверка принимаемых и отпускаемых ценностей на соответствие их товарно-сопроводительным документам (количество, ассортимент и т.д.);&lt;/li&gt;&lt;li&gt;Учет товаров, участие в инвентаризациях;&lt;/li&gt;&lt;li&gt;Поддержание чистоты и порядка на складе. &lt;/li&gt;&lt;/ul&gt;&lt;b&gt;Требования:&lt;/b&gt;&lt;ul&gt;&lt;li&gt; Уверенный пользователь ПК: &lt;b&gt;Word, Excel&lt;/b&gt;;&lt;/li&gt;&lt;li&gt;  _x000D_ Опыт работы на складе приветствуется;_x000D__x000D_&lt;/li&gt;&lt;li&gt; Добросовестность, знание своего дела, ответственность.  &lt;/li&gt;&lt;/ul&gt;&lt;b&gt;Условия:&lt;/b&gt;&lt;ul&gt;&lt;li&gt; Работа в крупной транспортной Компании;&lt;/li&gt;&lt;li&gt;  _x000D_Возможность карьерного роста;_x000D__x000D_&lt;/li&gt;&lt;li&gt; Оформление по &lt;b&gt;ТК РФ&lt;/b&gt;;&lt;/li&gt;&lt;li&gt;  _x000D_Официальная заработная плата от &lt;b&gt;50 000&lt;/b&gt; руб;&lt;/li&gt;&lt;li&gt; График работы &lt;b&gt;5/2 с 09:00 до 18:00; &lt;/b&gt; &lt;br /&gt;&lt;/li&gt;&lt;li&gt; Место работы: г. Видное, ( промзона возле Пронинского парка)  &lt;br /&gt;&lt;/li&gt;&lt;/ul&gt;</t>
  </si>
  <si>
    <t>https://www.superjob.ru/vakansii/kladovschik-44429954.html</t>
  </si>
  <si>
    <t>https://public.superjob.ru/images/clients_logos.ru/4055886_9fb0b039bc07c2fb6191827beae35959.png</t>
  </si>
  <si>
    <t>+7 (915) 3408370</t>
  </si>
  <si>
    <t>08/17/22 19:47</t>
  </si>
  <si>
    <t>Сербина Анна</t>
  </si>
  <si>
    <t>&lt;b&gt;Обязанности:&lt;/b&gt;&lt;br /&gt;&lt;br /&gt;На склад покрытий (ламинат) требуется Кладовщик со знанием 1С 8&lt;br /&gt;• своевременная подготовка товаров к отпуску;&lt;br /&gt;• выписка документов (приходно-расходных)&lt;br /&gt;• проверка принимаемых и отпускаемых ценностей на соответствие их товарно-&lt;br /&gt;сопроводительным документам (количество, ассортимент и т. д.);&lt;br /&gt;• оформление документов для перевозки на ТК&lt;br /&gt;• участие в инвентаризациях;&lt;br /&gt;• поддержание порядка на складе&lt;br /&gt;&lt;br /&gt;&lt;b&gt;Требования:&lt;/b&gt;&lt;br /&gt;&lt;br /&gt;Опыт работы в аналогичной должности не менее 3 лет, знание 1С 8 &amp;quot;Торговля Склад&amp;quot;&lt;br /&gt;&lt;br /&gt;&lt;b&gt;Условия:&lt;/b&gt;&lt;br /&gt;&lt;br /&gt;Оформление по ТК&lt;br /&gt;график работы: 5/2, 09-18.00&lt;br /&gt;м. Печатники, мкрн Курьяново, Проектируемый проезд 4294, д.19</t>
  </si>
  <si>
    <t>https://www.superjob.ru/vakansii/kladovschik-32114763.html</t>
  </si>
  <si>
    <t>+7 (926) 4019501</t>
  </si>
  <si>
    <t>08/16/22 12:04</t>
  </si>
  <si>
    <t>Кладовщик, комплектовщик, сборщик (работник склада)</t>
  </si>
  <si>
    <t>[{'id': 24, 'title': 'Кантемировская', 'id_metro_line': 2}, {'id': 148, 'title': 'Чертановская', 'id_metro_line': 9}]</t>
  </si>
  <si>
    <t>Москва, Промышленная улица, 11</t>
  </si>
  <si>
    <t>&lt;p&gt;Если Вы хотите работать в быстро развивающейся компании, иметь постоянную работу и стабильную заработную плату - Вам сюда!&lt;/p&gt;&lt;p&gt;&lt;b&gt;Мы приглашаем на постоянную работу Кладовщиков-сборщиков со сменным графиком работы 2/2 с 09.00 до 21.00.&lt;/b&gt;&lt;/p&gt;&lt;p&gt;&lt;b&gt;Адрес склада: &lt;/b&gt;г. Москва, ул. Промышленная, д. 11 (м. Кантемировская или Чертановская).&lt;/p&gt;&lt;p&gt;&lt;b&gt;Обязанности:&lt;/b&gt;&lt;br /&gt;&lt;/p&gt;&lt;ul&gt;&lt;li&gt;Погрузка и разгрузка товара на склад;&lt;/li&gt;&lt;li&gt;Сборка заказов для передачи в курьерскую службу;&lt;/li&gt;&lt;li&gt;Подготовка и упаковка заказов для отправки по России (СДЭК и Почта России, Ozon);&lt;/li&gt;&lt;li&gt;Проведение инвентаризаций и контроль товарных остатков;&lt;/li&gt;&lt;li&gt;Адресное хранение.&lt;/li&gt;&lt;/ul&gt;&lt;p&gt;&lt;b&gt;Требования:&lt;/b&gt;&lt;/p&gt;&lt;ul&gt;&lt;li&gt;Ответственность;&lt;/li&gt;&lt;li&gt;Аккуратность;&lt;/li&gt;&lt;li&gt;Внимательность;&lt;/li&gt;&lt;li&gt;Пунктуальность;&lt;/li&gt;&lt;li&gt;Коммуникабельность;&lt;/li&gt;&lt;li&gt;Компьютерная грамотность.&lt;/li&gt;&lt;/ul&gt;&lt;p&gt;&lt;b&gt;Условия:&lt;/b&gt;&lt;/p&gt;&lt;ul&gt;&lt;li&gt;Оформление согласно ТК РФ, своевременные выплаты заработной платы 2 раза в месяц, ежегодные отпуска;&lt;/li&gt;&lt;li&gt;Нормированный график работы 2/2 с 09.00 до 21.00;&lt;/li&gt;&lt;li&gt;Склад чистый, теплый, 600 м2, бытовые условия созданы;&lt;/li&gt;&lt;li&gt;Возможность подработки;&lt;/li&gt;&lt;li&gt;Обучение в процессе работы;&lt;/li&gt;&lt;li&gt;Возможность профессионального и карьерного роста;&lt;/li&gt;&lt;li&gt;Скидки сотрудникам на товары компании.&lt;/li&gt;&lt;/ul&gt;</t>
  </si>
  <si>
    <t>https://www.superjob.ru/vakansii/kladovschik-34781370.html</t>
  </si>
  <si>
    <t>https://public.superjob.ru/images/clients_logos.ru/2034181_07e620e5d1c449309e46c4d4a177ade3.jpg</t>
  </si>
  <si>
    <t>+7 (925) 7351481, +7 (925) 7346385</t>
  </si>
  <si>
    <t>08/17/22 10:32</t>
  </si>
  <si>
    <t>&lt;p&gt;&lt;b&gt;Обязанности:&lt;/b&gt;&lt;/p&gt;&lt;p&gt;-Своевременная подготовка складских помещений кприему и отпуску товаров;&lt;/p&gt;&lt;p&gt;- Проверка принимаемых и отпускаемых товаров насоответствие их товарно-сопроводительной документации;&lt;/p&gt;&lt;p&gt;-Обеспечение сохранности, соблюдение условийхранения и сроков годности пищевой продукции;&lt;/p&gt;&lt;p&gt;-Своевременное заполнение журналов учетатемпературного режима в холодильных камерах;&lt;/p&gt;&lt;p&gt;- Своевременное осуществление переборки пищевойпродукции, ротации продуктов по срокам годности;&lt;/p&gt;&lt;p&gt;- Контроль заисправностью противопожарных средств, состоянием помещений;&lt;/p&gt;&lt;p&gt;-Участие в проведении инвентаризации пищевойпродукции;&lt;/p&gt;&lt;p&gt;- Поддержание чистоты и порядка на складе.&lt;/p&gt;&lt;p&gt;&lt;b&gt;Требования:&lt;/b&gt;&lt;/p&gt;&lt;p&gt;-Опыт работы в аналогичной должности, желательнос продуктами питания;&lt;/p&gt;&lt;p&gt;- Наличие медицинской книжки или готовность ее оформить;&lt;/p&gt;&lt;p&gt;-Внимательность, ответственность, желаниеработать.&lt;/p&gt;&lt;p&gt;&lt;b&gt;Условия:&lt;/b&gt;&lt;/p&gt;&lt;p&gt;- Стабильная работа в крупной компании;&lt;/p&gt;&lt;p&gt;- График работы 5/2 с 8:00 до 17:00 &lt;/p&gt;&lt;p&gt;-Официальная заработная плата без задержек –45000 руб. после вычета налогов;&lt;/p&gt;&lt;p&gt;- Трудоустройство согласно ТК РФ со всемисоциальными гарантиями;&lt;/p&gt;&lt;p&gt;-Перспектива карьерного роста в рамках компании;&lt;/p&gt;&lt;p&gt;- Работа неподалеку от м. Кунцевская/Озерная, Говорово&lt;/p&gt;</t>
  </si>
  <si>
    <t>https://www.superjob.ru/vakansii/kladovschik-37802101.html</t>
  </si>
  <si>
    <t>+7 (926) 6594735</t>
  </si>
  <si>
    <t>08/17/22 09:10</t>
  </si>
  <si>
    <t>Кладовщик (приёмосдатчик) в транспортную компанию</t>
  </si>
  <si>
    <t>Спектр</t>
  </si>
  <si>
    <t>Москва, улица Красная Сосна, 2к1с5</t>
  </si>
  <si>
    <t>&lt;b&gt;Обязанности:&lt;/b&gt;&lt;br /&gt;&lt;br /&gt;Прием груза на склад (взвешивание и измерение габаритов), правильное размещение груза на складе. Контроль выгрузки и загрузки транспорта для отправки груза в регионы.&lt;br /&gt;&lt;br /&gt;&lt;b&gt;Требования:&lt;/b&gt;&lt;br /&gt;&lt;br /&gt;Требуется приемосдатчик! Опыт работы в транспортной компании обязателен.&lt;br /&gt;&lt;br /&gt;&lt;b&gt;Условия:&lt;/b&gt;&lt;br /&gt;&lt;br /&gt;Соцпакет, 5/2, оплачиваемый отпуск. Устройство официальное по ТК РФ</t>
  </si>
  <si>
    <t>https://www.superjob.ru/vakansii/kladovschik-24824378.html</t>
  </si>
  <si>
    <t>https://public.superjob.ru/images/clients_logos.ru/585908_453ebc943f9561a3643b044d07845f40.jpg</t>
  </si>
  <si>
    <t>+7 (916) 7347523, +7 (495) 6405888 доб. 112</t>
  </si>
  <si>
    <t>08/19/22 09:09</t>
  </si>
  <si>
    <t>Лилит Авагян</t>
  </si>
  <si>
    <t>[{'id': 571, 'title': 'Котельники', 'id_metro_line': 7}, {'id': 157, 'title': 'Люблино', 'id_metro_line': 10}, {'id': 112, 'title': 'Кузьминки', 'id_metro_line': 7}]</t>
  </si>
  <si>
    <t>Москва, МКАД, 15-й километр, внешняя сторона</t>
  </si>
  <si>
    <t>&lt;b&gt;Обязанности:&lt;/b&gt;&lt;p&gt;- Комплектация заказа по накладным.&lt;br /&gt;- Проведение погрузочно-разгрузочных работ.&lt;br /&gt;- Прием и учет товара товара на склад.&lt;br /&gt;- Размещение товара на места хранения. &lt;br /&gt;- Участие в проведение интвентаризации ТМЦ.&lt;/p&gt;&lt;p&gt;&lt;b&gt;Требования:&lt;/b&gt;&lt;br /&gt;&lt;/p&gt;- Порядочность, трудолюбие, умение работать в коллективе, организованность, желание работать и зарабатывать.&lt;br /&gt;&lt;p&gt;&lt;br /&gt;&lt;b&gt;Условия:&lt;/b&gt;&lt;br /&gt;&lt;/p&gt;Оформление по ТК РФ. &lt;br /&gt;График работы: ПН-ПТ 8.30 - 17.30. СБ 9.00-14.00. &lt;br /&gt;Организация питания. &lt;br /&gt;Охраняемая парковка.&lt;br /&gt;</t>
  </si>
  <si>
    <t>https://www.superjob.ru/vakansii/kladovschik-komplektovschik-26856277.html</t>
  </si>
  <si>
    <t>+7 (903) 1365991</t>
  </si>
  <si>
    <t>08/22/22 13:04</t>
  </si>
  <si>
    <t>Кладовщик склада ФРУКТЫ И ОВОЩИ</t>
  </si>
  <si>
    <t>&lt;b&gt;Требования:&lt;/b&gt;&lt;br /&gt;&lt;br /&gt;• Учет прихода и отгрузки товара со склада (продукты питания);&lt;br /&gt;• Распределение товара на складе;&lt;br /&gt;• Проведение инвентаризации;&lt;br /&gt;• Полное руководство складом&lt;br /&gt;• Оптимизация всех процессов&lt;br /&gt;• Поддержание чистоты на рабочем месте. &lt;br /&gt;Требования:&lt;br /&gt;• Опыт работы в данной должности, преимуществом будет опыт работы в оптовых компаниях по продажам ФРОВ&lt;br /&gt;• Знание 1 С&lt;br /&gt;Условия:&lt;br /&gt;• График полная занятость, сменный график,1/2</t>
  </si>
  <si>
    <t>https://www.superjob.ru/vakansii/kladovschik-sklada-frukty-i-ovoschi-36933836.html</t>
  </si>
  <si>
    <t>+7 (499) 2361423 доб. 326</t>
  </si>
  <si>
    <t>Кладовщик на склад готовой продукции</t>
  </si>
  <si>
    <t>Михайлова Елена Евгеньевна</t>
  </si>
  <si>
    <t>[{'id': 25, 'title': 'Каширская', 'id_metro_line': 2}, {'id': 27, 'title': 'Варшавская', 'id_metro_line': 11}]</t>
  </si>
  <si>
    <t>&lt;b&gt;Обязанности:&lt;/b&gt;&lt;ul&gt;&lt;li&gt;&lt;ul&gt;&lt;li&gt;Сборка товара по накладным.&lt;/li&gt;&lt;li&gt;Сканирование товара по штрих-коду.&lt;/li&gt;&lt;/ul&gt;&lt;/li&gt;&lt;/ul&gt;&lt;p&gt;&lt;b&gt;&lt;br /&gt;&lt;/b&gt;&lt;/p&gt;&lt;p&gt;&lt;b&gt;Требования:&lt;/b&gt;&lt;br /&gt;&lt;/p&gt;&lt;ul&gt;&lt;li&gt;&lt;ul&gt;&lt;li&gt;Коммуникабельность, ответственность ,аккуратность, исполнительность.&lt;/li&gt;&lt;/ul&gt;&lt;/li&gt;&lt;/ul&gt;&lt;b&gt;Условия:&lt;/b&gt;&lt;ul&gt;&lt;li&gt;Зарплата: оклад 40000 тысяч рублей (выплаты 2 раза в месяц на карту строго без задержек)&lt;/li&gt;&lt;li&gt;График работы: 5/2 с 8:00 до 16:30&lt;/li&gt;&lt;li&gt;Оформление по ТК РФ&lt;/li&gt;&lt;li&gt;Место работы : м. Добрынинская ( 10 минут пешком) м. Каширская, Варшавская авт. 897 до ост. Молочный комбинат&lt;/li&gt;&lt;/ul&gt;</t>
  </si>
  <si>
    <t>https://www.superjob.ru/vakansii/kladovschik-na-sklad-gotovoj-produkcii-38628424.html</t>
  </si>
  <si>
    <t>+7 (903) 153-73-31</t>
  </si>
  <si>
    <t>Кладовщик на склад</t>
  </si>
  <si>
    <t>Енюшин Дмитрий Витальевич</t>
  </si>
  <si>
    <t>[{'id': 64, 'title': 'Кунцевская', 'id_metro_line': 3}, {'id': 201, 'title': 'Славянский бульвар', 'id_metro_line': 3}, {'id': 619, 'title': 'Озёрная', 'id_metro_line': 8}]</t>
  </si>
  <si>
    <t>&lt;p&gt;&lt;b&gt;Пивокомбинат ОЧАКОВО приглашает работоспособных, ответственных сотрудников&lt;br /&gt;&lt;/b&gt;&lt;/p&gt;&lt;p&gt;&lt;b&gt;Нужна уверенность в завтрашнем дне? Работай с нами!&lt;/b&gt;&lt;/p&gt;&lt;p&gt;&lt;b&gt;Это стабильно, честно, с уважением к людям.&lt;/b&gt;&lt;/p&gt;&lt;p&gt;&lt;b&gt;ОБЯЗАННОСТИ&lt;/b&gt;&lt;/p&gt;&lt;ul&gt;&lt;li&gt;приемка и отгрузка ТМЦ;&lt;/li&gt;&lt;li&gt;оформление приходно- расходных документов;&lt;/li&gt;&lt;li&gt;пересчет склада;&lt;/li&gt;&lt;li&gt;организация и контроль разгрузочно-погрузочных работ.&lt;br /&gt;&lt;/li&gt;&lt;/ul&gt;&lt;p&gt;&lt;b&gt;ТРЕБОВАНИЯ&lt;/b&gt;&lt;/p&gt;&lt;ul&gt;&lt;li&gt;внимательность, стрессоустойчивость, коммуникабельность;&lt;br /&gt;&lt;/li&gt;&lt;li&gt;умение управлять грузчиками и работать с накладными;&lt;/li&gt;&lt;li&gt;необходимо: паспорт, трудовая книжка, военный билет (для военнообязанных).&lt;/li&gt;&lt;/ul&gt;&lt;b&gt;УСЛОВИЯ&lt;/b&gt;&lt;br /&gt;&lt;ul&gt;&lt;li&gt;оформление по трудовой книжке (отпуск 28 дней, больничный, справки для кредитных организаций)&lt;/li&gt;&lt;li&gt;график работы: 5/2&lt;br /&gt;&lt;/li&gt;&lt;li&gt;белая зарплата без задержек 2 раза в месяц&lt;br /&gt;&lt;/li&gt;&lt;li&gt;&lt;b&gt;оплачиваемые переработки&lt;/b&gt;&lt;/li&gt;&lt;li&gt;медосмотр за счет работодателя&lt;br /&gt;&lt;/li&gt;&lt;/ul&gt;&lt;p&gt;Корпоративное общежитие бесплатно&lt;/p&gt;&lt;p&gt;=========================================================&lt;/p&gt;&lt;p&gt;Бонус новичкам = 30 000 ₽ после 6-ти месяцев работы&lt;/p&gt;&lt;p&gt;Работает программа "Приведи друга" (премия 5-10 т.р. )&lt;/p&gt;&lt;p&gt;&lt;b&gt;А еще&lt;/b&gt;:&lt;br /&gt;&lt;/p&gt;&lt;ul&gt;&lt;li&gt;пешком от м.Озерная или ж/д ст.Мещерская (Киевское направление)&lt;/li&gt;&lt;li&gt;автобусом от м.Кунцевская, Говорово, Юго-Западная&lt;/li&gt;&lt;li&gt;обеды в заводской столовой по адекватной цене&lt;br /&gt;&lt;/li&gt;&lt;li&gt;скидка на продукцию в фирменных магазинах "Очаково"&lt;br /&gt;&lt;/li&gt;&lt;li&gt;скидки на отдых в корпоративном санатории в Краснодарском крае&lt;br /&gt;&lt;/li&gt;&lt;li&gt;интересные профсоюзные поездки и культмассовые мероприятия&lt;br /&gt;&lt;/li&gt;&lt;/ul&gt;&lt;p&gt;&lt;b&gt;Очаково работает всегда, давай с нами!&lt;/b&gt;&lt;/p&gt;</t>
  </si>
  <si>
    <t>https://www.superjob.ru/vakansii/kladovschik-na-sklad-34803467.html</t>
  </si>
  <si>
    <t>+7 (906) 0392360</t>
  </si>
  <si>
    <t>Кладовщик на склад автозапчастей</t>
  </si>
  <si>
    <t>Чайка Александр Дмитриевич</t>
  </si>
  <si>
    <t>[{'id': 589, 'title': 'Андроновка', 'id_metro_line': 44}]</t>
  </si>
  <si>
    <t>Москва, 1-я Фрезерная улица, 2/1с54</t>
  </si>
  <si>
    <t>&lt;b&gt;Обязанности:&lt;/b&gt;&lt;ul&gt;&lt;li&gt;Оприходование товара на склад в программе 1С УТ11&lt;/li&gt;&lt;li&gt;Размещение товара по местам хранения;&lt;/li&gt;&lt;li&gt;Оформление расхождений с заявленными данными;&lt;/li&gt;&lt;li&gt;Подбор товара по накладным;&lt;/li&gt;&lt;li&gt;Отгрузка товара водителям-экспедиторам&lt;/li&gt;&lt;/ul&gt;&lt;p&gt;&lt;b&gt;&lt;br /&gt;&lt;/b&gt;&lt;b&gt;Требования:&lt;/b&gt;&lt;/p&gt;&lt;ul&gt;&lt;li&gt;Опыт работы на складе с автозапчастями;&lt;/li&gt;&lt;li&gt;Понимание процессов работы склада;&lt;/li&gt;&lt;li&gt;Рассматриваем кандидатов, обладающих начальными знаниями и желанием обучаться &lt;/li&gt;&lt;/ul&gt;&lt;b&gt;Условия:&lt;/b&gt;&lt;ul&gt;&lt;li&gt;График работы: сменный, утро/вечер 7:00 - 16:00 и 15:00 - 24:00;&lt;/li&gt;&lt;li&gt;Пешая доступность от станции МЦК «Андроновка»&lt;/li&gt;&lt;/ul&gt;</t>
  </si>
  <si>
    <t>https://www.superjob.ru/vakansii/kladovschik-na-sklad-avtozapchastej-40385027.html</t>
  </si>
  <si>
    <t>+7 (925) 683-08-87</t>
  </si>
  <si>
    <t>08/19/22 14:57</t>
  </si>
  <si>
    <t>Гребнева Татьяна</t>
  </si>
  <si>
    <t>[{'id': 614, 'title': 'Рассказовка', 'id_metro_line': 8}, {'id': 574, 'title': 'Саларьево', 'id_metro_line': 1}]</t>
  </si>
  <si>
    <t>Москва, аэропорт Внуково имени А.Н. Туполева</t>
  </si>
  <si>
    <t>&lt;p&gt;Международный аэропорт Внуково - это богатейшая история, это высокая привилегия приема воздушных судов высших должностных лиц государства,&lt;br /&gt;это уникальное для России по своих техническим характеристикам&lt;br /&gt;предприятие, которое с каждым годом все прочнее укрепляет свои позиции&lt;br /&gt;на рынке.&lt;br /&gt;&lt;br /&gt;Мы постоянно расширяемся и достигаем новых высот.&lt;br /&gt;Хотите работать с нами, VKOннектесНебом?&lt;br /&gt;Нас выбрали уже более четырех тысяч специалистов самых разных профессий.&lt;/p&gt; &lt;p&gt;&lt;br /&gt;Приглашаем в команду Международного аэропорта Внуково &lt;b&gt;Кладовщика-&lt;/b&gt;&lt;b&gt;комплектовщика &lt;/b&gt;.&lt;/p&gt; &lt;p&gt;&lt;b&gt;Чем предстоит заниматься:&lt;/b&gt;&lt;/p&gt; &lt;ul&gt;&lt;li&gt;принимать грузы и почту на склад;&lt;/li&gt; &lt;li&gt;комплектовать грузы и почту на рейсы;&lt;/li&gt; &lt;li&gt;выдавать грузы грузополучателям;&lt;/li&gt; &lt;li&gt;обрабатывать грузы спец.категорий;&lt;/li&gt; &lt;li&gt;проводить инвентаризации склада;&lt;/li&gt; &lt;li&gt;работать с сопроводительными документами на груз;&lt;/li&gt; &lt;li&gt;подготавливать отчетную документацию по грузам;&lt;/li&gt; &lt;li&gt;вносить данные по принятым/ выданным грузам в информационную систему.&lt;/li&gt; &lt;/ul&gt;&lt;b&gt;Эта вакансия для Вас, если: &lt;/b&gt;&lt;ul&gt;&lt;li&gt;Вы работали на складских комплексах / грузовых терминалах;&lt;/li&gt; &lt;li&gt;получили диплом о среднем-специальном образовании;&lt;/li&gt; &lt;li&gt;владеете ПК и оргтехникой.&lt;/li&gt; &lt;/ul&gt;&lt;b&gt;Мы предлагаем: &lt;/b&gt;&lt;ul&gt;&lt;li&gt;официальное трудоустройство с первого дня работы (мы полностью соблюдаем ТК РФ);&lt;/li&gt; &lt;li&gt;сменный график работы день/ночь/2 выходных;&lt;/li&gt; &lt;li&gt;возможность дополнительных подработок (от 4 000 руб. за смену),&lt;/li&gt; &lt;li&gt;стабильную официальную заработную плату;&lt;/li&gt; &lt;li&gt;доплату за работу в ночные смены и праздничные дни;&lt;/li&gt; &lt;li&gt;льготное пользование собственным Медицинским центром (включая стоматологию);&lt;/li&gt; &lt;li&gt;интересную работу в развивающейся высокотехнологичной компании;&lt;/li&gt; &lt;li&gt;работу на территории п. Внуково (совсем скоро открытие метро - 2 минуты от аэропорта);&lt;/li&gt; &lt;li&gt;Самолеты! Романтика неба! Здесь мечты становятся явью! Мы вместе делаем важное дело!&lt;/li&gt; &lt;/ul&gt;&lt;p&gt;&lt;b&gt;Свое резюме Вы можете отправить здесь или связаться со мной по телефону, если есть вопросы - я на связи в рабочее время!&lt;/b&gt;&lt;/p&gt; &lt;p&gt;&lt;b&gt;Присоединяйтесь к команде Международного аэропорта Внуково!&lt;/b&gt;&lt;/p&gt;</t>
  </si>
  <si>
    <t>https://www.superjob.ru/vakansii/kladovschik-komplektovschik-40476499.html</t>
  </si>
  <si>
    <t>+7 (963) 7139066, +7 (499) 2602552</t>
  </si>
  <si>
    <t>08/17/22 15:12</t>
  </si>
  <si>
    <t>Айша Гошгаровна Ситдикова</t>
  </si>
  <si>
    <t>Москва, Комсомольская площадь, 3/32</t>
  </si>
  <si>
    <t>&lt;p&gt;&lt;b&gt;&lt;br /&gt;&lt;/b&gt;&lt;/p&gt;&lt;b&gt;Обязанности:&lt;/b&gt;&lt;ul&gt;&lt;li&gt;Прием и отпуск товарно-материальных ценностей&lt;/li&gt;&lt;li&gt;Получение и сопровождение товарно-материальных ценностей, оформление первичной учетной документации&lt;/li&gt;&lt;li&gt;Оформление первичной учетной документации&lt;/li&gt;&lt;li&gt;Оформление документации на прием и отпуск товарно-материальных ценностей&lt;/li&gt;&lt;li&gt;Складской учет товарно-материальных ценностей&lt;/li&gt;&lt;li&gt;Поддержание чистоты и порядка на складе&lt;/li&gt;&lt;/ul&gt;&lt;b&gt;Требования:&lt;/b&gt;&lt;ul&gt;&lt;li&gt;Полное среднее образование&lt;/li&gt;&lt;li&gt;Готовность к физической нагрузке&lt;/li&gt;&lt;li&gt;Ответственность, внимательность&lt;/li&gt;&lt;/ul&gt;&lt;b&gt;Условия:&lt;/b&gt;&lt;ul&gt;&lt;li&gt;Оформление по ТК&lt;/li&gt;&lt;li&gt;Стабильная заработная плата&lt;/li&gt;&lt;li&gt;График работы 5/2 с 08:00 до 17:00&lt;/li&gt;&lt;li&gt;Ежегодная индексация оплаты труда&lt;/li&gt;&lt;li&gt;Обучение за счет компании&lt;/li&gt;&lt;li&gt;Возможности для профессионального развития и карьерного роста&lt;/li&gt;&lt;li&gt;Социальный пакет:&lt;/li&gt;&lt;/ul&gt;&lt;p&gt;- широкая программа добровольного медицинского страхования&lt;/p&gt;&lt;p&gt;- программы санаторно-курортного лечения и оздоровительного отдыха&lt;/p&gt;&lt;p&gt;- детский отдых и компенсация оплаты детских дошкольных учреждений&lt;/p&gt;&lt;p&gt;- негосударственное пенсионное обеспечение&lt;/p&gt;&lt;p&gt;- льготные и бесплатные железнодорожные билеты работникам&lt;/p&gt;</t>
  </si>
  <si>
    <t>https://www.superjob.ru/vakansii/kladovschik-40838894.html</t>
  </si>
  <si>
    <t>https://public.superjob.ru/images/clients_logos.ru/749471_3f9f740b0821996fe1f1cdee7bfd3e14.jpg</t>
  </si>
  <si>
    <t>+7 (965) 1441773, +7 (495) 7838522 доб. 1090</t>
  </si>
  <si>
    <t>08/16/22 23:15</t>
  </si>
  <si>
    <t>Кладовщик в магазин товаров для дома (ТЦ Рио Ленинский)</t>
  </si>
  <si>
    <t>[{'id': 104, 'title': 'Калужская', 'id_metro_line': 6}, {'id': 18, 'title': 'Проспект Вернадского', 'id_metro_line': 1}]</t>
  </si>
  <si>
    <t>&lt;p&gt;Обязанности:&lt;/p&gt; &lt;ul&gt;&lt;li&gt;Прием товара с помощью электронных, считывающих устройств;&lt;/li&gt;&lt;li&gt;Работа с браком, актами;&lt;/li&gt; &lt;li&gt;Нанесение защитной маркировки;&lt;/li&gt; &lt;li&gt;Работа в 1С;&lt;/li&gt; &lt;li&gt;Работа с ТСД;&lt;/li&gt; &lt;li&gt;Хранение на складе.&lt;/li&gt; &lt;/ul&gt;&lt;p&gt;Требования:&lt;/p&gt; &lt;ul&gt;&lt;li&gt;Обучаемость, внимательность, ответственность, готовность к физическим нагрузкам, опыт работы со спец. техникой (сканером и др)&lt;/li&gt; &lt;li&gt;Опыт работы кладовщиком в торговых сетях является преимуществом&lt;/li&gt; &lt;li&gt;Пользователь ПК (знание 1С )&lt;/li&gt; &lt;/ul&gt;&lt;p&gt;Условия:&lt;/p&gt; &lt;ul&gt;&lt;li&gt;График работы 5/2&lt;/li&gt; &lt;li&gt;Оформление по ТК РФ&lt;/li&gt; &lt;/ul&gt;</t>
  </si>
  <si>
    <t>https://www.superjob.ru/vakansii/kladovschik-v-magazin-tovarov-dlya-doma-35785039.html</t>
  </si>
  <si>
    <t>+7 (963) 6320539</t>
  </si>
  <si>
    <t>08/20/22 14:15</t>
  </si>
  <si>
    <t>Дмитрий Ткачев</t>
  </si>
  <si>
    <t>&lt;b&gt;Обязанности:&lt;/b&gt;&lt;ul&gt;&lt;li&gt;&lt;p&gt; Прием\ отгрузка\ сборка товара, перепроверка, упаковкагруза, инвентаризация, работа по складу.&lt;/p&gt;&lt;p&gt;&lt;br /&gt;&lt;/p&gt;&lt;/li&gt;&lt;/ul&gt;&lt;b&gt;Требования:&lt;/b&gt;&lt;ul&gt;&lt;li&gt;Профильный опыт работы от 2 лет.&lt;/li&gt;&lt;li&gt;Опыт работы за компьютером (Word, Excel).&lt;/li&gt;&lt;/ul&gt;&lt;b&gt;Условия:&lt;/b&gt;&lt;ul&gt;&lt;li&gt;Оформление по ТКРФ, график работы 5-2 с 9-00 до 17-45.&lt;/li&gt;&lt;li&gt;От метро Домодедовская 10 минут на маршрутке.&lt;/li&gt;&lt;li&gt;Комфортные условия труда, стабильная работа на длительный срок.&lt;/li&gt;&lt;/ul&gt;</t>
  </si>
  <si>
    <t>https://www.superjob.ru/vakansii/kladovschik-41521961.html</t>
  </si>
  <si>
    <t>+7 (965) 1751044</t>
  </si>
  <si>
    <t>Кладовщик овощного склада, работник склада, складской рабочий</t>
  </si>
  <si>
    <t>Москва, Рябиновая улица, 63с1</t>
  </si>
  <si>
    <t>&lt;b&gt;Обязанности:&lt;/b&gt;&lt;br /&gt;&lt;br /&gt;Прием на склад, взвешивание, хранение и выдача со склада товара.&lt;br /&gt;Руководство работой по погрузке, выгрузке товара и размещения его внутри склада.&lt;br /&gt;Комплектация партии матер. ценностей по заявкам потребителей.&lt;br /&gt;Соблюдение правил оформления и сдачи приходно-расходных документов, составление установленной отчетности.&lt;br /&gt;Участие в проведении инвентаризации товарно-материальных ценностей.&lt;br /&gt;&lt;br /&gt;&lt;b&gt;Требования:&lt;/b&gt;&lt;br /&gt;&lt;br /&gt;Опыт работы с овощами, знание ассортимента.&lt;br /&gt;Стандарты и технические условия на хранение ТМЦ.&lt;br /&gt;Организацию и технологию складского хозяйства, погрузочно-разгрузочных работ.&lt;br /&gt;Организацию учета складских операций, необходимую документацию на складируемые ТМЦ.&lt;br /&gt;Условия приема, хранения, отпуска складируемых ТМЦ.&lt;br /&gt;Виды, размеры, сортность и др. качественные характеристики ТМЦ.&lt;br /&gt;Опыт работы обязателен.&lt;br /&gt;&lt;br /&gt;&lt;b&gt;Условия:&lt;/b&gt;&lt;br /&gt;&lt;br /&gt;&lt;p&gt;Испытательный срок - 1 месяц&lt;br /&gt;Условия работы оговариваются на собеседовании.&lt;/p&gt;&lt;p&gt;Сменный график работы&lt;/p&gt;</t>
  </si>
  <si>
    <t>https://www.superjob.ru/vakansii/kladovschik-ovoschnogo-sklada-26492314.html</t>
  </si>
  <si>
    <t>+7 (985) 246-10-03</t>
  </si>
  <si>
    <t>Цымбалова Лилия Александровна</t>
  </si>
  <si>
    <t>Московская область, Раменский городской округ, рабочий посёлок Быково, Аэропортовская улица</t>
  </si>
  <si>
    <t>https://www.superjob.ru/vakansii/kladovschik-komplektovschik-43669696.html</t>
  </si>
  <si>
    <t>+7 (929) 0931488</t>
  </si>
  <si>
    <t>08/22/22 22:28</t>
  </si>
  <si>
    <t>Кладовщик, комплектовщик (вахта от 20 смен)</t>
  </si>
  <si>
    <t>Елена Владимировна Рассказова</t>
  </si>
  <si>
    <t>&lt;p&gt;Приглашаем на работу ВАХТОЙ в Москву и Московскую область!&lt;/p&gt;&lt;p&gt;С проживанием и питанием!&lt;/p&gt;&lt;p&gt;ОТКЛИКНИТЕСЬ и получите РАБОТУ УЖЕ СЕГОДНЯ!&lt;/p&gt;&lt;p&gt;УСЛОВИЯ ТРУДА:&lt;/p&gt;&lt;p&gt;- Ставка 300 руб/час, доход после стажировки от 2700 до 4500 рублей за смену;&lt;/p&gt;&lt;p&gt;- Бесплатное питание, выдается спецодежда;&lt;/p&gt;&lt;p&gt;- Бесплатный проезд от дома до места работы;&lt;/p&gt;&lt;p&gt;- Компенсируем проезд до 4000 руб. или привозим своим транспортом;&lt;/p&gt;&lt;p&gt;- Комфортабельное общежитие оборудованное всем необходимым;&lt;/p&gt;&lt;p&gt;- Еженедельное авансирование;&lt;/p&gt;&lt;p&gt;- Оформление в соответствии с Трудовым кодексом РФ, по договору.&lt;/p&gt;&lt;p&gt;- Возможность выбрать удобный график: 6/1 или 5/2; и срок вахты 20, 30, 45 или 60 дней.&lt;/p&gt;&lt;p&gt;- Дневные смены с 8 до 20 ч, с перерывом на обед и перекуры&lt;/p&gt;&lt;p&gt;&lt;b&gt;Обязанности:&lt;/b&gt;&lt;/p&gt;&lt;p&gt;Размещение, сортировка и внутреннее перемещение товарно-материальных ценностей;&lt;/p&gt;&lt;p&gt;Проверка целостности упаковки и соответствия их внутреннего содержания этикетке.&lt;/p&gt;&lt;p&gt;&lt;b&gt;Требования:&lt;/b&gt;&lt;/p&gt;&lt;p&gt;Ответственность, пунктуальность. Берём без опыта, обучение на производстве.&lt;/p&gt;&lt;p&gt;&lt;b&gt;Компания "Спортмастер" приглашает к работе с повышенной заработной платой в августе 2022г. Быстрое обучение в 1 смену. Возможно выбрать удобный график работы и длительность вахты.&lt;/b&gt;&lt;/p&gt;&lt;p&gt;Для трудоустройства Вам потребуется:&lt;/p&gt;&lt;p&gt;- Желание работать и зарабатывать;&lt;/p&gt;&lt;p&gt;- Паспорт, реквизиты счета для получения заработной платы.&lt;/p&gt;&lt;p&gt;Звоните или пишите WhatsApp! Расскажу все подробности!&lt;/p&gt;&lt;p&gt;Если есть опыт в должности комплектовщик, фасовщик, сортировщик, кладовщик, упаковщик, наборщик, стикеровщик, грузчик склада, то это будет вашим преимуществом.&lt;br /&gt;&lt;/p&gt;</t>
  </si>
  <si>
    <t>https://www.superjob.ru/vakansii/kladovschik-43730723.html</t>
  </si>
  <si>
    <t>+7 (920) 4002545</t>
  </si>
  <si>
    <t>Кладовщик (Тёплый стан)</t>
  </si>
  <si>
    <t>Капустина Лариса Владимировна</t>
  </si>
  <si>
    <t>[{'id': 107, 'title': 'Теплый Стан', 'id_metro_line': 6}, {'id': 574, 'title': 'Саларьево', 'id_metro_line': 1}, {'id': 626, 'title': 'Филатов Луг', 'id_metro_line': 0}, {'id': 627, 'title': 'Прокшино', 'id_metro_line': 0}]</t>
  </si>
  <si>
    <t>Деревня Николо-Хованское, поселение Сосенское</t>
  </si>
  <si>
    <t>&lt;p&gt;Минимакс - крупная компания федерального уровня по продаже электротехнических товаров. Уже 28 лет мы входим в ТОП рейтинга по поставкам электротехнической продукции в России и СНГ!&lt;/p&gt; &lt;p&gt;В нашу команду требуется Кладовщик&lt;/p&gt; &lt;p&gt;Требования:&lt;/p&gt; &lt;ul&gt;&lt;li&gt;Опыт работы кладовщиком;&lt;/li&gt; &lt;li&gt;Знание системы адресного хранения;&lt;/li&gt; &lt;li&gt;Опыт работы со сканером;&lt;/li&gt; &lt;li&gt;Ответственность, исполнительность, внимательность.&lt;/li&gt; &lt;/ul&gt;&lt;p&gt;Обязанности:&lt;/p&gt; &lt;ul&gt;&lt;li&gt;Сборка, комплектация заказов;&lt;/li&gt; &lt;li&gt;Сортировка, укладка и перемещение ТМЦ;&lt;/li&gt; &lt;li&gt;Работа с системой WMS, сканером;&lt;/li&gt; &lt;li&gt;Участие в инвентаризациях;&lt;/li&gt; &lt;li&gt;Поддержание чистоты и порядка на вверенном участке.&lt;/li&gt; &lt;/ul&gt;&lt;p&gt;Условия:&lt;/p&gt; &lt;ul&gt;&lt;li&gt;Официальное трудоустройство по ТК РФ в компанию федерального уровня!&lt;/li&gt; &lt;li&gt;Полный соц. пакет (оплата больничных, отпусков и т.д);&lt;/li&gt; &lt;li&gt;Работа на складе по адресу: Деревня Николо-Хованское, поселение Сосенское;&lt;/li&gt; &lt;li&gt;Корпоративная развозка от метро;&lt;/li&gt; &lt;li&gt;График работы 5/2 (8:00- 17:00 и 11:00-20:00.), сб и вс выходные;&lt;/li&gt; &lt;li&gt;Стабильная заработная плата 2 раза в месяц;&lt;/li&gt; &lt;li&gt;Бесплатная фирменная форма;&lt;/li&gt; &lt;li&gt;Премия по итогу работы за год.&lt;/li&gt; &lt;/ul&gt;</t>
  </si>
  <si>
    <t>https://www.superjob.ru/vakansii/kladovschik-44178374.html</t>
  </si>
  <si>
    <t>https://public.superjob.ru/images/clients_logos.ru/321869_77d1115ea62dc8680acaf0509a45ff0d.png</t>
  </si>
  <si>
    <t>+7 (910) 4656441, +7 (495) 1976877 доб. 253</t>
  </si>
  <si>
    <t>08/19/22 14:56</t>
  </si>
  <si>
    <t>Оксана Иоановна Загребенная</t>
  </si>
  <si>
    <t>Москва, Бережковская набережная, 12Ас2</t>
  </si>
  <si>
    <t>&lt;p&gt;Требуемый опыт работы: 1–3 года&lt;/p&gt;&lt;p&gt;Полная занятость, полный день&lt;/p&gt;&lt;p&gt;&lt;b&gt;Наша организации снабжает кафе и рестораны, клининговые компании, &lt;/b&gt;&lt;b&gt;все веранды &lt;/b&gt;&lt;b&gt;любого масштаба&lt;/b&gt;&lt;b&gt; Москвы и Москвоской области расходными материалами (одноразовая посуда, посуда из стекла, фарфора и пластика), профессиональной химией, уборочным инвентарем, как российского, так и зарубежного производства.&lt;/b&gt;&lt;/p&gt;&lt;p&gt;&lt;b&gt;В связи с расширением бизнеса ждем в нашу команду кладовщика!!!!!&lt;/b&gt;&lt;/p&gt;&lt;p&gt;&lt;b&gt;Условия&lt;/b&gt;&lt;/p&gt;&lt;ul&gt;&lt;li&gt;Оформленании;&lt;/li&gt;&lt;li&gt;График: 5/2 с 9:00 до 18:00 (без переработок) ;&lt;/li&gt;&lt;li&gt;2 дежурные рабочие субботы в месяц с 9:00 до 16:00;&lt;/li&gt;&lt;li&gt;Офис находится в шаговой доступности от метро Киевская (7-10 минут);&lt;/li&gt;&lt;li&gt;Выдается рабочая форма, столовая на территории;&lt;/li&gt;&lt;li&gt;Предоставляется корпоративная связь;&lt;/li&gt;&lt;li&gt;Полный рабочий день.&lt;/li&gt;&lt;li&gt;&lt;b&gt;Ищешь стабильность без переработок- тогда к нам!!!&lt;/b&gt;&lt;/li&gt;&lt;li&gt;&lt;b&gt;Жми на отклик!!!&lt;/b&gt;&lt;/li&gt;&lt;/ul&gt;&lt;p&gt;&lt;b&gt;Обязанности:&lt;/b&gt;&lt;/p&gt;&lt;ul&gt;&lt;li&gt;&lt;b&gt;Прием товара по накладным;&lt;/b&gt;&lt;/li&gt;&lt;li&gt;&lt;b&gt;Сбор и погрузка товара по накладным;&lt;/b&gt;&lt;/li&gt;&lt;li&gt;&lt;b&gt;Подготовка товара к отправке клиентам и в транспортные компании;&lt;br /&gt;&lt;/b&gt;&lt;/li&gt;&lt;li&gt;&lt;b&gt;Работа с документами.&lt;br /&gt;&lt;/b&gt;&lt;/li&gt;&lt;li&gt;&lt;b&gt;О&lt;b&gt;&lt;b&gt;пыт работы кладовщиком от 1 года (&lt;/b&gt;&lt;/b&gt;хоз.товары, расходные материалы, бытовая химия).&lt;/b&gt;&lt;/li&gt;&lt;li&gt;&lt;b&gt;Ищешь стабильность без переработок- тогда к нам!!!&lt;/b&gt;&lt;/li&gt;&lt;li&gt;&lt;b&gt;Жми на отклик!!!&lt;/b&gt;&lt;/li&gt;&lt;/ul&gt;</t>
  </si>
  <si>
    <t>https://www.superjob.ru/vakansii/kladovschik-komplektovschik-43451517.html</t>
  </si>
  <si>
    <t>https://public.superjob.ru/images/clients_logos.ru/2451635_2703cf124fcb14b119285e18b3bdf297.png</t>
  </si>
  <si>
    <t>+7 (915) 0042719</t>
  </si>
  <si>
    <t>08/18/22 16:34</t>
  </si>
  <si>
    <t>Татьяна Олеговна Хаттоева</t>
  </si>
  <si>
    <t>Москва, 2-й Магистральный тупик</t>
  </si>
  <si>
    <t>&lt;b&gt;Обязанности:&lt;/b&gt;1. Ведет учет складских операций в 1С8.3. (номенклатура, около, 500 наименований)                                                         2.Работает с первичными учетными документами.                                                                                                                                    3.Принимает, хранит и отпускает товарно-материальные ценности.                                                                                                                    4.Составляет и ведет установленную отчетность.                                                                                                                                                5.Следит за наличием и исправностью противопожарных средств, состоянием помещений, оборудования и инвентаря на складе. 6.Организует проведение погрузочно-разгрузочных работ на складе с соблюдением правил охраны труда, техники безопасности, производственной санитарии и противопожарной защиты, сбор, хранение и своевременный возврат поставщикам погрузочного реквизита.                                                                                                                                                                                                              7.Участвует в проведении инвентаризации товарно-материальных ценностей.                                                                                             8.Обеспечивает жизнедеятельность склада. Следит за чистотой складского помещения.&lt;p&gt;&lt;b&gt;Требования: &lt;/b&gt;Гражданство РФ. Образование, желательно, техническое.                                                                                                              Отсутствие вредных привычек.                                                                                                                                                                            Уверенный пользователь ПК.                                                                                                                                                                               Уверенный пользователь 1С 8.3 ТиС.                                                                                                                                                                         Опыт работы - от 2 лет                                                                                                                                &lt;b&gt;Условия: &lt;/b&gt;Работа в растущей российской компании. Полностью белая компания. Заработная плата без задержек, 2 раза в месяц на банковскую карту.                                                                                                                                                                                                             Соц. пакет и оформление - в соответствии с действующим законодательством РФ.                                                                                     Пятидневка: с 9.00 до 18.00. Выходные и праздничные дни - по общероссийскому графику.&lt;/p&gt;</t>
  </si>
  <si>
    <t>https://www.superjob.ru/vakansii/kladovschik-44297370.html</t>
  </si>
  <si>
    <t>https://public.superjob.ru/images/clients_logos.ru/692390_dbf556574b81d7903919fca3419172ed.jpg</t>
  </si>
  <si>
    <t>+7 (916) 4269060</t>
  </si>
  <si>
    <t>08/18/22 13:42</t>
  </si>
  <si>
    <t>Кладовщик / комплектовщик</t>
  </si>
  <si>
    <t>Широнина Наталья</t>
  </si>
  <si>
    <t>[{'id': 21, 'title': 'Домодедовская', 'id_metro_line': 2}, {'id': 22, 'title': 'Орехово', 'id_metro_line': 2}, {'id': 20, 'title': 'Красногвардейская', 'id_metro_line': 2}]</t>
  </si>
  <si>
    <t>&lt;b&gt;Обязанности:&lt;/b&gt;&lt;ul&gt;&lt;li&gt;Сборка и комплектация заказов по накладной.&lt;/li&gt;&lt;li&gt;Прием товаров на склад.&lt;/li&gt;&lt;/ul&gt;&lt;br /&gt;&lt;b&gt;Требования:&lt;/b&gt;&lt;ul&gt;&lt;li&gt;Готовность к физическому труду. &lt;/li&gt;&lt;li&gt;Отсутствие противопоказаний.&lt;/li&gt;&lt;/ul&gt;&lt;p&gt;&lt;b&gt;Условия:&lt;/b&gt;&lt;br /&gt;&lt;/p&gt;&lt;ul&gt;&lt;li&gt;Оформление в штат компании согласно Трудовому Кодексу РФ.&lt;/li&gt;&lt;li&gt;Официальная заработная плата - 60 000 руб. ("на руки") + переработки оплачиваются дополнительно.&lt;/li&gt;&lt;li&gt;График работы понедельник - пятница с 9.00 до 18.00.&lt;/li&gt;&lt;li&gt;Продукция компании (бытовая химия) для сотрудников с большой скидкой.&lt;/li&gt;&lt;li&gt;Имеются оборудованные места для приема пищи, раздевалка, душевая.&lt;/li&gt;&lt;li&gt;Спец.одежда.&lt;/li&gt;&lt;li&gt;Место работы: 9 км от МКАД, Горки Ленинские, Каширского шоссе, квартал "Пронино", владение 1, строение 1. (находимся в шаговой доступности от остановки общественного транспорта "Подсобное хозяйство"). &lt;b&gt;В Яндекс картах нас можно найти по названию - СИКМО.&lt;/b&gt;&lt;/li&gt;&lt;/ul&gt;</t>
  </si>
  <si>
    <t>https://www.superjob.ru/vakansii/kladovschik-32127386.html</t>
  </si>
  <si>
    <t>https://public.superjob.ru/images/clients_logos.ru/2284921_553287dd60c8013e6b5e51ef6b63a9e5.jpg</t>
  </si>
  <si>
    <t>+7 (499) 2710502 доб. 202, +7 (903) 5096886</t>
  </si>
  <si>
    <t>08/19/22 09:08</t>
  </si>
  <si>
    <t>Менеджер склада / Кладовщик</t>
  </si>
  <si>
    <t>&lt;b&gt;_x000D_&lt;b&gt;Обязанности:&lt;/b&gt;&lt;br /&gt;&lt;/b&gt;&lt;br /&gt;Прием и выдача товара (1С 8.1).&lt;br /&gt;Работа с накладными.&lt;br /&gt;Подготовка товара к вывеске в торговый зал.&lt;br /&gt;Участие в инвентаризации.&lt;b&gt;&lt;br /&gt;&lt;br /&gt;&lt;b&gt;Требования:&lt;/b&gt;&lt;br /&gt;&lt;br /&gt;&lt;/b&gt;- Работоспособность&lt;br /&gt;- Ответственность&lt;br /&gt;- Внимательность&lt;br /&gt;- Аккуратность&lt;b&gt;&lt;br /&gt;&lt;br /&gt;&lt;b&gt;Условия:&lt;/b&gt;&lt;br /&gt;&lt;br /&gt;&lt;/b&gt;В магазин мужской одежды требуется Менеджер Склада (Кладовщик) в ТЦ "Европейский" м. Киевская.&lt;b&gt;&lt;br /&gt;&lt;br /&gt;Мы предлагаем:&lt;br /&gt;&lt;/b&gt;- Работу в крупной компании;&lt;br /&gt;- График работы 2/2;&lt;br /&gt;- Оформление по ТК РФ;&lt;br /&gt;- Стабильную заработную плату;&lt;br /&gt;- Соц. пакет (оплата отпусков и больничных).</t>
  </si>
  <si>
    <t>https://www.superjob.ru/vakansii/menedzher-sklada-44367662.html</t>
  </si>
  <si>
    <t>+7 (985) 2204812</t>
  </si>
  <si>
    <t>Работник склада / Кладовщик / Комплектовщик</t>
  </si>
  <si>
    <t>Непочатых Александр Александрович</t>
  </si>
  <si>
    <t>[{'id': 79, 'title': 'Новогиреево', 'id_metro_line': 8}, {'id': 80, 'title': 'Перово', 'id_metro_line': 8}]</t>
  </si>
  <si>
    <t>Москва, Перовская улица, 65</t>
  </si>
  <si>
    <t>&lt;p&gt;&lt;b&gt;Обязанности:&lt;/b&gt;&lt;/p&gt;&lt;ul&gt;&lt;li&gt;переборка продукции, комплектация заказов и их выдача&lt;/li&gt;&lt;li&gt;погрузка-разгрузка продукции&lt;/li&gt;&lt;li&gt;сборка продукции на объектах комплектации компании, разноска продукции по помещениям&lt;br /&gt;&lt;/li&gt;&lt;li&gt;сдача продукции на объектах&lt;/li&gt;&lt;/ul&gt;&lt;ul&gt;&lt;li&gt;очень редко по необходимости: подмена водителя на Пежо Боксер (категории В) или подмена водителя на дизельном промтоварном Ситроен Джампер (категория В) для сбора и развоза продукции на территории Москвы и Московской области с совмещением погрузки и разгрузки данной продукции, поддержание машин в идеальном состоянии, знание Москвы и Московской области&lt;/li&gt;&lt;/ul&gt;&lt;br /&gt;&lt;b&gt;Требования:&lt;/b&gt;&lt;br /&gt;&lt;ul&gt;&lt;li&gt;опыт работы по должности и водительский стаж не менее одного года&lt;/li&gt;&lt;/ul&gt;&lt;ul&gt;&lt;li&gt;наличие водительских прав категории B&lt;/li&gt;&lt;/ul&gt;&lt;ul&gt;&lt;li&gt;уверенный пользователь ПК&lt;/li&gt;&lt;/ul&gt;&lt;b&gt;Личные качества:&lt;/b&gt;&lt;br /&gt;&lt;ul&gt;&lt;li&gt;пунктуальность и ответственность&lt;/li&gt;&lt;li&gt;внимательность при работе с продукцией&lt;/li&gt;&lt;li&gt;коммуникабельность и умение работать в коллективе&lt;/li&gt;&lt;/ul&gt;&lt;br /&gt;&lt;b&gt;Условия:&lt;/b&gt;&lt;br /&gt;&lt;ul&gt;&lt;li&gt;работа 10 мин. пешком от станции метро Перово или Новогиреево&lt;/li&gt;&lt;li&gt;оформление по трудовой книжке после прохождения испытательного срока с оплатой всех социальных фондов&lt;/li&gt;&lt;li&gt;зарплата 40000 рублей на испытательный срок 3 месяца, затем 45000 рублей&lt;/li&gt;&lt;li&gt;при наличии премии имеет свой процент&lt;/li&gt;&lt;li&gt;полный рабочий день 5/2 с 9.30 до 18.00, но для этой должности возможна переработка по времени&lt;/li&gt;&lt;li&gt;оплачиваемый отпуск и больничный лист&lt;/li&gt;&lt;li&gt;полный рабочий день&lt;/li&gt;&lt;/ul&gt;</t>
  </si>
  <si>
    <t>https://www.superjob.ru/vakansii/rabotnik-sklada-38139291.html</t>
  </si>
  <si>
    <t>https://public.superjob.ru/images/clients_logos.ru/2839625_39eb37c0186326e44877ad692ee694f0.png</t>
  </si>
  <si>
    <t>+7 (965) 2626856</t>
  </si>
  <si>
    <t>Вероника Пак</t>
  </si>
  <si>
    <t>Московская область, городской округ Истра, село Павловская Слобода, улица Ленина, 78</t>
  </si>
  <si>
    <t>&lt;p&gt;АО «АВТО-ЕВРО» – лидер рынка дистрибуции автозапчастей с 28-летней историей. Численность сотрудников нашей компании более 1300 человек по России.&lt;br /&gt;Мы предлагаем большой спектр услуг и качественную логистику в сфере торговли автозапчастями.&lt;br /&gt;Наши партнеры — это поставщики крупнейших автомобильных концернов Европы, такие как: Bosch, ZF, TRW, Gates, Denso, NGK, Dayco, EXIDE, FEDERAL MOGUL, DELPHI, KYB, PHILIPS, CONTINENTAL, FEBI, BREMBO, MAHLE, SNR, HELLА и многие другие производители автокомпонентов.&lt;br /&gt;АО «АВТО-ЕВРО» является эксклюзивным представителем в РФ корейского бренда SpeedMate.&lt;br /&gt;Складской ассортимент насчитывает более 240 000 артикулов, а через нашу онлайн платформу покупателю доступно более 10 000 000 уникальных артикулов.&lt;br /&gt;Мы имеем более 30 крупных хабов и более 70 пунктов выдачи заказов по всей стране, и их количество непрерывно увеличивается.&lt;br /&gt;С 2002 года компания является членом международной ассоциации дистрибьюторов автозапчастей Group Auto Union International и ее национальным отделением.&lt;br /&gt;Наши клиенты - это СТО, оптовые компании, крупные торговые сети, интернет-магазины и розничные магазины автозапчастей. АО «АВТО-ЕВРО» обеспечивает бесперебойную работу более 10 000 сервисных станций.&lt;br /&gt;Политика АО «АВТО-ЕВРО» направленна на поддержание профессионального развития сотрудников внутри компании. У нас есть свой Учебный центр, который проводит регулярные тренинги для сотрудников компании по разным направлениям деятельности.  &lt;b&gt;&lt;br /&gt;&lt;/b&gt;&lt;/p&gt;&lt;p&gt;&lt;b&gt;&lt;br /&gt;&lt;/b&gt;&lt;/p&gt;&lt;b&gt;Обязанности:&lt;/b&gt;&lt;ul&gt;&lt;li&gt;Приёмка/раскладка товара по ТСД (Адресная система хранения)&lt;/li&gt;&lt;li&gt;Учет хранения товара, проведение инвентаризаций&lt;br /&gt;&lt;/li&gt;&lt;li&gt;Сборка заказов по накладным&lt;br /&gt;&lt;/li&gt;&lt;li&gt;Погрузка/разгрузка машин&lt;br /&gt;&lt;/li&gt;&lt;li&gt;Работа в 1С.Предприятие&lt;br /&gt;&lt;/li&gt;&lt;/ul&gt;&lt;b&gt;Требования:&lt;/b&gt;&lt;ul&gt;&lt;li&gt;Опыт работы на складах с автозапчастями - желателен&lt;/li&gt;&lt;li&gt;Знание номенклатуры автозапчастей - желателен&lt;/li&gt;&lt;li&gt;Опыт работы на аналогичной должности, работа с ТСД - желателен&lt;/li&gt;&lt;/ul&gt;&lt;p&gt;&lt;b&gt;Условия:&lt;/b&gt;&lt;/p&gt;&lt;ul&gt;&lt;li&gt;&lt;/li&gt;&lt;li&gt;Логистический центр класса А по адресу: Истринский р-он; с. Павловская Слобода, зд. 78;&lt;br /&gt;&lt;/li&gt;&lt;li&gt;Работа в крупной и стабильной компании;&lt;br /&gt;&lt;/li&gt;&lt;li&gt;Официальное оформление по ТК РФ;&lt;br /&gt;&lt;/li&gt;&lt;li&gt;Официальная заработная плата, выплаты 2 раза в месяц;&lt;br /&gt;&lt;/li&gt;&lt;li&gt;Предоставление спецодежды;&lt;br /&gt;&lt;/li&gt;&lt;li&gt;На этапе стажировки график работы 5/2 с 9:00 до 18:00;&lt;br /&gt;&lt;/li&gt;&lt;li&gt;Сменный график: 5/2 с 12:00-21:00; 4/3 с 18:00-06:00; день/ночь/ 2 выходных (с 9:00-21:00 и 21:00-09:00);&lt;br /&gt;&lt;/li&gt;&lt;li&gt;Подработка на график 5/2 с 19:00-23:00;&lt;br /&gt;&lt;/li&gt;&lt;li&gt;Корпоративный транспорт от: МЦД Нахабино, ст. метра "Улица 1905 года", г. Волоколамск;&lt;br /&gt;&lt;/li&gt;&lt;li&gt;Бесплатные завтраки.&lt;br /&gt;&lt;/li&gt;&lt;/ul&gt;</t>
  </si>
  <si>
    <t>https://www.superjob.ru/vakansii/kladovschik-komplektovschik-44419606.html</t>
  </si>
  <si>
    <t>+7 (499) 3434308</t>
  </si>
  <si>
    <t>08/22/22 15:41</t>
  </si>
  <si>
    <t>Кладовщик / Оператор склада</t>
  </si>
  <si>
    <t>Менеджер по персоналу</t>
  </si>
  <si>
    <t>[{'id': 110, 'title': 'Выхино', 'id_metro_line': 7}, {'id': 571, 'title': 'Котельники', 'id_metro_line': 7}, {'id': 157, 'title': 'Люблино', 'id_metro_line': 10}]</t>
  </si>
  <si>
    <t>Москва, Чагинская улица, 4с2</t>
  </si>
  <si>
    <t>&lt;p&gt;Вакансия компании "Фулфилмент"&lt;/p&gt;&lt;p&gt;Мы берем на себя полный спектр услуг по фулфилменту: проверка качества, пересчет, индивидуальная упаковка под ваши товары, маркировка и отправка товаров на склады маркетплейсов.&lt;/p&gt;&lt;p&gt;Обязанности:&lt;/p&gt;&lt;p&gt;- Руководство работой склада по приему, хранению, размещению и отпуску товарно-материальных ценностей;&lt;br&gt;- Обеспечение сохранности складируемых товарно-материальных ценностей;&lt;br&gt;- Соблюдение режимов хранения, правил оформления и сдачи приходно-расходных документов;&lt;br&gt;- Организация проведения погрузочно-разгрузочных работ на складе с соблюдением норм, правил и инструкций по охране труда;&lt;br&gt;- Участие в проведении инвентаризаций товарно-материальных ценностей;&lt;br&gt;- Контроль ведения учета складских операций.&lt;/p&gt;&lt;p&gt;Требования:&lt;/p&gt;&lt;p&gt;- Уверенный пользователь ПК;&lt;br&gt;- Хорошие коммуникативные навыки;&lt;br&gt;- Ответственность и надежность;&lt;br&gt;- Опыт работы на складе.&lt;/p&gt;&lt;p&gt;Условия:&lt;/p&gt;&lt;p&gt;- Работа в светлом чистом производственном помещении на территории складского комплекса;&lt;br&gt;- График работы 5/2 с 7.00 до 16.00 (обед 30 минут);&lt;br&gt;- Столовая на территории, парковка бесплатная;&lt;br&gt;- Испытательный срок 14 дней.&lt;/p&gt;</t>
  </si>
  <si>
    <t>https://www.superjob.ru/vakansii/kladovschik-44457421.html</t>
  </si>
  <si>
    <t>+7 (993) 4421102</t>
  </si>
  <si>
    <t>Козицына Анастасия</t>
  </si>
  <si>
    <t>&lt;p&gt;Склады располагаются по всему городу. Подберем ближайший к твоему дому.&lt;br /&gt;&lt;br /&gt;Условия:&lt;/p&gt; &lt;ul&gt;&lt;li&gt;Официальная заработная плата выплачивается 2 раза в месяц;&lt;/li&gt; &lt;li&gt;Оформление по ТК РФ&lt;/li&gt; &lt;li&gt;Медицинская книжка за счет компании;&lt;/li&gt; &lt;li&gt;Возможность дополнительных выплат за счет дополнительных выходов;&lt;/li&gt; &lt;li&gt;Возможность карьерного роста;&lt;/li&gt; &lt;li&gt;График: 5/2: смены чередуются ( с 6:30 до 15:30; с 15:30 до 00:30 )&lt;/li&gt; &lt;li&gt;Проводится обучение для всех новых сотрудников&lt;/li&gt; &lt;li&gt;Ежедневно действует акция "Распродажа для своих", скидка 70% на продукты питания&lt;/li&gt; &lt;/ul&gt;&lt;p&gt;&lt;br /&gt;Обязанности:&lt;br /&gt;— Разгрузка товара;&lt;br /&gt;— Размещение товара на стеллажах и полках;&lt;br /&gt;— Отбор товара по заказам;&lt;br /&gt;— Поддержание порядка на складе;&lt;br /&gt;— Участие в инвентаризации склада.&lt;br /&gt;&lt;br /&gt;Требования:&lt;br /&gt;— Готовность к физической работе!&lt;br /&gt;— Опыт работы не требуется&lt;/p&gt;</t>
  </si>
  <si>
    <t>https://www.superjob.ru/vakansii/kladovschik-43028251.html</t>
  </si>
  <si>
    <t>+7 (999) 6243604</t>
  </si>
  <si>
    <t>Яна Трофимова</t>
  </si>
  <si>
    <t>Москва, Крылатская улица, 33к3</t>
  </si>
  <si>
    <t>&lt;p&gt;&lt;b&gt;&lt;i&gt;Приветствуем Вас!&lt;/i&gt;&lt;/b&gt;&lt;/p&gt;&lt;p&gt;&lt;b&gt;&lt;i&gt;&lt;br /&gt;Сервис по быстрой доставке продуктов, готовой еды и товаров для дома ЯНДЕКС.ЛАВКА приглашает в команду своих&lt;br /&gt;партнёров кладовщиков!&lt;/i&gt;&lt;/b&gt;&lt;br /&gt;&lt;br /&gt;&lt;b&gt;Обязанности&lt;/b&gt;:&lt;br /&gt;&lt;/p&gt;&lt;ul&gt;&lt;li&gt;Разгрузка товара;&lt;/li&gt;&lt;li&gt;Размещение товара на стеллажах и полках;&lt;/li&gt;&lt;li&gt;Отбор товара по заказам;&lt;/li&gt;&lt;li&gt;Сборка и упаковка заказа для клиента;&lt;/li&gt;&lt;li&gt;Передача заказа курьеру;&lt;/li&gt;&lt;li&gt;Поддержание порядка на складе;&lt;/li&gt;&lt;li&gt;Участие в инвентаризации склада.&lt;/li&gt;&lt;/ul&gt;&lt;p&gt;&lt;br /&gt;&lt;b&gt;Требования&lt;/b&gt;:&lt;br /&gt;&lt;/p&gt;&lt;ul&gt;&lt;li&gt;Желателен опыт работы на складе кладовщиком, комплектовщиком, но рассмотрим кандидатов&lt;/li&gt;&lt;li&gt;Без опыта работы;&lt;/li&gt;&lt;li&gt;Внимательность, ответственность;&lt;/li&gt;&lt;li&gt;Готовность к физической работе.&lt;/li&gt;&lt;/ul&gt;&lt;p&gt;&lt;br /&gt;&lt;b&gt;Условия&lt;/b&gt;:&lt;br /&gt;&lt;/p&gt;&lt;ul&gt;&lt;li&gt;График работы на выбор, зависит от местоположения склада;&lt;/li&gt;&lt;li&gt;Оформление по ТК РФ с первого дня работы;&lt;/li&gt;&lt;li&gt;Всему обучим;&lt;/li&gt;&lt;li&gt;Заработная плата выплаты 2 раза в месяц;&lt;/li&gt;&lt;li&gt;Возможность выбрать склад ближе к дому;&lt;/li&gt;&lt;li&gt;Помощь в оформлении медицинской книжки (при необходимости);&lt;/li&gt;&lt;/ul&gt;&lt;p&gt;&lt;br /&gt;Реальная возможность карьерного роста.&lt;br /&gt;&lt;br /&gt;Склады расположены в разных районах города - можем подобрать склад наиболее близкий к вашему дому!&lt;br /&gt;&lt;br /&gt;&lt;b&gt;&lt;i&gt;Ждем Вас в нашей команде!&lt;/i&gt;&lt;/b&gt;&lt;/p&gt;</t>
  </si>
  <si>
    <t>https://www.superjob.ru/vakansii/kladovschik-43496200.html</t>
  </si>
  <si>
    <t>+7 (916) 4323179</t>
  </si>
  <si>
    <t>Елена Королева</t>
  </si>
  <si>
    <t>Московская область, Домодедово, микрорайон Центральный, территория Трио-Инвест-Ям, с1</t>
  </si>
  <si>
    <t>&lt;p&gt;АГРОПРОМЫШЛЕННЫЙ ХОЛДИНГ «МИРАТОРГ» – ЛИДЕР РОССИИ ПО_x000D_ПРОИЗВОДСТВУ И ПРОДАЖЕ ПРОДУКТОВ ПИТАНИЯ, НОВАТОР В РАЗВИТИИ СЕЛЬСКОГО_x000D_ХОЗЯЙСТВА СТРАНЫ.&lt;/p&gt;_x000D__x000D_&lt;p&gt;Узнаваемый и цитируемый бренд, амбициозные задачи и_x000D_проекты в компании с бережливым производством, качественный продукт и_x000D_первоклассная команда профессионалов.&lt;/p&gt;_x000D__x000D_&lt;p&gt;Приглашаем на_x000D_вакансию КЛАДОВЩИКА &lt;/p&gt;_x000D__x000D_&lt;p&gt; &lt;/p&gt;_x000D__x000D_&lt;p&gt;МЫ_x000D_ПРЕДЛАГАЕМ:&lt;/p&gt;_x000D__x000D_&lt;p&gt; &lt;/p&gt;_x000D__x000D_&lt;p&gt;·        _x000D_Официальное оформление, согласно ТК РФ.&lt;/p&gt;_x000D__x000D_&lt;p&gt;·        _x000D_График работы – сменный(день/ночь).&lt;/p&gt;_x000D__x000D_&lt;p&gt;·        _x000D_Заработная плата 68 965 рублей, до вычета налогов_x000D_(оклад + премия), выплата два раза в месяц.&lt;/p&gt;_x000D__x000D_&lt;p&gt;·        _x000D_Компания предоставляет: бесплатное питание, медосмотр,_x000D_спецодежду.&lt;/p&gt;_x000D__x000D_&lt;p&gt;·        _x000D_Приятные бонусы – большие скидки на продукцию_x000D_компании!&lt;/p&gt;_x000D__x000D_&lt;p&gt;·        _x000D_Бесплатная доставка от м. Кантемировская, жд.ст._x000D_Домодедово, жд.ст. Подольск, мкр. Кузнечики Подольск, жд.ст. Ступино/Михнево&lt;/p&gt;_x000D__x000D_&lt;p&gt;·        _x000D_Место работы по адресу Домодедовский район, 34 км, М 4_x000D_Дон, Трио-Инвест-Ям, ст. 1.&lt;/p&gt;_x000D__x000D_&lt;p&gt; &lt;/p&gt;_x000D__x000D_&lt;p&gt;ОБЯЗАННОСТИ:&lt;/p&gt;_x000D__x000D_&lt;p&gt; &lt;/p&gt;_x000D__x000D_&lt;p&gt;·        _x000D_Прием продукции и других товарно-материальных_x000D_ценностей на склад&lt;/p&gt;_x000D__x000D_&lt;p&gt;·        _x000D_Выдача (отпуск) продукции и других_x000D_товарно-материальных ценностей со склада&lt;/p&gt;_x000D__x000D_&lt;p&gt;·        _x000D_Хранение материальных ценностей, внутреннее_x000D_перемещение предметов на складе&lt;/p&gt;_x000D__x000D_&lt;p&gt;·        _x000D_Проверка товарно-сопроводительных документов&lt;/p&gt;_x000D__x000D_&lt;p&gt;·        _x000D_Учет и ведение складской документации&lt;/p&gt;_x000D__x000D_&lt;p&gt;·        _x000D_Участие в проведении инвентаризации&lt;/p&gt;_x000D__x000D_&lt;p&gt;·        _x000D_Обеспечение сохранности ТМЦ&lt;/p&gt;_x000D__x000D_&lt;p&gt; &lt;/p&gt;_x000D__x000D_&lt;p&gt;ТРЕБОВАНИЯ:&lt;/p&gt;_x000D__x000D_&lt;p&gt; &lt;/p&gt;_x000D__x000D_&lt;p&gt;·        _x000D_Умение работать в режиме многозадачности&lt;/p&gt;_x000D__x000D_&lt;p&gt;·        _x000D_Знание ПК на уровне хорошего пользователя&lt;/p&gt;_x000D__x000D_&lt;p&gt; &lt;/p&gt;_x000D__x000D_&lt;p&gt;Звоните ИЛИ пишите В WHATSAPP!&lt;/p&gt;_x000D__x000D_&lt;p&gt;&lt;i&gt;Для кандидатов, приезжающих на_x000D_собеседование, курсирует корпоративный транспорт!&lt;/i&gt;&lt;/p&gt;</t>
  </si>
  <si>
    <t>https://www.superjob.ru/vakansii/kladovschik-44317633.html</t>
  </si>
  <si>
    <t>+7 (916) 8591879</t>
  </si>
  <si>
    <t>Менеджер по товару / Кладовщик (ТЦ Царицыно)</t>
  </si>
  <si>
    <t>Королева Кристина</t>
  </si>
  <si>
    <t>Москва, Луганская улица, 10</t>
  </si>
  <si>
    <t>&lt;p&gt;&lt;b&gt;Должностные обязанности:&lt;/b&gt;&lt;/p&gt; &lt;p&gt;• Организация работ по приемке и обработке товара&lt;/p&gt; &lt;p&gt;• Контроль размещения товара на складе&lt;/p&gt; &lt;p&gt;• Контроль оформления приходно-расходных документов в SAP&lt;/p&gt; &lt;p&gt;• Ведение сопутствующей отчетности&lt;/p&gt; &lt;p&gt;• Участие в инвентаризации&lt;/p&gt; &lt;p&gt;&lt;b&gt;Требования:&lt;/b&gt;&lt;/p&gt; &lt;p&gt;• Среднее, среднее специальное или высшее образование&lt;/p&gt; &lt;p&gt;• Желателен опыт работы по приему товара, возможно рассмотрение кандидатов без опыта&lt;/p&gt; &lt;p&gt;• Отличное владение ПК, знание складских программ приветствуется&lt;/p&gt; &lt;p&gt;• Ответственность, внимательность, исполнительность, стрессоустойчивость, умение работать в команде&lt;/p&gt; &lt;p&gt;&lt;b&gt;Условия:&lt;/b&gt;&lt;/p&gt; &lt;p&gt;• Оформление по ТК РФ, оплачиваемый отпуск/больничный&lt;/p&gt; &lt;p&gt;• Бесплатное обучение&lt;/p&gt; &lt;p&gt;• Работа в дружном коллективе, социальные гарантии, перспектива роста&lt;/p&gt; &lt;p&gt;• График 5/2, утренние и вечерние смены по 8 часов&lt;/p&gt; &lt;p&gt;Приветствуется опыт работы в магазинах: Пятерочка, Перекресток, Магнит, Дикси, Окей, Карусель, Euro spar, Вкус Вилл, Верный, Магнолия, Красное белое, Ашан, Азбука Вкуса и других сетях.&lt;/p&gt; &lt;p&gt;У Вас есть возможность звонить, писать и отправлять нам свои резюме с помощью WhatsApp!&lt;/p&gt;</t>
  </si>
  <si>
    <t>https://www.superjob.ru/vakansii/menedzher-po-tovaru-44346839.html</t>
  </si>
  <si>
    <t>+7 (905) 5904646</t>
  </si>
  <si>
    <t>Кладовщик в зуботехническую лабораторию</t>
  </si>
  <si>
    <t>Ольга Павловна Рожкова</t>
  </si>
  <si>
    <t>&lt;b&gt;Обязанности:&lt;/b&gt;&lt;ul&gt;&lt;li&gt;Прием, выдача, учёт материалов.&lt;/li&gt;&lt;li&gt; Прием, выдача, учёт прекурсоров.&lt;/li&gt;&lt;li&gt;Документооборот.&lt;/li&gt;&lt;li&gt;Учёт остатков, составление заявок, обновление базы.  &lt;/li&gt;&lt;li&gt;Поддержание порядка на складе и в базе.&lt;/li&gt;&lt;/ul&gt;&lt;b&gt;Требования:&lt;/b&gt;&lt;ul&gt;&lt;li&gt;Опыт работы кладовщиком.&lt;/li&gt;&lt;li&gt;Знание программы 1С.&lt;br /&gt;&lt;/li&gt;&lt;/ul&gt;&lt;b&gt;Условия:&lt;/b&gt;&lt;ul&gt;&lt;li&gt;Официальное оформление с 1 дня.&lt;/li&gt;&lt;li&gt;График работы 5/2.&lt;/li&gt;&lt;li&gt;Оклад 30 000 рублей  + премия.&lt;/li&gt;&lt;li&gt;м Дмитровская.&lt;/li&gt;&lt;li&gt;Скидка 20% на стоматологические услуги.&lt;/li&gt;&lt;/ul&gt;</t>
  </si>
  <si>
    <t>https://www.superjob.ru/vakansii/kladovschik-v-zubotehnicheskuyu-laboratoriyu-33369688.html</t>
  </si>
  <si>
    <t>+7 (919) 9949147</t>
  </si>
  <si>
    <t>08/22/22 14:45</t>
  </si>
  <si>
    <t>Софья Коробченко</t>
  </si>
  <si>
    <t>&lt;p&gt;Требуемый опыт работы: 1–3 года&lt;/p&gt;&lt;p&gt;Полная занятость, сменный график&lt;/p&gt;&lt;p&gt;Требования:&lt;/p&gt;&lt;ul&gt;&lt;li&gt;Знание ПК – желательно;&lt;/li&gt;&lt;li&gt;Личностные качества: порядочность, ответственность, внимательность.&lt;/li&gt;&lt;/ul&gt;&lt;p&gt;Обязанности:&lt;/p&gt;&lt;ul&gt;&lt;li&gt;Прием, учет и выдача товара в торговый зал;&lt;/li&gt;&lt;li&gt;Предпродажная подготовка товара;&lt;/li&gt;&lt;li&gt;Контроль за товародвижением и соблюдением документооборота;&lt;/li&gt;&lt;li&gt;Инвентаризация склада;&lt;/li&gt;&lt;li&gt;Отчетность;&lt;/li&gt;&lt;li&gt;Комплектование заказов по накладным, выполнение погрузочно-разгрузочных работ.&lt;/li&gt;&lt;/ul&gt;&lt;p&gt;Условия:&lt;/p&gt;&lt;ul&gt;&lt;li&gt;Оформление по ТК РФ (оплачиваемые отпуск, больничный);&lt;/li&gt;&lt;li&gt;График работы: 5/2 с 10.00 до 19.00 часов ( выходные : Вс -Пн);&lt;/li&gt;&lt;li&gt;Официальная заработная плата 29.000 руб + премии;&lt;/li&gt;&lt;li&gt;Профессиональное обучение за счет компании;&lt;/li&gt;&lt;li&gt;Возможность карьерного роста;&lt;/li&gt;&lt;li&gt;Интересная и престижная работа с известными брендами в дружном коллективе;&lt;/li&gt;&lt;li&gt;Корпоративные скидки на продукцию&lt;/li&gt;&lt;/ul&gt;</t>
  </si>
  <si>
    <t>https://www.superjob.ru/vakansii/kladovschik-35055731.html</t>
  </si>
  <si>
    <t>+7 (962) 9870969</t>
  </si>
  <si>
    <t>Олеся Ролдугина</t>
  </si>
  <si>
    <t>&lt;p&gt;Обязанности:&lt;/p&gt;&lt;ul&gt;&lt;li&gt;Сбор готовой продукции по накладным/со сканером;&lt;/li&gt;&lt;li&gt;Разгрузо-погрузочные работы.&lt;/li&gt;&lt;/ul&gt;&lt;p&gt;Требования:&lt;/p&gt;&lt;ul&gt;&lt;li&gt;Опыт работы с ТСД&lt;/li&gt;&lt;/ul&gt;&lt;p&gt;Условия:&lt;/p&gt;&lt;ul&gt;&lt;li&gt;Место работы: г.Москва, ул. Милашенкова, 4 (3 мин. от м.Фонвизинская);&lt;/li&gt;&lt;li&gt;Сменная работа 2 /2 (есть возможность выбора день или ночь);&lt;/li&gt;&lt;li&gt;"Белая" заработная плата выплата 2 раза в месяц без задержек, на карту банка;&lt;/li&gt;&lt;li&gt;Оформление строго по ТК РФ с первого дня;&lt;/li&gt;&lt;li&gt;Расширенный соцпакет, дотационное питание,пенсионное страхование со скидкой, дополнительный неоплачиваемый отпуск, бонусы и скидки на продукцию компании, новогодние подарки детям, кредиты по льготным тарифам, скидки от партнеров (путешествия, фитнес, магазины,развлечения,связь,страхование,транспорт,еда),материальная помощь, помощь в экстренных ситуациях;&lt;/li&gt;&lt;li&gt;Корпоративные мероприятия в виде сборных по футболу, волейболу, тренировки по бегу, возможность стать частью команды игры "Что?Где?Когда?";&lt;/li&gt;&lt;li&gt;Перспектива карьерного роста.&lt;/li&gt;&lt;/ul&gt;</t>
  </si>
  <si>
    <t>https://www.superjob.ru/vakansii/kladovschik-39926909.html</t>
  </si>
  <si>
    <t>+7 (985) 164-99-04</t>
  </si>
  <si>
    <t>Давыдова Варвара</t>
  </si>
  <si>
    <t>https://www.superjob.ru/vakansii/kladovschik-komplektovschik-43150104.html</t>
  </si>
  <si>
    <t>+7 (989) 6324598</t>
  </si>
  <si>
    <t>Диана Есауленко</t>
  </si>
  <si>
    <t>Москва, Промышленная улица 12а</t>
  </si>
  <si>
    <t>&lt;b&gt;Яндекс Маркет&lt;/b&gt; постоянно растет, поэтому мы усиливаем команду нашего нового склада теми, кому сможем доверить учет, хранение и сортировку посылок для наших покупателей.&lt;br&gt;&lt;b&gt;Что нужно делать:&lt;br&gt;&lt;/b&gt;- поэкземплярно штрихкодировать товары;&lt;br&gt;- проверять принимаемый товар на соответствие требованиям;&lt;br&gt;- перемещать принятый товар к местам группировки и на прием к рабочим местам.&lt;br&gt;&lt;b&gt;Мы ждем, что вы:&lt;br&gt;&lt;/b&gt;- имеете среднее образование и выше;&lt;br&gt;- работали с компьютерной техникой;&lt;br&gt;-имели похожий опыт работы – так вам будет проще погрузиться во все рабочие процессы.&lt;br&gt;&lt;b&gt;Условия:&lt;br&gt;&lt;/b&gt;Работа на территории склада по адресу: &lt;b&gt;г.Москва, Промышленная 12А&lt;br&gt;&lt;/b&gt;- официальная заработная плата, стабильные выплаты 2 раза в месяц;&lt;br&gt;- ежемесячные премии по результатам работы до 40%.&lt;br&gt;&lt;b&gt;Что мы предлагаем:&lt;br&gt;&lt;/b&gt; - удобный график работы;&lt;br&gt;- корпоративный транспорт от м.Кантемировская;&lt;br&gt;- новый современный склад класса А;&lt;br&gt;- оплата отпусков и больничных листов;&lt;br&gt; - медицинская страховка за счет компании (полис ДМС);&lt;br&gt;- комплексное бесплатное питание на территории склада;&lt;br&gt;- обеспечение спецодеждой;&lt;br&gt;- корпоративные мероприятия, конкурсы, новогодние подарки.&lt;br&gt;&lt;b&gt;Ты с нами?&lt;br&gt;&lt;p&gt;Оставляй свой отклик и стань ЧАСТЬЮ НАШЕЙ КОМАНДЫ!&lt;/b&gt;&lt;/p&gt;</t>
  </si>
  <si>
    <t>https://www.superjob.ru/vakansii/kladovschik-44183663.html</t>
  </si>
  <si>
    <t>+7 (908) 5009014</t>
  </si>
  <si>
    <t>Кладовщик-сборщик</t>
  </si>
  <si>
    <t>Елизавета Руденко</t>
  </si>
  <si>
    <t>[{'id': 575, 'title': 'Минская', 'id_metro_line': 8}]</t>
  </si>
  <si>
    <t>Москва, улица Улофа Пальме, 1</t>
  </si>
  <si>
    <t>&lt;p&gt;Приветствуем Вас!&lt;/p&gt; &lt;p&gt;&lt;br /&gt;Сервис по быстрой доставке продуктов, готовой еды и товаров для дома - Яндекс Лавка приглашает в команду своих партнёров кладовщиков! &lt;br /&gt;Кладовщики собирают заказы в дарксторе (специальный магазин без покупателей, похожий на склад) и передают курьерам для доставки.&lt;/p&gt; &lt;p&gt;Обязанности:&lt;/p&gt; &lt;ul&gt;&lt;li&gt;Разгружать товары и размещать их на полках;&lt;/li&gt;&lt;li&gt;Собирать и упаковывать заказы для клиентов;&lt;/li&gt;&lt;li&gt;Контролировать наличие товаров на полках;&lt;/li&gt;&lt;li&gt;Поддерживать порядок в дарксторе.&lt;/li&gt;&lt;/ul&gt;&lt;p&gt;Требования:&lt;/p&gt; &lt;ul&gt;&lt;li&gt;Желателен опыт работы на складе кладовщиком, комплектовщиком, так же рассмотрим кандидатов без опыта работы;&lt;/li&gt;&lt;li&gt;Внимательность, ответственность;&lt;/li&gt;&lt;/ul&gt;&lt;p&gt;Что мы предлагаем:&lt;/p&gt; &lt;ul&gt;&lt;li&gt;Официальное трудоустройство по ТК РФ с первого дня;&lt;/li&gt;&lt;li&gt;Выплаты 2 раза в месяц;&lt;/li&gt;&lt;li&gt;Ежемесячная премия за выполнение показателей;&lt;/li&gt;&lt;li&gt;Возможность выбрать даркстор в удобном районе;&lt;/li&gt;&lt;li&gt;Гибкий график работы: утренние и вечерние смены 5/2 (с 7:00 до 16:00; с 15:00 до 00:00), или ночные смены 2/2 (доплата 20% за ночные часы);&lt;/li&gt;&lt;li&gt;Возможность брать дополнительные смены для увеличения дохода;&lt;/li&gt;&lt;li&gt;Оформление медицинской книжки за наш счёт;&lt;/li&gt;&lt;li&gt;Скидки на продукты из Яндекс Лавки и готовую еду до 70%;&lt;/li&gt;&lt;li&gt;Хороший старт для начала карьеры;&lt;/li&gt;&lt;li&gt;Поддержка сервиса в процессе обучения;&lt;/li&gt;&lt;li&gt;Бонусы за приглашение друзей к сотрудничеству с сервисом.&lt;/li&gt;&lt;/ul&gt;Ждем Вас в нашей команде!</t>
  </si>
  <si>
    <t>https://www.superjob.ru/vakansii/kladovschik-sborschik-43369538.html</t>
  </si>
  <si>
    <t>+7 (925) 0571571</t>
  </si>
  <si>
    <t>08/19/22 16:46</t>
  </si>
  <si>
    <t>Оператор склада/Кладовщик</t>
  </si>
  <si>
    <t>Москва, Новодмитровская улица, 5Астр2</t>
  </si>
  <si>
    <t>&lt;br /&gt;&lt;br /&gt;&lt;b&gt;Обязанности:&lt;/b&gt;&lt;br /&gt;&lt;br /&gt;&lt;b&gt;Склад&lt;/b&gt;:&lt;br /&gt;• Прием, выдача товара со склада&lt;br /&gt;• Проверка соответствия принимаемого товара&lt;br /&gt;• Размещение товаров в зону хранения, складирование продукции по модельному ряду&lt;br /&gt;• Сборка товаров по накладным&lt;br /&gt;• Ведение учета внутри складских операций (порча, брак, недостача) и перемещения товара в 1С&lt;br /&gt;• Проведении инвентаризации&lt;br /&gt;&lt;br /&gt;&lt;b&gt;Логистика&lt;/b&gt;:&lt;br /&gt;• Упаковка и комплектация товаров по пакетам логистических компаний&lt;br /&gt;• Формирование отправлений службами Major Express, СДЭК, Почтой России, DHL, Яндекс. Доставка&lt;br /&gt;• Сохранение порядка в рабочей зоне&lt;br /&gt;&lt;br /&gt;&lt;b&gt;Требования:&lt;/b&gt;&lt;br /&gt;&lt;br /&gt;• Аккуратность&lt;br /&gt;• Дружелюбность&lt;br /&gt;• Умение работать в команде&lt;br /&gt;• Внимательность&lt;br /&gt;• Умение работать в офисных программах (Word, Excel)&lt;br /&gt;• Желателен опыт работы в 1С 8.3 (Предусмотрено обучение)&lt;br /&gt;&lt;br /&gt;&lt;b&gt;Условия:&lt;/b&gt;&lt;br /&gt;&lt;br /&gt;• График 2/2 с 9:00 до 21:00 (возможны изменения), обеденный перерыв 1 час.&lt;br /&gt;• ЗП: от 50 тыс рублей на руки.&lt;br /&gt;• Чистый новый офис вблизи со станцией метро Дмитровская. Арт-пространства Хлебозавод и Флакон.&lt;br /&gt;• Карьерный рост, обучение, тренинги.&lt;br /&gt;• Развитие в сфере моды.&lt;br /&gt;• Дружный коллектив.</t>
  </si>
  <si>
    <t>https://www.superjob.ru/vakansii/operator-sklada-44374393.html</t>
  </si>
  <si>
    <t>+7 (985) 9928546, +7 (495) 2250088</t>
  </si>
  <si>
    <t>Менеджер по товару / Кладовщик (ТЦ Перекресток)</t>
  </si>
  <si>
    <t>Курзина Дарья Олеговна</t>
  </si>
  <si>
    <t>Москва, улица Раменки, 3</t>
  </si>
  <si>
    <t>&lt;p&gt;Должностные обязанности:&lt;/p&gt; &lt;p&gt;• Организация работ по приемке и обработке товара&lt;/p&gt; &lt;p&gt;• Контроль размещения товара на складе&lt;/p&gt; &lt;p&gt;• Контроль оформления приходно-расходных документов в SAP&lt;/p&gt; &lt;p&gt;• Ведение сопутствующей отчетности&lt;/p&gt; &lt;p&gt;• Участие в инвентаризации&lt;/p&gt; &lt;p&gt;&lt;br /&gt;&lt;/p&gt;&lt;p&gt;Требования:&lt;/p&gt; &lt;p&gt;• Среднее, среднее специальное или высшее образование&lt;/p&gt; &lt;p&gt;• Желателен опыт работы по приему товара, возможно рассмотрение кандидатов без опыта&lt;/p&gt; &lt;p&gt;• Отличное владение ПК, знание складских программ приветствуется&lt;/p&gt; &lt;p&gt;• Ответственность, внимательность, исполнительность, стрессоустойчивость, умение работать в команде&lt;/p&gt; &lt;p&gt;&lt;br /&gt;&lt;/p&gt;&lt;p&gt;Условия:&lt;/p&gt; &lt;p&gt;• Оформление по ТК РФ, оплачиваемый отпуск/больничный&lt;/p&gt; &lt;p&gt;• Бесплатное обучение&lt;/p&gt; &lt;p&gt;• Работа в дружном коллективе, социальные гарантии, перспектива роста&lt;/p&gt; &lt;p&gt;• Полный рабочий день, график 2/2 по 12 часов&lt;/p&gt;&lt;p&gt;Место работы ТЦ Перекресток&lt;/p&gt; &lt;p&gt;Приветствуется опыт работы в магазинах: Пятерочка, Перекресток, Магнит, Дикси, Окей, Карусель, Euro spar, Вкус Вилл, Верный, Магнолия, Красное белое, Ашан, Азбука Вкуса и других сетях.&lt;/p&gt; &lt;p&gt;&lt;br /&gt;&lt;/p&gt;</t>
  </si>
  <si>
    <t>https://www.superjob.ru/vakansii/menedzher-po-tovaru-44274183.html</t>
  </si>
  <si>
    <t>+7 (923) 4163198</t>
  </si>
  <si>
    <t>08/22/22 11:05</t>
  </si>
  <si>
    <t>Анита Наваждай</t>
  </si>
  <si>
    <t>Москва, Новохорошёвский проезд, 20</t>
  </si>
  <si>
    <t>&lt;b&gt; Яндекс Лавка&lt;/b&gt; — это сервис быстрой доставки продуктов, готовой еды и товаров для дома. Кладовщики собирают заказы в дарксторе (специальный магазин без покупателей, похожий на склад) и передают курьерам для доставки.&lt;br /&gt;&lt;b&gt;&lt;br /&gt;Что нужно делать:&lt;/b&gt;&lt;br /&gt;— Разгружать товары и размещать их на полках&lt;br /&gt;— Собирать и упаковывать заказы для клиентов&lt;br /&gt;— Контролировать наличие товаров на полках&lt;br /&gt;— Поддерживать порядок в дарксторе&lt;br /&gt;&lt;b&gt;&lt;br /&gt;Что мы предлагаем:&lt;/b&gt;&lt;br /&gt;— Официальное трудоустройство по ТК РФ с первого дня&lt;br /&gt;— Выплаты 2 раза в месяц&lt;br /&gt;— Ежемесячная премия за выполнение показателей&lt;br /&gt;— Возможность выбрать даркстор в удобном районе&lt;br /&gt;— Гибкий график работы: утренние и вечерние смены 5/2 (с 7:00 до 16:00; с 15:00 до 00:00), или ночные смены 2/2 (доплата 20% за ночные часы)&lt;br /&gt;— Возможность брать дополнительные смены для увеличения дохода&lt;br /&gt;— Оформление медицинской книжки за наш счёт&lt;br /&gt;— Скидки на продукты из Яндекс Лавки и готовую еду до 70%&lt;br /&gt;— Хороший старт для начала карьеры&lt;br /&gt;— Поддержка сервиса в процессе обучения &lt;br /&gt;— Бонусы за приглашение друзей к сотрудничеству с сервисом&lt;br /&gt;&lt;br /&gt;&lt;b&gt;Что мы ждем от вас:_x000D_&lt;/b&gt;&lt;br /&gt;— Внимательность, ответственность</t>
  </si>
  <si>
    <t>https://www.superjob.ru/vakansii/kladovschik-44391577.html</t>
  </si>
  <si>
    <t>+7 (901) 2108438</t>
  </si>
  <si>
    <t>08/22/22 10:17</t>
  </si>
  <si>
    <t>Михаил Сизов</t>
  </si>
  <si>
    <t>Москва, 2-я Лыковская улица, 63с6</t>
  </si>
  <si>
    <t>&lt;p&gt;Работа на территории склада по адресу:  г.Москва, 2-я Лыковская улица, 63с6&lt;/p&gt;&lt;p&gt;&lt;b&gt;Мы предлагаем:&lt;/b&gt;&lt;/p&gt;&lt;p&gt;- официальная заработная плата, стабильные выплаты 2 раза в месяц;&lt;/p&gt;&lt;p&gt;- ежемесячные премии по результатам работы до 40%.&lt;/p&gt;&lt;p&gt;- график работы: 1\3 Сутки через трое, с 9 утра до 9 утра;&lt;/p&gt;&lt;p&gt;- новый современный склад класса А;&lt;/p&gt;&lt;p&gt;- оплата отпусков и больничных листов;&lt;/p&gt;&lt;p&gt;- медицинская страховка за счет компании (полис ДМС);&lt;/p&gt;&lt;p&gt;- комплексное бесплатное питание на территории склада;&lt;/p&gt;&lt;p&gt;- обеспечение спецодеждой;&lt;/p&gt;&lt;p&gt;- корпоративные мероприятия, конкурсы, новогодние подарки.&lt;/p&gt;&lt;p&gt;&lt;b&gt;Что нужно делать:&lt;/b&gt;&lt;/p&gt;&lt;p&gt;- поэкземплярно штрихкодировать товары;&lt;/p&gt;&lt;p&gt;- проверять принимаемый товар на соответствие требованиям;&lt;/p&gt;&lt;p&gt;- перемещать принятый товар к местам группировки и на прием к рабочим местам.&lt;/p&gt;&lt;p&gt;&lt;b&gt;Мы ждем, что вы:&lt;/b&gt;&lt;/p&gt;&lt;p&gt;- имеете среднее образование и выше;&lt;/p&gt;&lt;p&gt;- работали с компьютерной техникой;&lt;/p&gt;&lt;p&gt;-имели похожий опыт работы – так вам будет проще погрузиться во все рабочие процессы.&lt;/p&gt;</t>
  </si>
  <si>
    <t>https://www.superjob.ru/vakansii/kladovschik-sborschik-44418356.html</t>
  </si>
  <si>
    <t>+7 (961) 4507360</t>
  </si>
  <si>
    <t>08/22/22 10:22</t>
  </si>
  <si>
    <t>Ани Логистика Атоян</t>
  </si>
  <si>
    <t>Работа на территории склада по адресу:  г.Москва, 2-я Лыковская улица, 63с6&lt;br /&gt;&lt;br /&gt;&lt;br /&gt;Мы предлагаем: &lt;br /&gt;- официальная заработная плата, стабильные выплаты 2 раза в месяц;&lt;br /&gt;- ежемесячные премии по результатам работы до 40%.&lt;br /&gt; - график работы: 1\3 Сутки через трое, с 9 утра до 9 утра; &lt;br /&gt;- новый современный склад класса А;&lt;br /&gt;- оплата отпусков и больничных листов;&lt;br /&gt; - медицинская страховка за счет компании (полис ДМС);&lt;br /&gt;- комплексное бесплатное питание на территории склада;&lt;br /&gt;- обеспечение спецодеждой;&lt;br /&gt;- корпоративные мероприятия, конкурсы, новогодние подарки.&lt;br /&gt;&lt;br /&gt;Что нужно делать:&lt;br /&gt;- поэкземплярно штрихкодировать товары;&lt;br /&gt;- проверять принимаемый товар на соответствие требованиям;&lt;br /&gt;- перемещать принятый товар к местам группировки и на прием к рабочим местам.&lt;br /&gt;&lt;br /&gt;Мы ждем, что вы:&lt;br /&gt;- имеете среднее образование и выше;&lt;br /&gt;- работали с компьютерной техникой;&lt;br /&gt;-имели похожий опыт работы – так вам будет проще погрузиться во все рабочие процессы.&lt;br /&gt;</t>
  </si>
  <si>
    <t>https://www.superjob.ru/vakansii/kladovschik-44418627.html</t>
  </si>
  <si>
    <t>+7 (903) 1537331</t>
  </si>
  <si>
    <t>[{'id': 618, 'title': 'Говорово', 'id_metro_line': 8}, {'id': 64, 'title': 'Кунцевская', 'id_metro_line': 3}, {'id': 619, 'title': 'Озёрная', 'id_metro_line': 8}, {'id': 654, 'title': 'Сколково', 'id_metro_line': 47}]</t>
  </si>
  <si>
    <t>&lt;p&gt;&lt;b&gt;Пивокомбинат ОЧАКОВО приглашает работоспособных,ответственных сотрудников&lt;/b&gt;&lt;/p&gt;&lt;p&gt;&lt;b&gt;Нужна уверенность в завтрашнем дне? Работай с нами!&lt;/b&gt;&lt;/p&gt;&lt;p&gt;&lt;b&gt;Это стабильно, честно, с уважением к людям.&lt;/b&gt;&lt;/p&gt;&lt;p&gt;&lt;b&gt;ОБЯЗАННОСТИ&lt;/b&gt;&lt;/p&gt;&lt;ul&gt;&lt;li&gt;приемка и отгрузка ТМЦ&lt;/li&gt;&lt;li&gt;оформление приходно-расходных документов&lt;/li&gt;&lt;li&gt;проведение инвентаризации&lt;/li&gt;&lt;/ul&gt;&lt;p&gt;&lt;b&gt;ТРЕБОВАНИЯ&lt;/b&gt;&lt;/p&gt;&lt;ul&gt;&lt;li&gt;внимательность, стрессоустойчивость, коммуникабельность&lt;/li&gt;&lt;li&gt;умение работать с накладными&lt;/li&gt;&lt;/ul&gt;&lt;p&gt;&lt;b&gt;УСЛОВИЯ&lt;/b&gt;&lt;/p&gt;&lt;ul&gt;&lt;li&gt;график работы 5/2 с 8:00 до 16:30 или 2/1 с 8:00 до 20:00сб/вс всегда выходные&lt;/li&gt;&lt;li&gt;оформление по трудовой книжке (отпуск 28 дней, больничный,справки для кредитных организаций)&lt;/li&gt;&lt;li&gt;белая зарплата без задержек 2 раза в месяц&lt;/li&gt;&lt;li&gt;обеды в заводской столовой по адекватной цене&lt;/li&gt;&lt;li&gt;медосмотр за счет работодателя&lt;/li&gt;&lt;/ul&gt;&lt;p&gt;&lt;b&gt;Корпоративное общежитие бесплатно&lt;/b&gt;&lt;/p&gt;&lt;p&gt;&lt;b&gt;==================================================&lt;/b&gt;&lt;/p&gt;&lt;p&gt;&lt;b&gt;работает программа "Приведи друга" (премия 5-10т.р. )&lt;/b&gt;&lt;/p&gt;&lt;p&gt;&lt;b&gt;Премия 30 000 руб. после 6-ти месяцев работы&lt;/b&gt;&lt;/p&gt;&lt;p&gt;&lt;b&gt;А еще:&lt;/b&gt;&lt;/p&gt;&lt;ul&gt;&lt;li&gt;пешком от м.Озерная или ж/д ст.Мещерская (Киевскоенаправление)&lt;/li&gt;&lt;li&gt;автобусом от м.Кунцевская, Говорово, Юго-Западная&lt;/li&gt;&lt;li&gt;скидка на продукцию в фирменных магазинах"Очаково"&lt;/li&gt;&lt;li&gt;скидки на отдых в корпоративном санатории в Краснодарскомкрае&lt;/li&gt;&lt;li&gt;интересные профсоюзные поездки и культмассовые мероприятия&lt;/li&gt;&lt;/ul&gt;&lt;p&gt;Очаково работает всегда, давай с нами!&lt;/p&gt;</t>
  </si>
  <si>
    <t>https://www.superjob.ru/vakansii/kladovschik-43424395.html</t>
  </si>
  <si>
    <t>+7 (965) 3724734, +7 (499) 7033058</t>
  </si>
  <si>
    <t>Михаил Юрков</t>
  </si>
  <si>
    <t>Москва, Малая Калитниковская улица, 9</t>
  </si>
  <si>
    <t>&lt;br /&gt;&lt;br /&gt;&lt;b&gt;Обязанности:&lt;/b&gt;&lt;br /&gt;&lt;br /&gt;• Осуществлять разгрузку и приёмку товара от логистических компаний. Товар приходит в коробках, вес около 15-20 кг.&lt;br /&gt;• Проводить поштучную проверку поступившего товара на комплектность согласно размещенным на завод заказам.&lt;br /&gt;• Комплектация товара по клиентским заказам.&lt;br /&gt;• Выдача заказов клиентам с ручной погрузкой в транспорт, средний общий вес заказа 10-20 кг.&lt;br /&gt;• Вывеска товара в торговый зал.&lt;br /&gt;• Участвовать в проведении локальных инвентаризаций, осуществлять и нести ответственность за распределение и хранение товарно-материальных ценностей.&lt;br /&gt;• Работать в складской компьютерной программе.&lt;br /&gt;&lt;br /&gt;&lt;b&gt;Требования:&lt;/b&gt;&lt;br /&gt;&lt;br /&gt;• Опыт по точному и своевременному комплектованию заказов.&lt;br /&gt;• Навыки работы в складских и почтовых программах, компьютерная грамотность.&lt;br /&gt;• Пунктуальность, честность, доброжелательность&lt;br /&gt;&lt;br /&gt;&lt;b&gt;Условия:&lt;/b&gt;&lt;br /&gt;&lt;br /&gt;• Сменный график работы 2/2 с 9:00 до 21:00, с перерывом на обед.&lt;br /&gt;• Оклад от 40.000 рублей на руки. Выплаты без задержек. Мы - честная компания!&lt;br /&gt;• Комфортные условия работы, работа в молодом коллективе.&lt;br /&gt;• Официальное оформление по ТК РФ.&lt;br /&gt;&lt;br /&gt;&lt;b&gt;Дополнительные преимущества:&lt;/b&gt;&lt;br /&gt;&lt;ul&gt;&lt;li&gt;Обучение, тренинги&lt;/li&gt;&lt;/ul&gt;</t>
  </si>
  <si>
    <t>https://www.superjob.ru/vakansii/kladovschik-komplektovschik-44238801.html</t>
  </si>
  <si>
    <t>+7 (961) 1982888</t>
  </si>
  <si>
    <t>Алина Демидова</t>
  </si>
  <si>
    <t>Работа на территории склада по адресу:  г.Москва, 2-я Лыковская улица, 63с6&lt;br /&gt;&lt;br /&gt;&lt;br /&gt;Мы предлагаем: &lt;br /&gt;- официальная заработная плата, стабильные выплаты 2 раза в месяц;&lt;br /&gt;- ежемесячные премии по результатам работы до 40%.&lt;br /&gt; - график работы: 1\3 Сутки через трое, с 9 утра до 9 утра; &lt;br /&gt;- новый современный склад класса А;&lt;br /&gt;- оплата отпусков и больничных листов;&lt;br /&gt; - медицинская страховка за счет компании (полис ДМС);&lt;br /&gt;- комплексное бесплатное питание на территории склада;&lt;br /&gt;- обеспечение спецодеждой;&lt;br /&gt;- корпоративные мероприятия, конкурсы, новогодние подарки.&lt;br /&gt;&lt;br /&gt;Что нужно делать:&lt;br /&gt;- поэкземплярно штрихкодировать товары;&lt;br /&gt;- проверять принимаемый товар на соответствие требованиям;&lt;br /&gt;- перемещать принятый товар к местам группировки и на прием к рабочим местам.&lt;br /&gt;&lt;br /&gt;Мы ждем, что вы:&lt;br /&gt;- имеете среднее образование и выше;&lt;br /&gt;- работали с компьютерной техникой;&lt;br /&gt;&lt;p&gt;-имели похожий опыт работы – так вам будет проще погрузиться во все рабочие процессы&lt;/p&gt;</t>
  </si>
  <si>
    <t>https://www.superjob.ru/vakansii/kladovschik-44419188.html</t>
  </si>
  <si>
    <t>+7 (985) 4469541</t>
  </si>
  <si>
    <t>08/19/22 08:26</t>
  </si>
  <si>
    <t>Эльвира Александровна Караулова</t>
  </si>
  <si>
    <t>[{'id': 145, 'title': 'Нагорная', 'id_metro_line': 9}, {'id': 577, 'title': 'Раменки', 'id_metro_line': 8}]</t>
  </si>
  <si>
    <t>&lt;p&gt;Обязанности:&lt;/p&gt;&lt;p&gt;Прием, перемещение и размещение материалов на складе;&lt;/p&gt;&lt;p&gt;Формирование наборов материалов к выдаче;&lt;/p&gt;&lt;p&gt;Участие в инвентаризациях;&lt;/p&gt;&lt;p&gt;Содержание в чистоте своего рабочего места;&lt;/p&gt;&lt;p&gt;Выполнение поручений руководителя.&lt;/p&gt;&lt;p&gt;Условия:&lt;/p&gt;&lt;p&gt;- Работа на складе одного из строительных объектов:&lt;/p&gt;&lt;p&gt;- ЖК "Настоящее" м. Раменки&lt;/p&gt;&lt;p&gt;-ЖК "TopHills" м. Нагорная&lt;/p&gt;&lt;p&gt;- График 5/2+ 2 рабочие субботы, с 08:00 до 17:00 или с 09:00 до 18:00, с перерывом на обед (час);&lt;/p&gt;&lt;p&gt;- Плата проезда 2550 руб.мес;&lt;/p&gt;&lt;p&gt;- Предоставляется корпоративная мобильная связь и телефон;&lt;/p&gt;&lt;p&gt;- Официальное трудоустройство, с записью в трудовую книжку;&lt;/p&gt;&lt;p&gt;- Зарплата 50 000 руб. мес.+ ежеквартальные премии 30 000 руб. (за выполнение поставленных задач)&lt;/p&gt;&lt;p&gt;Требования:&lt;br /&gt;Ответственный подход к работе, готовность к физической нагрузке.&lt;/p&gt;&lt;p&gt;Приветствуется опыт работы на складе или стройке.&lt;/p&gt;&lt;p&gt;Готовность к работе на складах строительной компании.&lt;/p&gt;</t>
  </si>
  <si>
    <t>https://www.superjob.ru/vakansii/kladovschik-44433435.html</t>
  </si>
  <si>
    <t>+7 (919) 1373818</t>
  </si>
  <si>
    <t>08/19/22 09:59</t>
  </si>
  <si>
    <t>[{'id': 87, 'title': 'Бабушкинская', 'id_metro_line': 6}, {'id': 27, 'title': 'Варшавская', 'id_metro_line': 11}, {'id': 24, 'title': 'Кантемировская', 'id_metro_line': 2}, {'id': 26, 'title': 'Каховская', 'id_metro_line': 11}, {'id': 25, 'title': 'Каширская', 'id_metro_line': 2}, {'id': 28, 'title': 'Коломенская', 'id_metro_line': 2}, {'id': 86, 'title': 'Медведково', 'id_metro_line': 6}, {'id': 88, 'title': 'Свиблово', 'id_metro_line': 6}]</t>
  </si>
  <si>
    <t>&lt;p&gt;Мы - международная компания, которая ценит и любит своих клиентов и партнеров. Тебе близок такой подход? Тогда давай сотрудничать!&lt;/p&gt; &lt;p&gt;Мы в поиске Кладовщика-комплектовщика.&lt;/p&gt; &lt;p&gt;У тебя будет очень важная роль— ты будешь отвечать за то, чтобы наши любимые клиенты получили свои посылки во время, а для этого важны:&lt;/p&gt; &lt;ul&gt;&lt;li&gt;Сбор и консолидация груза;&lt;/li&gt; &lt;li&gt;Прием груза от перевозчиков;&lt;/li&gt; &lt;li&gt;Обработка груза - приход/расход (сканировка);&lt;/li&gt; &lt;li&gt;Своевременное внесение в программу всех необходимых характеристик;&lt;/li&gt; &lt;li&gt;Распределение груза для доставки по курьерам, прием груза от курьеров и распределение груза по направлениям.&lt;/li&gt; &lt;/ul&gt;&lt;p&gt;Тебе стоит сделать выбор в нашу пользу, если ты хочешь:&lt;/p&gt; &lt;p&gt;• Работать с опытным наставником, который всему научит и все покажет&lt;/p&gt; &lt;p&gt;• Улучшать процесс свой работы&lt;/p&gt; &lt;p&gt;• Не только хорошо работать, но и хорошо отдыхать на крутых корпоративах и спортивных мероприятиях! &lt;/p&gt; &lt;p&gt;• Опыт работы в аналогичной профессии приветствуется&lt;/p&gt; &lt;p&gt;Мы предлагаем:&lt;/p&gt; &lt;ul&gt;&lt;li&gt;График работы: 4/4 (2 в день, 2 в ночь / 4 выходных)&lt;/li&gt; &lt;li&gt;Трудоустройство по трудовой книжке;&lt;/li&gt; &lt;li&gt;Полный социальный пакет;&lt;/li&gt; &lt;li&gt;При этом мы ещё напоим тебя вкусным чаем или кофе (смотря, что ты любишь больше) и угостим печеньками и фруктами, чтоб ты был весел, бодр и здоров!&lt;/li&gt; &lt;/ul&gt;&lt;p&gt;Расти и живи с нами в стиле ЭКСПРЕСС!&lt;/p&gt; &lt;p&gt;СDEK — компания про людей!&lt;/p&gt;</t>
  </si>
  <si>
    <t>https://www.superjob.ru/vakansii/kladovschik-komplektovschik-44434066.html</t>
  </si>
  <si>
    <t>+7 (968) 6655515, +7 (968) 6655584</t>
  </si>
  <si>
    <t>08/19/22 10:44</t>
  </si>
  <si>
    <t>Комплектовщик</t>
  </si>
  <si>
    <t>Гудков Максим</t>
  </si>
  <si>
    <t>Москва, улица Бусиновская Горка, 2с1</t>
  </si>
  <si>
    <t>&lt;b&gt;Обязанности:&lt;/b&gt;&lt;br /&gt;&lt;p&gt;- прием товара на склад;&lt;br /&gt;- разгрузка получаемого товара;&lt;br /&gt;- сборка и погрузка товара по ТСД;&lt;br /&gt;- отгрузка клиентам собранных заказов;&lt;br /&gt;- ведение учета товара;&lt;br /&gt;- поддержание порядка на складе;&lt;br /&gt;- ежемесячные инвентаризации.&lt;br /&gt;&lt;b&gt;&lt;br /&gt;&lt;/b&gt;&lt;/p&gt;&lt;p&gt;&lt;b&gt;Требования:&lt;/b&gt;&lt;br /&gt;&lt;/p&gt;&lt;p&gt; - опыт работы на складе с адресным хранением;&lt;br /&gt;- опыт работы с терминалами сбора данных (сканерами);&lt;br /&gt;- аккуратность;&lt;br /&gt;- порядочность;&lt;br /&gt;- гражданство РФ;&lt;br /&gt;- наличие действующей мед.книжки;&lt;br /&gt;- отсутствие вредных привычек.  &lt;br /&gt;&lt;br /&gt;&lt;b&gt;Условия:&lt;/b&gt;&lt;br /&gt;&lt;br /&gt; - место работы г. Москва, ул. Бусиновская горка д.2 стр.1. м. Ховрино или Селигерская;&lt;br /&gt;- трудоустройство по ТК;&lt;br /&gt;- график работы 1/2 (сутки-двое с 9:00 до 9:00);&lt;br /&gt;- возможность подработок. &lt;/p&gt;&lt;p&gt; Просьба не оставлять отклики, а ЗВОНИТЬ по указанному номеру телефона.&lt;br /&gt;&lt;/p&gt;</t>
  </si>
  <si>
    <t>https://www.superjob.ru/vakansii/komplektovschik-34243105.html</t>
  </si>
  <si>
    <t>+7 (926) 5488559</t>
  </si>
  <si>
    <t>Алия Туралиева</t>
  </si>
  <si>
    <t>Москва, Серпуховско-Тимирязевская линия, метро Алтуфьево</t>
  </si>
  <si>
    <t>&lt;p&gt;Срочно требуется сотрудники склада мужчины? женщины. Сдельным зарплатам расчет каждые 15 дней, официальное трудоустройство, с графиком 5-2, 6-,1 питание предоставляется. Гражданство не имеет значение.&lt;/p&gt;</t>
  </si>
  <si>
    <t>https://www.superjob.ru/vakansii/komplektovschik-39232812.html</t>
  </si>
  <si>
    <t>+7 (985) 2100875</t>
  </si>
  <si>
    <t>Упаковщик, комплектовщик</t>
  </si>
  <si>
    <t>Дубинин Александр</t>
  </si>
  <si>
    <t>Москва, 1-я Карачаровская улица, 8с2</t>
  </si>
  <si>
    <t>&lt;b&gt;Обязанности:&lt;/b&gt;&lt;br /&gt;&lt;br /&gt;Сборка, комплектация, упаковка изделий (Вазоны, стойки барьерные, урны, скамейки) погрузка/разгрузка.&lt;br /&gt;&lt;br /&gt;&lt;b&gt;Условия:&lt;/b&gt;&lt;br /&gt;&lt;br /&gt;График работы  2/2&lt;br /&gt;С 8-00 до 20-00&lt;br /&gt;Оформление по ТК.&lt;p&gt;З\п два раза в месяц, на карту.&lt;/p&gt;</t>
  </si>
  <si>
    <t>https://www.superjob.ru/vakansii/upakovschik-31086412.html</t>
  </si>
  <si>
    <t>https://public.superjob.ru/images/clients_logos.ru/431570_cf305baa6b27f73ad08510d85823e142.jpg</t>
  </si>
  <si>
    <t>+7 (916) 8207146</t>
  </si>
  <si>
    <t>08/18/22 21:18</t>
  </si>
  <si>
    <t>Комплектовщик на вахту</t>
  </si>
  <si>
    <t>Андрей Байтрак</t>
  </si>
  <si>
    <t>Москва, Щербинка, Южная улица</t>
  </si>
  <si>
    <t>&lt;p&gt;Работа вахтой в Московской области.&lt;br /&gt;&lt;br /&gt;На новый склад известной крупной компании, занимающейся продажей бытовых, продовольственных товаров, требуются комплектовщики. Отапливаемый склад оборудован всем необходимым для комфортной работы сотрудников.&lt;/p&gt;&lt;p&gt;Обязанности:&lt;/p&gt;&lt;p&gt;Комплектация товаров;&lt;/p&gt;&lt;p&gt;Работа на конвейерной линии;&lt;/p&gt;&lt;p&gt;Работа с ТСД сканером;&lt;/p&gt;&lt;p&gt;Требования:&lt;/p&gt;&lt;p&gt;Желание работать;&lt;/p&gt;&lt;p&gt;Дисциплинированность;&lt;/p&gt;&lt;p&gt;Ответственный подход к работе.&lt;/p&gt;&lt;p&gt;Условия:&lt;/p&gt;&lt;p&gt;Только ночные смены, график на выбор: 2/2, 3/3, 5/2, 6/1, 7/0, все обсуждается с бригадиром;&lt;/p&gt;&lt;p&gt;Ставка почасовая;&lt;/p&gt;&lt;p&gt;Проживание и трансфер до места работы;&lt;/p&gt;&lt;p&gt;Заработная плата выплачивается каждую неделю.&lt;/p&gt;&lt;p&gt;Всегда готовы ответить на Ваши вопросы по телефону, который указан ниже.&lt;/p&gt;</t>
  </si>
  <si>
    <t>https://www.superjob.ru/vakansii/komplektovschik-na-vahtu-41777348.html</t>
  </si>
  <si>
    <t>+7 (968) 5344921</t>
  </si>
  <si>
    <t>Комплектовщик на склад</t>
  </si>
  <si>
    <t>Илларион Игоревич Дубило</t>
  </si>
  <si>
    <t>&lt;p&gt;&lt;b&gt;&lt;i&gt;МПЗ Мясницкий ряд &lt;/i&gt;&lt;/b&gt;&lt;i&gt;-высокотехнологичное современное предприятие по производству колбас и мясныхделикатесов&lt;/i&gt;&lt;i&gt;. &lt;/i&gt;&lt;i&gt;Мывходим в пятерку лидеров мясной гастрономии по Москве и Московской области. Внашу команду победителей требуются кандидаты, которые &lt;/i&gt;&lt;i&gt;готовыезарабатывать, обучаться, расти и развиваться вместе снами. Гарантируем своевременную заработную плату, питание и проживание вобщежитии, безопасность труда. &lt;/i&gt;&lt;/p&gt;&lt;p&gt; &lt;/p&gt;&lt;p&gt;&lt;b&gt;Обязанности:&lt;/b&gt;&lt;/p&gt;&lt;p&gt;·        Работа на складе готовой продукции &lt;/p&gt;&lt;p&gt;·        Набор продукции через терминал сбора данных(ТСД)&lt;/p&gt;&lt;p&gt;·        Соблюдение норм санитарии на рабочем месте&lt;/p&gt;&lt;p&gt;&lt;b&gt;Требования:&lt;/b&gt;&lt;/p&gt;&lt;p&gt;·        Опыт работы на складе обязателен!&lt;/p&gt;&lt;p&gt;·        Готовность к активной работе&lt;/p&gt;&lt;p&gt;·        Готовность к температуре +5, спецодеждавыдается&lt;/p&gt;&lt;p&gt;·        Желание работать и зарабатывать&lt;/p&gt;&lt;p&gt;·        Готовность к сдельной оплате труда&lt;/p&gt;&lt;p&gt;·        Опыт работы: комплектовщик, кладовщик,наборщик, сборщик, помощник кладовщика, грузчик.&lt;/p&gt;&lt;p&gt;&lt;b&gt;Условия:&lt;/b&gt;&lt;/p&gt;&lt;p&gt;·        Место работы - Московская область, г.Одинцово&lt;/p&gt;&lt;p&gt;·        Достойный уровень заработной платы,"белая", выплата 2 раза в месяц, выплаты без задержек&lt;/p&gt;&lt;p&gt;·        Официальное трудоустройствопо ТК РФ с первого дня&lt;/p&gt;&lt;p&gt;·        График работы: вахта на выбор: 28/14 или42/21&lt;/p&gt;&lt;p&gt;·        Рабочая смена 12 часов (дневные и ночные)&lt;/p&gt;&lt;p&gt;·        Расширенный социальный пакет: иногороднимльготное проживание и питание в собственной столовой, дисконтная система скидок, бесплатное оформление ЛМК и выдачаспецодежды, премия за своевременное возвращение на вахту&lt;/p&gt;&lt;p&gt;·        Корпоративный транспорт от ст. Одинцово иобратно&lt;/p&gt;&lt;p&gt;·        Проживание на территории в 2-х минутахходьбы от склада&lt;/p&gt;&lt;p&gt;·        Возможность профессионального и карьерногоразвития ( кладовщик, мастер смены)&lt;/p&gt;&lt;p&gt;&lt;b&gt;Если не дозвонились - пишите на &lt;/b&gt;&lt;b&gt;ватсап, &lt;/b&gt;&lt;b&gt;мыобязательно с Вами свяжемся!&lt;/b&gt;&lt;/p&gt;</t>
  </si>
  <si>
    <t>https://www.superjob.ru/vakansii/komplektovschik-na-sklad-42840044.html</t>
  </si>
  <si>
    <t>+7 (903) 1883147</t>
  </si>
  <si>
    <t>Индустриальный сектор Трофимов Никита</t>
  </si>
  <si>
    <t>&lt;p&gt;Приглашаем сборщиков-комплектовщиков на современный склад класса "А". Интернет-магазин ВАХТОВЫМ МЕТОДОМ.&lt;br /&gt;Обязанности:&lt;/p&gt;&lt;ul&gt;&lt;li&gt;Сборка и комплектовка заказов с помощью терминала сбора данных(ТСД);&lt;/li&gt;&lt;li&gt;Размещение товаров в места хранения, обработка возвратов.&lt;/li&gt;&lt;/ul&gt;&lt;p&gt;Требования:&lt;/p&gt;&lt;ul&gt;&lt;li&gt;· Желательно понимание принципов работы складских программ;&lt;/li&gt;&lt;li&gt;· Если у Вас нет опыта работы на складе, готовы вас обучить;&lt;/li&gt;&lt;li&gt;· Исполнительность, аккуратность, ответственность.&lt;/li&gt;&lt;/ul&gt;&lt;p&gt;&lt;br /&gt;Условия:&lt;/p&gt;&lt;ul&gt;&lt;li&gt;Вахта 45/15 либо 35/15;&lt;/li&gt;&lt;li&gt;Компенсация проезда; - Бесплатное проживание;&lt;/li&gt;&lt;li&gt;Бесплатный комплексный обед;&lt;/li&gt;&lt;li&gt;Организованный проезд на работу и с работы из общежития;&lt;/li&gt;&lt;li&gt;Комфортные условия работы (чистый и теплый склад класса "А"(раздевалки, бытовые помещения, спецодежда);&lt;/li&gt;&lt;li&gt;Зарплата сдельная, зависит от количества обработанного товара;&lt;/li&gt;&lt;li&gt;Оплачиваемая стажировка;&lt;/li&gt;&lt;li&gt;Выплата заработной платы на карту 2 раза в месяц;&lt;/li&gt;&lt;li&gt;Сменный график работы 6/1, дневные и ночные смены;&lt;/li&gt;&lt;li&gt;Профессиональный и позитивный коллектив;&lt;br /&gt;Место работы: МО, Истра, с. Петровское&lt;/li&gt;&lt;/ul&gt;</t>
  </si>
  <si>
    <t>https://www.superjob.ru/vakansii/sborschik-komplektovschik-43450844.html</t>
  </si>
  <si>
    <t>https://public.superjob.ru/images/clients_logos.ru/63725_a3bd4b20e86d71fd7e479b2e5e72b20b.png</t>
  </si>
  <si>
    <t>+7 (968) 7655172</t>
  </si>
  <si>
    <t>Комплектовщик-сборщик заказов</t>
  </si>
  <si>
    <t>Тимур Абдуллов</t>
  </si>
  <si>
    <t>&lt;p&gt;!ИДЁТ СРОЧНЫЙ НАБОР СОТРУДНИКОВ НА СКЛАД!&lt;/p&gt;&lt;p&gt;ВАХТА С БЕСПЛАТНЫМ ПРОЖИВАНИЕМ&lt;/p&gt;&lt;p&gt;МО, Солнечногорский район, Озон, СЦ Хоругвино&lt;/p&gt;&lt;p&gt;ОПЛАТА СДЕЛЬНАЯ 2200-3200р. в смену- зависит от Вас&lt;/p&gt;&lt;p&gt;Гарантируем своевременную оплату!&lt;/p&gt;&lt;p&gt;ЗАРПЛАТЫ РЕАЛЬНЫЕ!&lt;/p&gt;&lt;b&gt;&lt;p&gt;Обязанности:&lt;/b&gt;&lt;/p&gt;&lt;p&gt; Сканировать и упаковывать продукцию(одежда, обувь, аксессуары)&lt;/p&gt;&lt;p&gt; Работa нa крупном, сoвpеменнoм склaдe клaссa "A"&lt;/p&gt;&lt;p&gt; Работа со сканером ТСД&lt;/p&gt;&lt;p&gt; Работа исключительно вахтовым методом от 30 смен&lt;/p&gt;&lt;p&gt; Есть обязательное обучение&lt;/p&gt;&lt;b&gt;&lt;p&gt;Условия:&lt;/b&gt;&lt;/p&gt;&lt;ul&gt;&lt;li&gt;Бесплатное проживание в благоустроенном общежитии&lt;/li&gt;&lt;li&gt;Корпоративный автобус от общежития до склада и обратно&lt;/li&gt;&lt;li&gt;Прямой работодатель: полностью официальное оформление по договору.&lt;/li&gt;&lt;li&gt;Спецодежда выдаётся&lt;/li&gt;&lt;li&gt;Есть обучение&lt;/li&gt;&lt;li&gt;ЗП за мин. вахту от 60000 руб.&lt;/li&gt;&lt;li&gt;Еженедельный аванс от 2000руб &lt;/li&gt;&lt;li&gt;Заработная плата сразу по окончанию вахты&lt;/li&gt;&lt;/ul&gt;&lt;b&gt;&lt;p&gt;Мы ищем кандидатов готовых:&lt;/b&gt;&lt;/p&gt;&lt;p&gt;К интенсивному темпу работы&lt;/p&gt;&lt;p&gt;К проживанию на территории работодателя&lt;/p&gt;&lt;p&gt;Энергичных, активных, дисциплинированных&lt;/p&gt;&lt;p&gt;Желающих ЗАРАБОТАТЬ!&lt;/p&gt;&lt;p&gt;Приветствуем кандидатов с опытом работы: комплектовщик, грузчик, кладовщик, упаковщик, фасовщик, маркировщик, контролёр склада, разнорабочий, работник склада, а также без опыта работы всему обучат!&lt;/p&gt;&lt;p&gt;ЗВОНИТЕ, ПИШИТЕ на WhatsApp и TG-ВСЕГДА В ДОСТУПЕ!&lt;/p&gt;&lt;p&gt;Ждем Вас для трудоустройства!&lt;/p&gt;</t>
  </si>
  <si>
    <t>https://www.superjob.ru/vakansii/komplektovschik-sborschik-zakazov-44172592.html</t>
  </si>
  <si>
    <t>+7 (925) 1085810</t>
  </si>
  <si>
    <t>Светлана Адибекова</t>
  </si>
  <si>
    <t>Москва, Северный речной вокзал</t>
  </si>
  <si>
    <t>&lt;b&gt;Обязанности:&lt;/b&gt;&lt;ul&gt;&lt;li&gt;Работа с ТСД Сканером;&lt;br&gt;&lt;/li&gt;&lt;li&gt;Сканирование штрихкодов товара;&lt;br&gt;&lt;/li&gt;&lt;li&gt;Сборка и комплектование партий товаров по накладным;&lt;/li&gt;&lt;li&gt;Размещение товара в ячейки на стеллажах.&lt;/li&gt;&lt;/ul&gt;&lt;b&gt;Требования:&lt;/b&gt;&lt;ul&gt;&lt;li&gt; Готовность к Труду!&lt;/li&gt;&lt;li&gt;Ответственность&lt;/li&gt;&lt;/ul&gt;&lt;b&gt;Условия:&lt;/b&gt;&lt;ul&gt;&lt;li&gt;За одну смену от 3.100 рублей;&lt;/li&gt;&lt;li&gt;За 30 смен от 93.000 рублей;&lt;/li&gt;&lt;li&gt;Бесплатное питание&lt;/li&gt;&lt;li&gt;Бесплатное проживание в Хостеле! &lt;/li&gt;&lt;li&gt;График 6/1 или 7/0, смены день/ночь;&lt;/li&gt;&lt;li&gt;Компенсация проезда до Москвы&lt;/li&gt;&lt;li&gt;Аванс каждую неделю&lt;/li&gt;&lt;li&gt;Своевременные выплаты заработной платы.&lt;/li&gt;&lt;/ul&gt;</t>
  </si>
  <si>
    <t>https://www.superjob.ru/vakansii/komplektovschik-44259147.html</t>
  </si>
  <si>
    <t>+7 (985) 4115098</t>
  </si>
  <si>
    <t>08/22/22 15:21</t>
  </si>
  <si>
    <t>Рузанна Карапетян</t>
  </si>
  <si>
    <t>Московская область, Наро-Фоминский городской округ, деревня Бекасово</t>
  </si>
  <si>
    <t>&lt;p&gt;КОМПЛЕКТОВЩИК НАРО-ФОМИНСК (СКЛАД ДЕТСКИХ ТОВАРОВ)&lt;/p&gt;&lt;p&gt;СМЕНА 2400 ПРИ ВЫПОЛНЕНИИ 100% ПЛАНА&lt;/p&gt;&lt;p&gt; РАБОТА ВАХТОЙ С ПРОЖИВАНИЕМ: от 30 СМЕН - ОТ 72 000 руб.&lt;br /&gt;&lt;/p&gt;&lt;p&gt;ГРАФИК РАБОТЫ: 6/1, 7/0 С 9-00 утра до 21-00&lt;/p&gt;&lt;p&gt;ВРЕМЯ РАБОТЫ: по 12 часов / 1 час перерыв / перекуры каждые 2 часа&lt;/p&gt;&lt;p&gt;ОДЕЖДА - выдаем спецодежду бесплатно&lt;/p&gt;&lt;p&gt;Компенсация билетов - от вашего дома до объекта 1500 р от 45 смен&lt;/p&gt;&lt;p&gt;МЕД. КНИЖКА - нужна (можно оформить в счет ЗП, 3000р.)&lt;/p&gt;&lt;p&gt;- ОБУЧЕНИЕ В ПРОЦЕССЕ РАБОТ, ОПЛАТА С ПЕРВОГО РАБОЧЕГО ДНЯ&lt;/p&gt;&lt;p&gt;- ПЕРВЫЕ 5 ДНЕЙ ОПЛАТА ПО ФИКСИРОВАННОЙ СТАВКЕ 1800 РУБ./СМЕНА, ДАЛЕЕ СДЕЛКА&lt;/p&gt;&lt;p&gt;- ОПЛАТА ПО ПРОИЗВОДИТЕЛЬНОСТИ – есть норма выполнения за час/колл.пиков:&lt;/p&gt;&lt;p&gt;ПРОЖИВАНИЕ - общежитие бесплатно в комнатах по 6-8 человек&lt;/p&gt;&lt;p&gt;ОТ ОБЩЕЖИТИЯ ДО СКЛАДА – есть корпоративный транспорт ( 15 минут )&lt;/p&gt;&lt;p&gt;ЧТО НУЖНО БУДЕТ ДЕЛАТЬ?! Комплектовать заказы с ТСД сканером.&lt;/p&gt;&lt;p&gt; ВЫПЛАТЫ- 2 раза в месяц 10 и 25 числа на банковскую карту.&lt;/p&gt;&lt;p&gt;Список документов для граждан СНГ:&lt;/p&gt;&lt;p&gt;Паспорт&lt;/p&gt;&lt;p&gt;Перевод паспорта&lt;/p&gt;&lt;p&gt;СНИЛС (может сделать если нет. Если есть, но нет с собой - сделать НЕ можем)&lt;/p&gt;&lt;p&gt;ИНН (либо отдельный лист, либо на патенте)&lt;/p&gt;&lt;p&gt;Регистрация (Москва или московская область)&lt;/p&gt;&lt;p&gt;Миграционная карта (если человек приехал в Россию после 29 декабря 2021 года, нужен отпечаток пальца и мед. справка из Сахарово)&lt;/p&gt;&lt;p&gt;Патент московской области (или вид на жительство)&lt;/p&gt;&lt;p&gt;Все чеки за патент&lt;/p&gt;&lt;p&gt;Полис ОМС или ДМС&lt;/p&gt;&lt;p&gt;Список документов для граждан РФ:&lt;/p&gt;&lt;p&gt;Паспорт&lt;/p&gt;&lt;p&gt;СНИЛС&lt;/p&gt;&lt;p&gt;ИНН&lt;/p&gt;&lt;p&gt;Приходите на собеседование с понедельника по четверг с 10 до 16 часов, в пятницу до 15 часов.&lt;/p&gt;&lt;p&gt;Собеседование по адресу: м.Савеловская (серая ветка), первый вагон из центра, выход к вокзалу (Выход 1), далее прямо Ул Большая Новодмитровская, дом 14.с1 БЦ "Новодмитровский", проходная 1,(на проходной сказать, что вы в офис номер 8) выходите с проходной, поворачиваете направо и идете прямо до двухэтажного здания. Синяя дверь с табличкой офис номер 8, 3 этаж).&lt;/p&gt;</t>
  </si>
  <si>
    <t>https://www.superjob.ru/vakansii/komplektovschik-44323084.html</t>
  </si>
  <si>
    <t>+7 (966) 1402654</t>
  </si>
  <si>
    <t>Валерия Сторожевская</t>
  </si>
  <si>
    <t>Московская область, Пушкино, Ярославское шоссе</t>
  </si>
  <si>
    <t>&lt;p&gt;ТРЕБУЮТСЯ КОМПЛЕКТОВЩИКИ НА НОВЫЙ СКЛАД OZON ! С ПРОЖИВАНИЕМ И ПИТАНИЕМ!&lt;/p&gt;&lt;p&gt;&lt;br&gt;&lt;/p&gt;&lt;p&gt;Обязанности:&lt;/p&gt;&lt;p&gt; Комплектация&lt;/p&gt;&lt;p&gt; Размещение&lt;/p&gt;&lt;p&gt; Работа с ТСД&lt;/p&gt;&lt;p&gt;&lt;br&gt;&lt;/p&gt;&lt;p&gt;Условия:&lt;/p&gt;&lt;ol&gt;&lt;li&gt;Бесплатное проживание в новом общежитии в шаговой доступности от склада.&lt;/li&gt;&lt;li&gt;Бесплатное питание&lt;/li&gt;&lt;li&gt;Стабильная выплата заработной платы дважды в месяц&lt;/li&gt;&lt;li&gt;График работы на ВАШ выбор&lt;/li&gt;&lt;li&gt;Рассматриваем сотрудников без проживание&lt;/li&gt;&lt;li&gt;Смены по 12 часов с перерывами&lt;/li&gt;&lt;li&gt;Обучаем в первый день работы&lt;/li&gt;&lt;li&gt;Фиксированная зарплата - 2090 за смену&lt;/li&gt;&lt;/ol&gt;&lt;p&gt;&amp;nbsp;&lt;/p&gt;&lt;p&gt;МЫ ЖДЕМ ИМЕННО ТЕБЯ!!!&lt;/p&gt;</t>
  </si>
  <si>
    <t>https://www.superjob.ru/vakansii/komplektovschik-44380372.html</t>
  </si>
  <si>
    <t>+7 (904) 9047939, +7 (920) 0732974</t>
  </si>
  <si>
    <t>Оператор-сборщик на склад</t>
  </si>
  <si>
    <t>Московская область, городской округ Балашиха, Новомилетское шоссе</t>
  </si>
  <si>
    <t>&lt;b&gt;&lt;p&gt;ВАХТА С БЕСПЛАТНЫМ ПРОЖИВАНИЕМ!&lt;br&gt;&lt;/b&gt;&lt;/p&gt;&lt;b&gt;&lt;p&gt;ОПЫТ РАБОТЫ С ТСД ОБЯЗАТЕЛЕН!&lt;/b&gt;&lt;/p&gt;&lt;p&gt;На складской комплекс Спортмастер требуются операторы-сборщики интернет-заказов&lt;/p&gt;&lt;p&gt;ЖДЁМ АКТИВНЫХ, АМБИЦИОЗНЫХ ЖЕНЩИН, МУЖЧИН, СТУДЕНТОВ!&lt;/p&gt;&lt;p&gt;ДОСТОЙНЫЕ УСЛОВИЯ РАБОТЫ И ПРОЖИВАНИЯ!&lt;/p&gt;&lt;p&gt;Договор выдается сразу после оформления- ЗАРПЛАТЫ РЕАЛЬНЫЕ!&lt;/p&gt;&lt;p&gt;Обязанности:&lt;/p&gt;&lt;ul&gt;&lt;li&gt;Сканировать и упаковывать продукцию (одежда, обувь, аксессуары)&lt;/li&gt;&lt;li&gt;Работa нa крупном, сoвpеменнoм склaдe клaссa "A" со сканером ТСД&lt;/li&gt;&lt;li&gt;Работа исключительно вахтовым методом 35/45/60 смен&lt;/li&gt;&lt;/ul&gt;&lt;p&gt;Условия:&lt;br&gt;&lt;/p&gt;&lt;ul&gt;&lt;li&gt;Бесплатное проживание в благоустроенном общежитии (комнаты по 4-6 человек, отличная оборудованная кухня), актуальные фото предоставим&lt;/li&gt;&lt;li&gt;ежедневно выдается талон (200 рублей) на комплексный обед&lt;/li&gt;&lt;li&gt;Корпоративный автобус от и до работы&lt;/li&gt;&lt;li&gt;Оформление и заселение в день обращения- бесплатно!&lt;/li&gt;&lt;li&gt;Прямой работодатель: официальное трудоустройство&lt;/li&gt;&lt;li&gt;График 6/1 (выходной плавающий). Смены по 12 часов (11 часов к оплате, 1 час на обед + перерывы).&lt;/li&gt;&lt;li&gt;Спецодежда выдаётся (майка, трико)&lt;/li&gt;&lt;li&gt;Обучение проходит в учебном классе 4 часа, затем сдача экзамена и сразу можно выходить в смену&lt;/li&gt;&lt;li&gt;З/П за вахту 35 смен 77 000 руб.&lt;/li&gt;&lt;li&gt;З/П за вахту 45 смен 99 000 руб.&lt;/li&gt;&lt;li&gt;З/П за вахту 60 смен 132 000 руб.&lt;/li&gt;&lt;li&gt;Еженедельные авансы по вторникам 2 000 руб.&lt;/li&gt;&lt;li&gt;окончательный расчет по окончанию вахты&lt;/li&gt;&lt;li&gt;позитивный коллектив&lt;/li&gt;&lt;/ul&gt;&lt;p&gt;Также есть много других интересных предложений по работе вахтой!&lt;br&gt;&lt;/p&gt;&lt;p&gt;Приглашаем комплектовщиков, грузчиков, операторов!&lt;/p&gt;&lt;p&gt;Объекты находятся в Москве, Санкт-Петербурге, Рязани, Туле, Иваново, Балабаново, а также в других городах РФ.&lt;/p&gt;&lt;p&gt;Ждем Вас для трудоустройства!&lt;/p&gt;&lt;p&gt;По телефонам из вакансии звоните или пишите на WhatsApp&lt;/p&gt;</t>
  </si>
  <si>
    <t>https://www.superjob.ru/vakansii/operator-sborschik-na-sklad-44411779.html</t>
  </si>
  <si>
    <t>+7 (982) 9918832</t>
  </si>
  <si>
    <t>Виктория Бурнашкина</t>
  </si>
  <si>
    <t>Московская область, городской округ Пушкинский, Ивантеевка</t>
  </si>
  <si>
    <t>ООО " Ресурс Групп" Работа! Вахта! Не ОЗОН!!! На аптечный склад! Требуются комплектовщики с питанием и компенсацией проезда. Зарплата 2200 тыс. рублей за смену!!! Приглашаем на работу комплектовщика на склад медикаментов в г. Ивантеевка (Московская область)Действует акция " Приведи друга" за каждого кандидата платим 2 тыс.р ( сроки акции ограничены по 21 августа включительно )Мы предлагаем:&lt;ul&gt;&lt;li&gt;Вахта 41 день с возможностью продления &lt;/li&gt;&lt;li&gt;Принимаем без опыта работы&lt;/li&gt;&lt;li&gt;Комплексный обед&lt;/li&gt;&lt;li&gt;Бесплатное проживание&lt;/li&gt;&lt;li&gt;Трудоустройство по ТК РФ&lt;/li&gt;&lt;li&gt;Белая заработная плата&lt;/li&gt;&lt;li&gt;Рассмотрим кандидатов с опытом работы комплектовщик, сборщик, фасовщик, упаковщик, разнорабочий, подсобный рабочий&lt;/li&gt;&lt;li&gt;Компенсируем стоимость проезда&lt;/li&gt;&lt;/ul&gt;</t>
  </si>
  <si>
    <t>https://www.superjob.ru/vakansii/komplektovschik-44436076.html</t>
  </si>
  <si>
    <t>https://public.superjob.ru/images/clients_logos.ru/2321392_0f0b34c81a3f68f56144d40eedafe5d7.png</t>
  </si>
  <si>
    <t>+7 (925) 7732388</t>
  </si>
  <si>
    <t>08/20/22 09:35</t>
  </si>
  <si>
    <t>Комплектовщик-транспортировщик</t>
  </si>
  <si>
    <t>Андриевская Анна</t>
  </si>
  <si>
    <t>Москва, 2-й Иртышский проезд, 11с1</t>
  </si>
  <si>
    <t>&lt;b&gt;Обязанности:&lt;/b&gt;&lt;ul&gt;&lt;li&gt;Прием, комплектация, складирование деталей и заготовок&lt;/li&gt;&lt;li&gt;Перемещение деталей, заготовок в соответствии с логистическими потоками, соблюдая адресность;&lt;/li&gt;&lt;li&gt;Учет и отпуск деталей в производство, сдача деталей в смежные цеха;&lt;/li&gt;&lt;li&gt;Размещение по стеллажам продукции, подсчет остатков;&lt;/li&gt;&lt;li&gt;Поддержание порядка на участке.&lt;/li&gt;&lt;/ul&gt;&lt;b&gt;Требования:&lt;/b&gt;&lt;ul&gt;&lt;li&gt;Физическая выносливость;&lt;/li&gt;&lt;li&gt;Желательно умение пользоваться штаблёром;&lt;/li&gt;&lt;li&gt;Желательно умение пользоваться кран-балкой (удостоверение стропальщика);&lt;/li&gt;&lt;/ul&gt;&lt;b&gt;Условия:&lt;/b&gt;&lt;ul&gt;&lt;li&gt;График работы 5/2, с 08.00 до 16.30&lt;/li&gt;&lt;li&gt;Своевременная выплата заработной платы два раза в месяц на банковскую карту;&lt;/li&gt;&lt;li&gt;Оформление по ТК РФ&lt;/li&gt;&lt;li&gt;Оплачиваемые отпуска, больничные, подработки;&lt;/li&gt;&lt;li&gt;возможность профессионального роста и обучения.&lt;/li&gt;&lt;/ul&gt;</t>
  </si>
  <si>
    <t>https://www.superjob.ru/vakansii/komplektovschik-transportirovschik-35921623.html</t>
  </si>
  <si>
    <t>https://public.superjob.ru/images/clients_logos.ru/827472_5250c6c2f1377abb333d38e0469d4a1a.jpg</t>
  </si>
  <si>
    <t>+7 (926) 4970484</t>
  </si>
  <si>
    <t>08/22/22 17:44</t>
  </si>
  <si>
    <t>Айзада Шакирова</t>
  </si>
  <si>
    <t>Московская область, городской округ Красногорск, посёлок Истра</t>
  </si>
  <si>
    <t>&lt;p&gt;В стабильную и крупную компанию требуются КОМПЛЕКТОВЩИКИ для работы на складе.&lt;/p&gt;&lt;p&gt;Приглашаем всех желающих, семейные пары, мужчин, женщин, студентов для подработки и граждан СНГ ( полный пакет документов)&lt;/p&gt;&lt;p&gt;- Ставка за смену от 2 200 рублей ( Сделка)&lt;/p&gt;&lt;p&gt;· Выплаты ЗП 2 раза в месяц, (авансирование и полный расчет )&lt;/p&gt;&lt;p&gt;Авансирование от 2 000 рублей&lt;/p&gt;&lt;p&gt;· Оформление по ТК&lt;/p&gt;&lt;p&gt;·График работы 6/1,&lt;/p&gt;&lt;p&gt;-Вахта от 30 смен&lt;/p&gt;&lt;p&gt;-Спецодежда представляем на объекте&lt;/p&gt;&lt;p&gt;- На объекте имеются оборудованные места для питания, душевые комнаты&lt;/p&gt;&lt;p&gt;- Бесплатное проживание и Комплексный обед&lt;/p&gt;&lt;p&gt;Обязанности:· сбор товара при помощи ТСД&lt;/p&gt;&lt;p&gt;Требования·&lt;/p&gt;&lt;p&gt;- желание зарабатывать;&lt;/p&gt;&lt;p&gt;· готовность к физическому труду;&lt;/p&gt;&lt;p&gt;· приветствуется опыт работы в должности грузчик, комплектовщик, разнорабочий, упаковщик.&lt;/p&gt;&lt;p&gt;Ждем ваших звонков с 9:00 - 19:00, так же можете оставить свое обращение мы свяжемся с вами в ближайшее время и полностью проконсультируем&lt;/p&gt;&lt;br /&gt;</t>
  </si>
  <si>
    <t>https://www.superjob.ru/vakansii/komplektovschik-44458834.html</t>
  </si>
  <si>
    <t>+7 (499) 1101758</t>
  </si>
  <si>
    <t>08/18/22 10:32</t>
  </si>
  <si>
    <t>Закупщик / Комплектовщик техники запчастями</t>
  </si>
  <si>
    <t>Снежная Анастасия</t>
  </si>
  <si>
    <t>[{'id': 61, 'title': 'Багратионовская', 'id_metro_line': 4}, {'id': 64, 'title': 'Кунцевская', 'id_metro_line': 3}, {'id': 93, 'title': 'Проспект Мира', 'id_metro_line': 6}]</t>
  </si>
  <si>
    <t>&lt;p&gt;В крупную ремонтно-строительную компанию требуется мастера по ремонту бытовой техники (стиральные/посудомоечные машины), рассмотрим кандидата без опыта&lt;/p&gt;&lt;p&gt;Обязанности:&lt;/p&gt;&lt;p&gt;Выезд на дом к клиенту&lt;/p&gt;&lt;p&gt;Диагностика неисправного оборудования&lt;/p&gt;&lt;p&gt;Блочный ремонт (замена запчастей)&lt;/p&gt;&lt;p&gt;Ежедневная отчетность без привязки к офису&lt;/p&gt;&lt;p&gt;Требования:&lt;/p&gt;&lt;p&gt;Опыт работы с клиентами будет вашим преимуществом&lt;/p&gt;&lt;p&gt;Желание зарабатывать и двигаться вверх по карьерной лестнице&lt;/p&gt;&lt;p&gt;Коммуникабельность&lt;/p&gt;&lt;p&gt;Стрессоустойчивость&lt;/p&gt;&lt;p&gt;Ответственность&lt;/p&gt;&lt;p&gt;Условия:&lt;/p&gt;&lt;p&gt;Без поиска клиентов&lt;/p&gt;&lt;p&gt;Ежедневные выплаты от 40% от суммы заказа&lt;/p&gt;&lt;p&gt;Работа осуществляется на дому у клиента&lt;/p&gt;&lt;p&gt;Удаленная отчетность (в офис приезжаете 1-2 раза в неделю)&lt;/p&gt;&lt;p&gt;График работы удобный 5/2, 2/2, 3/1, 6/1 и т.д ( плавающие выходные не больше 2-х)&lt;/p&gt;&lt;p&gt;Заказы предоставляем по округу проживания&lt;/p&gt;&lt;p&gt;Онлайн поддержка и помощь квалифицированных сотрудников&lt;/p&gt;&lt;p&gt;Осуществляется подготовка по ремонту стиральных машин&lt;/p&gt;&lt;p&gt;Финансовый и карьерный рост&lt;/p&gt;&lt;p&gt;Трудоустройство с первого дня обучения, оформление по ТК РФ&lt;/p&gt;</t>
  </si>
  <si>
    <t>https://www.superjob.ru/vakansii/zakupschik-37484400.html</t>
  </si>
  <si>
    <t>+7 (909) 9930344</t>
  </si>
  <si>
    <t>08/22/22 13:02</t>
  </si>
  <si>
    <t>Комплектовщик (ст. м. Белорусская)</t>
  </si>
  <si>
    <t>Лолита Тарасовна Попюк</t>
  </si>
  <si>
    <t>&lt;p&gt;Требуемый опыт работы: не требуется&lt;br /&gt;Полная занятость, сменный график&lt;br /&gt;&lt;br /&gt;Компания Комус создана в 1990 году. И сегодня мы занимаем лидирующие позиции на российском рынке канцелярских и офисных товаров, являясь одним из крупнейших поставщиков бумаги и картона в России.&lt;br /&gt;&lt;br /&gt;ОБЯЗАННОСТИ:&lt;br /&gt;&lt;/p&gt;&lt;ul&gt;&lt;li&gt;Комплектация заказов по накладным;&lt;/li&gt;&lt;li&gt;Отпуск‚ приём‚ погрузка и хранение продукции;&lt;/li&gt;&lt;li&gt;Участие в инвентаризациях склада.&lt;/li&gt;&lt;/ul&gt;&lt;p&gt; &lt;br /&gt;Пожелания:&lt;br /&gt;&lt;/p&gt;&lt;ul&gt;&lt;li&gt;Наличие военного билета (для военнообязанных);&lt;/li&gt;&lt;li&gt;Коммуникабельность, доброжелательность.&lt;/li&gt;&lt;/ul&gt;&lt;p&gt;УСЛОВИЯ:&lt;br /&gt;&lt;/p&gt;&lt;ul&gt;&lt;li&gt;Регулярные выплаты заработной платы;&lt;/li&gt;&lt;li&gt;Оформление согласно ТК РФ;&lt;/li&gt;&lt;li&gt;5/2 с 9 00 до 18 00, 12 00 до 21 00;&lt;/li&gt;&lt;li&gt;Работа в складской зоне фирменного магазина, находящегося в шаговой доступности от метро;&lt;/li&gt;&lt;li&gt;Специально оборудованная комната для приема пищи на территории магазина;&lt;/li&gt;&lt;/ul&gt;&lt;p&gt;СОЦИАЛЬНЫЙ ПАКЕТ:&lt;br /&gt;&lt;/p&gt;&lt;ul&gt;&lt;li&gt;Медицинское страхование;&lt;/li&gt;&lt;li&gt;Система корпоративного обучения;&lt;/li&gt;&lt;li&gt;Скидки на продукцию компании;&lt;/li&gt;&lt;li&gt;Посещение фитнес клуба и турпоездки на льготных условиях;&lt;/li&gt;&lt;li&gt;Корпоративное кредитование сотрудников;&lt;/li&gt;&lt;li&gt;Программы для детей (подготовка к школе, организация праздников и др);&lt;/li&gt;&lt;li&gt;По результатам успешной работы возможно продвижение внутри компании.&lt;/li&gt;&lt;/ul&gt;</t>
  </si>
  <si>
    <t>https://www.superjob.ru/vakansii/komplektovschik-38420858.html</t>
  </si>
  <si>
    <t>+7 (926) 7590441, +7 (495) 6681097 доб. 7419</t>
  </si>
  <si>
    <t>Ирина Царькова</t>
  </si>
  <si>
    <t>&lt;b&gt;Обязанности:&lt;/b&gt;&lt;ul&gt;&lt;li&gt;Приемка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инвентаризации.&lt;/li&gt;&lt;/ul&gt;&lt;b&gt;Требования:&lt;/b&gt;&lt;ul&gt;&lt;li&gt;опыт работы на складе&lt;/li&gt;&lt;li&gt;внимательность&lt;/li&gt;&lt;li&gt;дисциплинированность&lt;/li&gt;&lt;li&gt;опыт работы с терминалом сбора данных (ТСД) приветствуется и дополнительно мотивируется&lt;/li&gt;&lt;/ul&gt;&lt;b&gt;Условия:&lt;/b&gt;&lt;ul&gt;&lt;li&gt;график работы 3/3; 12-ти часовой рабочий день&lt;/li&gt;&lt;li&gt;ночные смены (оплачиваются дополнительно)&lt;/li&gt;&lt;li&gt;бесплатные обеды&lt;/li&gt;&lt;li&gt;униформа&lt;/li&gt;&lt;li&gt;оформление ТК&lt;/li&gt;&lt;/ul&gt;</t>
  </si>
  <si>
    <t>https://www.superjob.ru/vakansii/komplektovschik-na-sklad-38617337.html</t>
  </si>
  <si>
    <t>+7 (926) 1490333</t>
  </si>
  <si>
    <t>08/22/22 14:10</t>
  </si>
  <si>
    <t>Сотрудник склада запчастей (авторазборка)</t>
  </si>
  <si>
    <t>Екатерина Кулахметеьва</t>
  </si>
  <si>
    <t>Москва, Дорожная улица, 54к4с1</t>
  </si>
  <si>
    <t>&lt;p&gt;&lt;b&gt;Обязанности:&lt;/b&gt;&lt;br /&gt;&lt;/p&gt;&lt;ul&gt;&lt;li&gt;Сортировка деталей после разгрузки контейнера.&lt;/li&gt;&lt;li&gt;Разбор отдельных узлов и агрегатов (все автомобили приходят в разобранном виде).&lt;/li&gt;&lt;li&gt;Фотографирование запчастей.&lt;/li&gt;&lt;li&gt;Оприходование деталей в базу данных.&lt;/li&gt;&lt;li&gt;Подписывание запчастей, оклейка их стикерами и дальнейшее размещение на складе.&lt;/li&gt;&lt;li&gt;Поддержание порядка на складе запчастей.&lt;/li&gt;&lt;li&gt;Выезд в транспортные компании для сдачи груза.&lt;/li&gt;&lt;/ul&gt;&lt;p&gt;&lt;b&gt;Требования:&lt;/b&gt;&lt;/p&gt;&lt;ul&gt;&lt;li&gt;Знания технической части автомобилей.&lt;/li&gt;&lt;li&gt;Опыт работы в направлении б/у или новых автозапчастей ( авторазборка, автосервис, магазин)&lt;/li&gt;&lt;li&gt;Умение работать с автокаталогами.&lt;/li&gt;&lt;li&gt;ПК уверенный пользователь.&lt;/li&gt;&lt;li&gt;Готовность к физической работе.&lt;/li&gt;&lt;li&gt;Гражданство РФ.&lt;/li&gt;&lt;li&gt;В/у российского образца.&lt;/li&gt;&lt;li&gt;Аккуратность.&lt;/li&gt;&lt;li&gt;Стрессоустойчивость.&lt;/li&gt;&lt;/ul&gt;&lt;b&gt;Условия:&lt;/b&gt;&lt;ul&gt;&lt;li&gt;График плавающий 5 / 2 с 11:00 до 20:00&lt;/li&gt;&lt;li&gt;Выплата заработной платы 2 раза в месяц&lt;/li&gt;&lt;li&gt;Зарплата на испытательный срок - 50000р.&lt;/li&gt;&lt;li&gt;После окончания испытательного срока - 60000-70000р.&lt;/li&gt;&lt;/ul&gt;</t>
  </si>
  <si>
    <t>https://www.superjob.ru/vakansii/sotrudnik-sklada-zapchastej-43782183.html</t>
  </si>
  <si>
    <t>+7 (909) 1679713</t>
  </si>
  <si>
    <t>08/22/22 09:42</t>
  </si>
  <si>
    <t>Упаковщик / Комплектовщик / Фасовщик на кондитерское производство</t>
  </si>
  <si>
    <t>Милана Кузнецова</t>
  </si>
  <si>
    <t>Москва, Рябиновая улица, 53</t>
  </si>
  <si>
    <t>&lt;p&gt;&lt;b&gt;Natural Nutty Food Company&lt;/b&gt; – производственно-торговая компания натуральных ореховых продуктов питания Nattys, ООО «НУТТИС». Основана в 2016 году. Ореховые продукты Nattys - пасты, батончики, драже - производятся по бережной технологии сохранения всех полезных свойств ореха, без добавления искусственных добавок: только натуральный состав и высшее качество!&lt;/p&gt;&lt;p&gt;Продукция Nattys представлена в розничных магазинах по всей России.&lt;/p&gt;&lt;p&gt;Наши принципы работы в команде - доброжелательность, доверие, взаимопомощь и развитие.&lt;/p&gt;&lt;p&gt;&lt;b&gt;Условия работы:&lt;/b&gt;&lt;/p&gt;&lt;ul&gt;&lt;li&gt;&lt;b&gt;Стабильная надежная компания.&lt;/b&gt; Оформление по Трудовому законодательству, достойная "белая" заработная плата, 2 раза в месяц, без задержек.&lt;/li&gt;&lt;li&gt;&lt;b&gt;График работы 5/2 c 8:00 до 17:00.&lt;/b&gt;&lt;/li&gt;&lt;li&gt;Обучение в процессе работы. Поддержка от коллег и руководителя во время испытательного срока.&lt;/li&gt;&lt;li&gt;Новый офис и современное производство. Уютное место для отдыха - кухня для обедов и чаепитий. Благоприятный климат в коллективе. Молодая, сплоченная команда.&lt;/li&gt;&lt;li&gt;Место работы: ст.м. Озерная/ ст.м. Кунцевская, ул. Рябиновая, дом 53к2.&lt;/li&gt;&lt;/ul&gt;&lt;p&gt;&lt;b&gt;Обязанности&lt;/b&gt;:&lt;/p&gt;&lt;ul&gt;&lt;li&gt;Этикетировка и датировка на оборудовании, укомплектовка, сборка и упаковка в транспортные короба, сбор заказов по накладным, формирование паллета.&lt;/li&gt;&lt;li&gt;Работа на пищевом производстве, с линией фасовки, на складе, работа с упаковочным оборудованием.&lt;/li&gt;&lt;li&gt;Знание всего перечня товаров, хранящегося на складе и их расположение.&lt;/li&gt;&lt;li&gt;Участие в инвентаризациях, а также пересчет товара на основании остатков из программы «1С».&lt;/li&gt;&lt;li&gt;Проверка соответствия принимаемых ценностей сопроводительным документам.&lt;/li&gt;&lt;li&gt;Комплектование партий готовой продукции (наклейка этикетки, укладка в короба,&lt;br /&gt;формирование на паллетах).&lt;/li&gt;&lt;li&gt;Обеспечение сохранности материальных ценностей.&lt;/li&gt;&lt;/ul&gt;&lt;b&gt;Требования:&lt;/b&gt;&lt;ul&gt;&lt;li&gt;Качественное и ответственное выполнение своей работы.&lt;/li&gt;&lt;li&gt;Внимательность и точность при сборке заказов.&lt;/li&gt;&lt;li&gt;Аккуратность и чистоплотность, соблюдение СанПиН, HACCP и порядка на рабочем месте.&lt;/li&gt;&lt;li&gt;Быстрая обучаемость. Стремление расти и развиваться вместе с компанией.&lt;/li&gt;&lt;li&gt;Дружелюбие и коммуникабельность (поддержание здоровой рабочей атмосферы в коллективе), стрессоустойчивость.&lt;/li&gt;&lt;li&gt;Медицинская книжка.&lt;/li&gt;&lt;/ul&gt;</t>
  </si>
  <si>
    <t>https://www.superjob.ru/vakansii/upakovschik-44091278.html</t>
  </si>
  <si>
    <t>https://public.superjob.ru/images/clients_logos.ru/3544424_72fd6e932331cc71bf2bbb525fb43b1f.png</t>
  </si>
  <si>
    <t>+7 (909) 9729992</t>
  </si>
  <si>
    <t>Виталий Шартон</t>
  </si>
  <si>
    <t>&lt;b&gt;Обязанности:&lt;/b&gt;&lt;br /&gt;&lt;br /&gt;Компания Алгоритм 24 Зарекомендовал себя как ответственный Работодатель в сфере логистики и транспорта Работаем на складах Москвы и Московской области, Санкт Петербурга, Озон Нахабино, Раменское, Подольск, Пушкино, Мейджер, Аптека ру, Фабрика Сладкий Орешек, Метро. Обязанности:сортировка посылок, формирование заказов товара с Тсд, а также разгрузка и погрузка готовых поддонов, работа не требует высокой квалификации сможет работать каждый человек!!!&lt;br /&gt;Всему научим.&lt;br /&gt;&lt;br /&gt;&lt;b&gt;Требования:&lt;/b&gt;&lt;br /&gt;&lt;br /&gt;Гражданство РФ и Республики Беларусь от 18 до 54 лет славянской внешности. &lt;br /&gt;Желательно без судимостей, а если имеются то рассматриваем индивидуально по каждому соискателю.&lt;br /&gt;&lt;br /&gt;&lt;b&gt;Условия:&lt;/b&gt;&lt;br /&gt;&lt;br /&gt;Мы предлагаем вам работу вахтовым методом. &lt;br /&gt;Смена по 12 часов, дневная или ночная смена. &lt;br /&gt;20,33 и 45 смен. &lt;br /&gt;Мы предоставляем вам бесплатное питание и проживание,&lt;br /&gt;С перерывом на обед и перекуры в течении рабочего дня. &lt;br /&gt;Заработная плата Выплачивается ежемесячно без Всяких Проблем и Задержек!!!&lt;br /&gt;Аванс предусмотрен на вторую рабочую неделю.</t>
  </si>
  <si>
    <t>https://www.superjob.ru/vakansii/komplektovschik-44253693.html</t>
  </si>
  <si>
    <t>https://public.superjob.ru/images/clients_logos.ru/4349414_ccc3a5fd70639c12f6cf6cab927474ff.jpg</t>
  </si>
  <si>
    <t>+7 (983) 6665344</t>
  </si>
  <si>
    <t>&lt;p&gt;Мы - международная компания, которая ценит и любит своих клиентов и &lt;span style="color: #ff0000; font-size:100%"&gt;п&lt;/span&gt;&lt;span style="color: #ff0000; font-size:100%"&gt;а&lt;/span&gt;&lt;span style="color: #ff0000; font-size:100%"&gt;р&lt;/span&gt;&lt;span style="color: #ff0000; font-size:100%"&gt;т&lt;/span&gt;&lt;span style="color: #ff0000; font-size:100%"&gt;н&lt;/span&gt;&lt;span style="color: #ff0000; font-size:100%"&gt;е&lt;/span&gt;&lt;span style="color: #ff0000; font-size:100%"&gt;р&lt;/span&gt;ов. Тебе близок такой подход? Тогда давай сотрудничать!&lt;/p&gt; &lt;p&gt;Мы в поиске Кладовщика-комплектовщика.&lt;/p&gt; &lt;p&gt;У тебя будет очень важная роль— ты будешь отвечать за то, чтобы наши любимые клиенты получили свои посылки во время, а для этого важны:&lt;/p&gt; &lt;ul&gt;&lt;li&gt;Сбор и консолидация груза;&lt;/li&gt; &lt;li&gt;Прием груза от перевозчиков;&lt;/li&gt; &lt;li&gt;Обработка груза - приход/расход (сканировка);&lt;/li&gt; &lt;li&gt;Своевременное внесение в программу всех необходимых характеристик;&lt;/li&gt; &lt;li&gt;Распределение груза для доставки по курьерам, прием груза от курьеров и распределение груза по направлениям.&lt;/li&gt; &lt;/ul&gt;&lt;p&gt;Тебе стоит сделать выбор в нашу пользу, если ты хочешь:&lt;/p&gt; &lt;p&gt;• Работать с опытным наставником, который всему научит и все покажет&lt;/p&gt; &lt;p&gt;• Улучшать процесс свой работы&lt;/p&gt; &lt;p&gt;• Не только хорошо работать, но и хорошо отдыхать на крутых корпоративах и спортивных мероприятиях! &lt;/p&gt; &lt;p&gt;• Опыт работы в аналогичной профессии приветствуется&lt;/p&gt; &lt;p&gt;Мы предлагаем:&lt;/p&gt; &lt;ul&gt;&lt;li&gt;График работы: 4/4 (с 7 до 19 в день, с 19 до 7 в ночь);&lt;/li&gt; &lt;li&gt;Склад вблизи ст. м. Варшавская&lt;/li&gt; &lt;li&gt;Трудоустройство по трудовой книжке;&lt;/li&gt; &lt;li&gt;Полный социальный пакет;&lt;/li&gt; &lt;li&gt;При этом мы ещё напоим тебя вкусным чаем или кофе (смотря, что ты любишь больше) и угостим печеньками и фруктами, чтоб ты был весел, бодр и здоров!&lt;/li&gt; &lt;/ul&gt;&lt;p&gt;Расти и живи с нами в стиле ЭКСПРЕСС!&lt;/p&gt; &lt;p&gt;СDEK — компания про людей!&lt;/p&gt;</t>
  </si>
  <si>
    <t>https://www.superjob.ru/vakansii/kladovschik-44276665.html</t>
  </si>
  <si>
    <t>+7 (903) 7633889</t>
  </si>
  <si>
    <t>Упаковщик-комплектовщик</t>
  </si>
  <si>
    <t>Илья Клинов</t>
  </si>
  <si>
    <t>[{'id': 27, 'title': 'Варшавская', 'id_metro_line': 11}, {'id': 24, 'title': 'Кантемировская', 'id_metro_line': 2}, {'id': 25, 'title': 'Каширская', 'id_metro_line': 2}, {'id': 148, 'title': 'Чертановская', 'id_metro_line': 9}]</t>
  </si>
  <si>
    <t>Москва, Котляковская улица, 1</t>
  </si>
  <si>
    <t>&lt;b&gt;Обязанности:&lt;/b&gt;&lt;ul&gt;&lt;li&gt;Упаковка товаров, обеспечение товарного вида упаковки, сборка,  подготовка их к отправке заказчику, покупателю. &lt;/li&gt;&lt;/ul&gt;&lt;b&gt;Требования:&lt;/b&gt;&lt;ul&gt;&lt;li&gt;Внимательность.&lt;/li&gt;&lt;li&gt;Честность.&lt;/li&gt;&lt;li&gt;Умение работать с крупными партиями товара.&lt;/li&gt;&lt;li&gt;Усидчивость.&lt;br /&gt;&lt;/li&gt;&lt;li&gt;Стрессоустойчивость.&lt;/li&gt;&lt;li&gt;Ваша зарплата зависит только лишь от Вашей производительности!&lt;/li&gt;&lt;/ul&gt;&lt;b&gt;Условия:&lt;/b&gt;&lt;ul&gt;&lt;li&gt;Работа на одном месте (склад).&lt;/li&gt;&lt;li&gt;Охраняемая территория.&lt;/li&gt;&lt;li&gt;Вход только по пропускам.&lt;/li&gt;&lt;li&gt;Оформление по ТК.&lt;br /&gt;&lt;/li&gt;&lt;li&gt;Рабочий день с 8:00 и до 17:00. Есть возможность работы и до 22:00.&lt;/li&gt;&lt;li&gt;График 5/2.&lt;/li&gt;&lt;li&gt;1 час на обед и перерывы.&lt;/li&gt;&lt;li&gt;Оплата = оклад 2 раза в месяц + премия.&lt;/li&gt;&lt;li&gt;Оплата сдельная! Часы считаются от результатов выпущенной продукции.&lt;/li&gt;&lt;li&gt;Ваша зарплата зависит только лишь от Вашей производительности!&lt;/li&gt;&lt;li&gt;На работу принимаются как мужчины, так и женщины.&lt;/li&gt;&lt;/ul&gt;</t>
  </si>
  <si>
    <t>https://www.superjob.ru/vakansii/upakovschik-komplektovschik-44317421.html</t>
  </si>
  <si>
    <t>+7 (967) 4989428</t>
  </si>
  <si>
    <t>08/17/22 14:18</t>
  </si>
  <si>
    <t>Кладовщик-комплектовщик (м. Домодедовская)</t>
  </si>
  <si>
    <t>Алина Эльдаровна</t>
  </si>
  <si>
    <t>Москва, Шипиловская улица, 29к2с3</t>
  </si>
  <si>
    <t>&lt;p&gt;Обязанности:&lt;/p&gt; &lt;p&gt;- Приём, отгрузка, перемещение товара на складе,&lt;/p&gt; &lt;p&gt;- Сборка товара по накладным,&lt;/p&gt; &lt;p&gt;- Инвентаризации.&lt;/p&gt; Требования: &lt;p&gt;- Ответственность, трудолюбие, внимательность.&lt;/p&gt; Условия: &lt;p&gt;- Работа в крупной, стабильной и динамично развивающейся Компании. Мы на рынке 28 лет.&lt;/p&gt; &lt;p&gt;- Своевременная выплата заработной платы (2 раза в месяц).&lt;/p&gt; &lt;p&gt;- Оформление по ТК,&lt;/p&gt; &lt;p&gt;- График работы 5/2 с 09:00 до 18:00,&lt;/p&gt; &lt;p&gt;- Выдается фирменная спец. одежда (бесплатно).&lt;/p&gt;</t>
  </si>
  <si>
    <t>https://www.superjob.ru/vakansii/kladovschik-komplektovschik-44344677.html</t>
  </si>
  <si>
    <t>https://public.superjob.ru/images/clients_logos.ru/135573_27cc44551b85abca19ebe5ecbead813d.png</t>
  </si>
  <si>
    <t>+7 (966) 2656584</t>
  </si>
  <si>
    <t>08/17/22 14:19</t>
  </si>
  <si>
    <t>Кладовщик-комплектовщик (м. Нахимовский проспект)</t>
  </si>
  <si>
    <t>Акавова Алина Эльдаровна</t>
  </si>
  <si>
    <t>[{'id': 27, 'title': 'Варшавская', 'id_metro_line': 11}, {'id': 145, 'title': 'Нагорная', 'id_metro_line': 9}, {'id': 146, 'title': 'Нахимовский проспект', 'id_metro_line': 9}]</t>
  </si>
  <si>
    <t>Москва, Варшавское шоссе, 60</t>
  </si>
  <si>
    <t>&lt;p&gt;Обязанности:&lt;/p&gt; &lt;ul&gt;&lt;li&gt;Приемка, отгрузка товара;&lt;/li&gt; &lt;li&gt;Проверка поступающего товара;&lt;/li&gt; &lt;li&gt;Размещение товара на складе в соответствии с местом хранения;&lt;/li&gt; &lt;li&gt;Сборка товара по накладным;&lt;/li&gt; &lt;li&gt;Подготовка и участие в инвентаризации.&lt;/li&gt; &lt;/ul&gt;&lt;p&gt;Требования:&lt;/p&gt; &lt;p&gt;- Ответственность, трудолюбие, внимательность.&lt;/p&gt; &lt;p&gt;Условия:&lt;/p&gt; &lt;p&gt;- Работа в крупной, стабильной и динамично развивающейся Компании. Мы на рынке 30 лет.&lt;/p&gt; &lt;p&gt;- Своевременная выплата заработной платы (2 раза в месяц).&lt;/p&gt; &lt;p&gt;- Оформление по ТК,&lt;/p&gt; &lt;p&gt;- Выдается фирменная спец. одежда (бесплатно).&lt;/p&gt; &lt;p&gt;- График работы 3/3 с 8:00 - 20:00 или 5/2 09:00 - 18:00&lt;/p&gt;</t>
  </si>
  <si>
    <t>https://www.superjob.ru/vakansii/kladovschik-komplektovschik-44344686.html</t>
  </si>
  <si>
    <t>+7 (966) 2618681</t>
  </si>
  <si>
    <t>Кладовщик-комплектовщик (м. Преображенская площадь)</t>
  </si>
  <si>
    <t>Чурилова Светлана Валерьевна</t>
  </si>
  <si>
    <t>[{'id': 3, 'title': 'Преображенская площадь', 'id_metro_line': 1}]</t>
  </si>
  <si>
    <t>Москва, Халтуринская улица, 2</t>
  </si>
  <si>
    <t>&lt;p&gt;Обязанности:&lt;/p&gt; &lt;ul&gt;&lt;li&gt;Приемка, отгрузка товара;&lt;/li&gt; &lt;li&gt;Проверка поступающего товара;&lt;/li&gt; &lt;li&gt;Размещение товара на складе в соответствии с местом хранения;&lt;/li&gt; &lt;li&gt;Сборка товара по накладным;&lt;/li&gt; &lt;li&gt;Подготовка и участие в инвентаризации.&lt;/li&gt; &lt;/ul&gt;&lt;p&gt;Требования:&lt;/p&gt; &lt;p&gt;- Ответственность, трудолюбие, внимательность.&lt;/p&gt; Условия: &lt;p&gt;- Работа в крупной, стабильной и динамично развивающейся Компании. Мы на рынке более 30 лет.&lt;/p&gt; &lt;p&gt;- Своевременная выплата заработной платы (2 раза в месяц).&lt;/p&gt; &lt;p&gt;- Оформление по ТК,&lt;/p&gt; &lt;p&gt;- График работы 5/2 с 8:00 до 17:00. , 3/3 с 08:00 до 20:00&lt;/p&gt; &lt;p&gt;- Выдается фирменная спец. одежда (бесплатно).&lt;/p&gt; &lt;p&gt;Если Вас заинтересовала наша вакансия, то свяжитесь с нами по телефону.&lt;/p&gt;</t>
  </si>
  <si>
    <t>https://www.superjob.ru/vakansii/kladovschik-komplektovschik-44344698.html</t>
  </si>
  <si>
    <t>+7 (999) 0992049</t>
  </si>
  <si>
    <t>Менеджер на склад / Кладовщик</t>
  </si>
  <si>
    <t>[{'id': 692, 'title': 'Стахановская', 'id_metro_line': 46}]</t>
  </si>
  <si>
    <t>&lt;p&gt;Вакансия компании "SayYesStaff"&lt;/p&gt;&lt;p&gt;Подбор персонала ведется в компанию по производству и продажам одежды на маркетплейсах.&lt;br /&gt;Компания активно развивается и растет, поэтому в поисках менеджера на склад, кто пополнит ряды дружной команды.&lt;/p&gt;&lt;p&gt;Обязанности:&lt;/p&gt;&lt;p&gt;- Принимать поступающий товар, внесение данных в таблицы;&lt;br /&gt;- Вести отчетность;&lt;br /&gt;- Следить за наличием комплектующих и своевременно их закупать (все для упаковки, фурнитуру, ткань и тд);&lt;br /&gt;- Распределение работы по упаковщикам и, при необходимости, привлекать новых (как искать расскажем);&lt;br /&gt;- Контроль качества;&lt;br /&gt;- Контроль показателей по поставкам с производств, своевременно оповещать руководителя , в случае отхода от планов;&lt;br /&gt;- Контроль и организация доставки товара в офис на проверку с производств по Москве, сбор и отправка брака.&lt;/p&gt;&lt;p&gt;Требования:&lt;/p&gt;&lt;p&gt;- Уверенный пользователь ПК и владение Excel;&lt;br /&gt;- Опыт работы на складе (организация работы, контроль);&lt;br /&gt;- Обучаемость;&lt;br /&gt;- Внимательность.&lt;/p&gt;&lt;p&gt;Условия:&lt;/p&gt;&lt;p&gt;- График работы 2/2 с 10.00 до 22.00;&lt;br /&gt;- Заработная плата оклад (40 000 рублей) + бонус (10 000 рублей);&lt;br /&gt;- Испытательный срок - 1 месяц;&lt;br /&gt;- Работа в офисе, без разъездов;&lt;br /&gt;- Дружный коллектив;&lt;br /&gt;- Адекватное руководство Всему научим, главное желание оперативно включиться в работу.&lt;/p&gt;</t>
  </si>
  <si>
    <t>https://www.superjob.ru/vakansii/menedzher-na-sklad-44391628.html</t>
  </si>
  <si>
    <t>+7 (985) 7661817, +7 (495) 1280407</t>
  </si>
  <si>
    <t>08/16/22 14:09</t>
  </si>
  <si>
    <t>&lt;p&gt;Вакансия компании ИП Степанов Илья Александрович&lt;/p&gt;&lt;p&gt;Продажа спортивного оборудования и инвентаря.&lt;/p&gt;&lt;p&gt;Обязанности:&lt;/p&gt;&lt;p&gt;- Прием товара.&lt;br /&gt;- Распределение товара по местам хранения.&lt;br /&gt;- Поддержание порядка на складе.&lt;br /&gt;- Сборка и упаковка заказов.&lt;br /&gt;- Отгрузка заказов в курьерские службы.&lt;/p&gt;&lt;p&gt;Требования:&lt;/p&gt;&lt;p&gt;- Ответственное отношение к работе.&lt;br /&gt;- Опыт работы в аналогичной должности.&lt;/p&gt;&lt;p&gt;Условия:&lt;/p&gt;&lt;p&gt;- График 5/2 с 08:00 до 18:00 или с 10:00 до 20:00.&lt;br /&gt;- Есть возможность дополнительного заработка (увеличение рабочего дня, работа в выходные дни).&lt;/p&gt;</t>
  </si>
  <si>
    <t>https://www.superjob.ru/vakansii/kladovschik-komplektovschik-44398223.html</t>
  </si>
  <si>
    <t>+7 (499) 4441708 доб. 234</t>
  </si>
  <si>
    <t>Рабочий склада, комплектовщик</t>
  </si>
  <si>
    <t>Шпакович Анатолий Сергеевич</t>
  </si>
  <si>
    <t>Москва, Фрязевская улица, 10</t>
  </si>
  <si>
    <t>&lt;b&gt;Обязанности:&lt;/b&gt;&lt;ul&gt;&lt;li&gt;Разгрузка/погрузка товара и готовой  продукции&lt;/li&gt;&lt;li&gt;Размещение/перемещение комплектующих на склад&lt;/li&gt;&lt;li&gt;Подготовка и комплектация нарядов для запуска в производство&lt;/li&gt;&lt;li&gt;Поддерживание порядка на складе &lt;/li&gt;&lt;li&gt;Участие в проведении инвентаризаций&lt;/li&gt;&lt;/ul&gt;&lt;b&gt;Требования:&lt;/b&gt;&lt;ul&gt;&lt;li&gt;Образование: не ниже среднего.&lt;/li&gt;&lt;li&gt;Опыт работы на складе товарно-материальных ценностей.&lt;/li&gt;&lt;li&gt;Знание технологии и правил хранения и транспортирования различных типов грузов. &lt;/li&gt;&lt;li&gt;Умение пользоваться ПК, знание 1С приветствуется&lt;/li&gt;&lt;li&gt; Энергичность, ответственность,  дисциплинированность, внимательность, стрессоустойчивость, &lt;/li&gt;&lt;li&gt;умение работать в коллективе.&lt;/li&gt;&lt;li&gt;Гражданство Российская Федерация&lt;br /&gt;&lt;/li&gt;&lt;/ul&gt;&lt;b&gt;Условия:&lt;/b&gt;&lt;ul&gt;&lt;li&gt;Полное соответствие Трудовому законодательству. Своевременные выплаты заработной платы 2 раза в месяц. Стабильность.  Дружный коллектив.&lt;/li&gt;&lt;li&gt;График работы 5/2&lt;/li&gt;&lt;li&gt;Испытательный срок до 3 месяцев&lt;/li&gt;&lt;/ul&gt;</t>
  </si>
  <si>
    <t>https://www.superjob.ru/vakansii/rabochij-sklada-44435357.html</t>
  </si>
  <si>
    <t>https://public.superjob.ru/images/clients_logos.ru/2039556_e2e52fc6ffdecd9fc197c066d03ad6de.jpg</t>
  </si>
  <si>
    <t>+7 (985) 7624385</t>
  </si>
  <si>
    <t>08/21/22 15:43</t>
  </si>
  <si>
    <t>Комплектовщик-сборщик интернет заказов</t>
  </si>
  <si>
    <t>Москва, Голубинская улица, 4Ас1</t>
  </si>
  <si>
    <t>&lt;p&gt;&lt;b&gt;Наша организация занимается продажей жидкой гидроизоляции и жидкой теплоизоляции по России напрямую Заказчикам и через Маркетплейсы.&lt;/b&gt;&lt;/p&gt;&lt;p&gt;&lt;br&gt;&lt;/p&gt;&lt;b&gt;Обязанности:&lt;/b&gt;&lt;ul&gt;&lt;li&gt;Упаковка товаров, обеспечение товарного вида упаковки, сборка,  подготовка их к отправке заказчику, покупателю.&lt;/li&gt;&lt;/ul&gt;&lt;ul&gt;&lt;/ul&gt;&lt;span style="background-color: transparent;"&gt;&lt;ul style=""&gt;&lt;li style=""&gt;&lt;span style="background-color: transparent;"&gt;Прием товара по накладным;&lt;/span&gt;&lt;/li&gt;&lt;li style=""&gt;&lt;span style="background-color: transparent;"&gt;Сбор и погрузка товара по накладным;&lt;/span&gt;&lt;/li&gt;&lt;li style=""&gt;&lt;span style="background-color: transparent;"&gt;Подготовка товара к отправке клиентам и в транспортные компании;&lt;/span&gt;&lt;/li&gt;&lt;li style=""&gt;&lt;span style="background-color: transparent;"&gt;Работа с документами;&lt;/span&gt;&lt;/li&gt;&lt;/ul&gt;&lt;/span&gt;&lt;b style="background-color: transparent;"&gt;Требования:&lt;/b&gt;&lt;span style="background-color: transparent;"&gt;&lt;br&gt;&lt;ul style=""&gt;&lt;li style=""&gt;&lt;span style="background-color: transparent;"&gt;Внимательность, ответственность;&lt;/span&gt;&lt;/li&gt;&lt;li style=""&gt;&lt;span style="background-color: transparent;"&gt;Готовность к физической работе.&lt;/span&gt;&lt;/li&gt;&lt;li&gt;&lt;span style="background-color: transparent;"&gt;Желателен опыт работы на складе кладовщиком, комплектовщиком, так же рассмотрим кандидатов без опыта работы;&lt;/span&gt;&lt;/li&gt;&lt;/ul&gt;&lt;/span&gt;&lt;ul&gt;&lt;/ul&gt;&lt;ul&gt;&lt;/ul&gt;&lt;ul&gt;&lt;/ul&gt;&lt;ul&gt;&lt;/ul&gt;&lt;ul&gt;&lt;/ul&gt;&lt;ul&gt;&lt;/ul&gt;&lt;b&gt;Условия:&lt;/b&gt;&lt;ul&gt;&lt;li&gt;&lt;span style="background-color: transparent;"&gt;официальное трудоустройство с первого дня работы (мы полностью соблюдаем ТК РФ);&lt;/span&gt;&lt;/li&gt;&lt;li&gt;&lt;span style="background-color: transparent;"&gt;стабильная официальная заработная плата;&lt;/span&gt;&lt;/li&gt;&lt;li&gt;&lt;span style="background-color: transparent;"&gt;полный рабочий день&lt;/span&gt;&lt;/li&gt;&lt;li&gt;&lt;span style="background-color: transparent;"&gt;график работы 5/2 с 9.00 до 18.00&lt;/span&gt;&lt;/li&gt;&lt;/ul&gt;&lt;ul&gt;&lt;/ul&gt;&lt;ul&gt;&lt;/ul&gt;</t>
  </si>
  <si>
    <t>https://www.superjob.ru/vakansii/komplektovschik-sborschik-internet-zakazov-44439597.html</t>
  </si>
  <si>
    <t>+7 (915) 3319840</t>
  </si>
  <si>
    <t>Комплектовщик на склад (Московская область)</t>
  </si>
  <si>
    <t>Анастасия Сергеевна Копылова</t>
  </si>
  <si>
    <t>Московская область, Наро-Фоминск</t>
  </si>
  <si>
    <t>&lt;p&gt;Приглашаем кандидатов для работы на складском комплексе "Детский Мир"! ВАХТА от 30 смен в Наро-Фоминске.&lt;br /&gt;&lt;/p&gt;&lt;p&gt;Оплата за 30 смен от 72 000 до 150 000 рублей.&lt;/p&gt;&lt;p&gt;Также, предусмотрена компенсация дороги до вахты 1500 рублей.&lt;/p&gt;&lt;p&gt;Что нужно делать:&lt;/p&gt;&lt;ul&gt;&lt;li&gt;Комплектация и сборка заказов по заявкам&lt;/li&gt;&lt;li&gt;Проверка товара на брак&lt;/li&gt;&lt;li&gt;Прочие операции без специальной подготовки&lt;/li&gt;&lt;/ul&gt;&lt;br /&gt;&lt;b&gt;Требования:&lt;/b&gt;&lt;ul&gt;&lt;li&gt;Мы готовы нанимать и обучать кандидатов без опыта работы!&lt;/li&gt;&lt;li&gt;С вас ответственность и внимательность&lt;/li&gt;&lt;/ul&gt;&lt;b&gt;Условия:&lt;/b&gt;&lt;ul&gt;&lt;li&gt;&lt;p&gt;Стабильная оплата два раза в месяц БЕЗ ЗАДЕРЖЕК:&lt;br /&gt;&lt;/p&gt;&lt;/li&gt;&lt;li&gt;&lt;p&gt;Сдельная оплата: от 2400 до 5500 рублей за смену (за вахту 30 дней от 84000 до 119 000 рублей);&lt;/p&gt;&lt;/li&gt;&lt;li&gt;&lt;p&gt;предусмотрен аванс после первой недели работы;&lt;/p&gt;&lt;/li&gt;&lt;li&gt;&lt;p&gt;БЕСПЛАТНОЕ комфортное проживание. В вашем распоряжении: прачечная со стиральными машинами, душевая, кухня, столовая, зона отдыха; График работы 6/1 или 7/0.&lt;/p&gt;&lt;/li&gt;&lt;li&gt;&lt;p&gt;Компенсация дороги до вахты 2000 рублей. &lt;/p&gt;&lt;/li&gt;&lt;li&gt;&lt;p&gt;Отправляйте отклик или звоните по указанным телефонам, мы с радостью ответим на все вопросы!&lt;br /&gt;&lt;/p&gt;&lt;/li&gt;&lt;/ul&gt;</t>
  </si>
  <si>
    <t>https://www.superjob.ru/vakansii/komplektovschik-na-sklad-38000351.html</t>
  </si>
  <si>
    <t>+7 (909) 9068429</t>
  </si>
  <si>
    <t>Вера</t>
  </si>
  <si>
    <t>Московская область, городской округ Истра, деревня Давыдовское, Дачная улица, с6</t>
  </si>
  <si>
    <t>&lt;p&gt;&lt;b&gt;&lt;br /&gt;&lt;/b&gt;&lt;/p&gt;&lt;b&gt;Обязанности:&lt;/b&gt;&lt;br /&gt;&lt;br /&gt;Подбор товара по накладным из базы ВМС с помощью ТСД (терминала сбора данных)&lt;br /&gt;&lt;br /&gt;&lt;b&gt;Требования:&lt;/b&gt;&lt;br /&gt;&lt;br /&gt;Опыт работы со сканером ТСД будет преимуществом.&lt;p&gt; Необходимые на собеседовании документы: &lt;/p&gt;&lt;p&gt;- паспорт,&lt;/p&gt;&lt;p&gt; - ИНН, &lt;/p&gt;&lt;p&gt;- СНИЛС (страховое пенсионное свидетельство), &lt;/p&gt;&lt;p&gt;- военный билет (для военнообязанных),&lt;/p&gt;&lt;p&gt; - трудовая книжка/копия трудовой книжки (желательно).&lt;br /&gt;&lt;br /&gt;&lt;b&gt;Условия:&lt;/b&gt;&lt;br /&gt;&lt;br /&gt;- График работы 2/2 ночь с 20-00 до 8-00;&lt;/p&gt;&lt;p&gt; - Зарплата 59 000 + 20%(ночь), возможность подработки;&lt;/p&gt;&lt;p&gt; - Оформление по ТК РФ;&lt;/p&gt;&lt;p&gt; - Расширенный соц. пакет, льготное корпоративное питание; &lt;/p&gt;&lt;p&gt;- Корпоративный транспорт из &lt;b&gt;г. Клин,Зеленоград,Солнечногорск,Лотошино, Шаховской, Волоколамска, Новопетровска от ж/д станции Истра и от м. Парк Победы. &lt;/b&gt;&lt;/p&gt;&lt;p&gt;Расписание движения:&lt;/p&gt;&lt;p&gt; 5:50 Лотошино (Автовокзал)&lt;/p&gt;&lt;p&gt; 6:10 Шаховская (остановка возле автостанции Шаховская) &lt;/p&gt;&lt;p&gt;6:40 Волоколамск (парковка возле ТЦ Центр города) &lt;/p&gt;&lt;p&gt;7:00 Сычево (автобусная остановка на круговом движении) &lt;/p&gt;&lt;p&gt;7:20 Новопетровское (остановка Банк)&lt;/p&gt;&lt;p&gt; 6:50 Глебовский (мебельный магазин возле магазина 5ка)&lt;/p&gt;&lt;p&gt; 07:30 Истра (цветочный магазин возле ж/д станции)&lt;/p&gt;&lt;p&gt; 7:00 м. Кутузовская (Бородинская панорама)&lt;/p&gt;&lt;p&gt;&lt;b&gt;Клин,Зеленоград,Солнечногорск&lt;/b&gt;&lt;/p&gt;</t>
  </si>
  <si>
    <t>https://www.superjob.ru/vakansii/sborschik-komplektovschik-37523603.html</t>
  </si>
  <si>
    <t>+7 (926) 0126459</t>
  </si>
  <si>
    <t>Сотрудник на склад</t>
  </si>
  <si>
    <t>Ирина Николаевна Воробьева</t>
  </si>
  <si>
    <t>&lt;p&gt;&lt;b&gt;Обязанности:&lt;/b&gt;&lt;/p&gt;&lt;p&gt;·         Прием и обработка всех видов почтовых отправлений;&lt;/p&gt;&lt;p&gt;·         Вскрытие контейнеров, мешков, ящиков с почтовыми отправлениями;&lt;/p&gt;&lt;p&gt;·         Регистрация отправлений в почтовой программе;&lt;/p&gt;&lt;p&gt;·         Сортировка почтовых отправлений;&lt;/p&gt;&lt;p&gt;·         Оформление сопроводительной документации (накладные);&lt;/p&gt;&lt;p&gt;                  Прием/передача почтовых отправлений с участка на участок    &lt;b&gt;&lt;br /&gt;&lt;/b&gt;&lt;/p&gt;&lt;b&gt;Требования:&lt;/b&gt;·        &lt;p&gt;·           Готовность к   физической нагрузке;&lt;/p&gt;&lt;p&gt;·           Навык   пользования ПК;&lt;/p&gt;&lt;p&gt;·           Ответственное   отношение к работе.&lt;/p&gt;&lt;p&gt;&lt;b&gt;Условия:&lt;/b&gt;&lt;/p&gt;&lt;p&gt;·         Уверенность в будущем: Почта России – надежный и ответственный работодатель, мы прошли пандемию без сокращения рабочих мест.&lt;/p&gt;&lt;p&gt;·         Заработная плата  до 50 800 руб, выплачивается без задержек дважды в месяц (состоит из оклада, премии и дополнительных выплат);&lt;/p&gt;&lt;p&gt;·         Возможны подработки, оплачиваемые в двойном размере;&lt;/p&gt;&lt;p&gt;·         график работы: 1/3 (сутки/трое) 09.00-09.00 (это всего 7-8 смен в месяц, и 23 выходных).&lt;/p&gt;&lt;p&gt;·         предоставление удобной спецодежды;&lt;/p&gt;&lt;p&gt;·         Бесплатное 2-разовое питание&lt;/p&gt;&lt;p&gt;·         Корпоративная программа обучения для всех сотрудников;&lt;/p&gt;&lt;p&gt;·         Возможности для карьерного роста и профессионального развития;&lt;/p&gt;&lt;p&gt;·         Страхование от несчастных случаев и болезней для сотрудников и детей;&lt;/p&gt;&lt;p&gt;·         Частичная компенсация путевок в санатории и детские лагеря;&lt;/p&gt;&lt;p&gt;·         Подарки на праздники и новогодние подарки для детей;&lt;/p&gt;&lt;p&gt;·         Корпоративные спортивные мероприятия и секции;&lt;/p&gt;&lt;p&gt;·         Материальная помощь согласно условиям действующего коллективного договора.&lt;/p&gt;&lt;p&gt;·         Место работы: рядом с аэропортом Внуково. г. Москва, Придорожная, 4. пос. Марушкино (От ж/д станции Толстопальцево и ст.м. Юго-Западная доставка корпоративным транспортом)&lt;/p&gt;&lt;p&gt; &lt;/p&gt;</t>
  </si>
  <si>
    <t>https://www.superjob.ru/vakansii/sotrudnik-na-sklad-41617730.html</t>
  </si>
  <si>
    <t>+7 (910) 6707147</t>
  </si>
  <si>
    <t>08/19/22 14:37</t>
  </si>
  <si>
    <t>Сотрудник склада</t>
  </si>
  <si>
    <t>Ирина Потапова</t>
  </si>
  <si>
    <t>&lt;b&gt;Обязанности:&lt;/b&gt;&lt;ul&gt;&lt;li&gt;Приемка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инвентаризации.&lt;/li&gt;&lt;li&gt;Работа с погрузочной техникой и сканером;&lt;/li&gt;&lt;/ul&gt;&lt;p&gt;Приглашаем кандидатов на работу вахтовым методом на складском комплексе компании «ID Logistic» в Московской области. Мы прямой работодатель!&lt;br /&gt;&lt;/p&gt;&lt;p&gt;Мы предлагаем:&lt;br /&gt;&lt;/p&gt;&lt;ul&gt;&lt;li&gt;Стабильная, официальная заработная плата 67 000 за 36рабочих дней;&lt;/li&gt;&lt;li&gt;вахта 36/15, Чередование дневных и ночных смен;&lt;/li&gt;&lt;li&gt;БЕСПЛАТНОЕ обучение в процессе работы;&lt;/li&gt;&lt;li&gt;БЕСПЛАТНАЯ спецодежда;&lt;/li&gt;&lt;li&gt;БЕСПЛАТНОЕ питание;&lt;/li&gt;&lt;li&gt;бесплатная медкомиссия&lt;/li&gt;&lt;li&gt;Комфортные условия работы на складе класса А;&lt;/li&gt;&lt;li&gt;Официальное оформление в соответствии с ТК РФ- с записью в трудовой книжке;&lt;/li&gt;&lt;li&gt;Оплачиваемые отпуска и больничные листы;&lt;/li&gt;&lt;li&gt;Оплачиваем проезд до общежития;&lt;/li&gt;&lt;li&gt;Доставка Корпоративным транспортом до места работы&lt;/li&gt;&lt;li&gt;Бесплатное проживание в комфортабельном общежитии. Есть: кухня, холодильники, стиральные машины, микроволновки, телевизоры, круглосуточно горячая и холодная вода, (постельное белье выдается)&lt;/li&gt;&lt;/ul&gt;&lt;p&gt;&lt;br /&gt;&lt;/p&gt;&lt;p&gt;Для записи на собеседование пройдите, пожалуйста, небольшой опрос через кнопку «Откликнуться». В случае положительного решения по заявке мы с вами свяжемся в течение 1-2 рабочих дней.&lt;br /&gt;&lt;/p&gt;&lt;p&gt;Ждем ваших откликов!&lt;/p&gt;</t>
  </si>
  <si>
    <t>https://www.superjob.ru/vakansii/sotrudnik-sklada-42433598.html</t>
  </si>
  <si>
    <t>https://public.superjob.ru/images/clients_logos.ru/3884345_6f29d7b4c0b5435d6a92a0266d264f3c.png</t>
  </si>
  <si>
    <t>+7 (916) 760-81-93</t>
  </si>
  <si>
    <t>08/22/22 19:33</t>
  </si>
  <si>
    <t>Упаковщик / Комплектовщик</t>
  </si>
  <si>
    <t>Чеголя Яна Федоровна</t>
  </si>
  <si>
    <t>посёлок Удельная, Аэропортовская улица, 14к1</t>
  </si>
  <si>
    <t>&lt;p&gt;РАССМАТРИВАЕМ КАНДИДАТОВ БЕЗ ОПЫТА!&lt;/p&gt; &lt;p&gt;РАБОТА ВАХТОВЫМ МЕТОДОМ НА СКЛАДЕ&lt;br /&gt;МОСКОВСКАЯ ОБЛАСТЬ п. Быково&lt;br /&gt;с проживанием в общежитии&lt;/p&gt; &lt;p&gt;Мы предоставляем:&lt;/p&gt; &lt;p&gt; Официальное трудоустройство с первого рабочего дня, прямой работодатель&lt;br /&gt; Бесплатное проживание в общежитии с хорошим ремонтом&lt;br /&gt; Белая заработная плата&lt;br /&gt;Вахта 30 дней (3/1) - от 60 000 рублей&lt;br /&gt;Вахта 45 дней (3/1) - от 90 000 рублей&lt;br /&gt; Бесплатное питание&lt;br /&gt; Бесплатная униформа и ее химчистка&lt;br /&gt; На складе оборудованы бытовые помещения: душевые и комната отдыха&lt;/p&gt; &lt;p&gt;Чем Вам предстоит заниматься&lt;br /&gt; Распаковка и маркировка товаров&lt;br /&gt; Размещение товаров в зону хранения&lt;br /&gt; Сборка товаров в контейнер по новым заказам&lt;br /&gt; Упаковка товаров в брендированные пакеты&lt;br /&gt; Проведение инвентаризации&lt;br /&gt;Обязанности будут зависеть от участка, который мы подберем для Вас индивидуально.&lt;/p&gt;&lt;br /&gt;&lt;p&gt;Наш склад расположен по адресу:&lt;br /&gt;Московская область, Раменский район, п. Быково, ул. Аэропортовская&lt;br /&gt;(от станции метро "Выхино" 20 минут на общественном транспорте)&lt;/p&gt;&lt;br /&gt;&lt;p&gt;От Вас желание работать! А мы предоставим лучшие условия!&lt;/p&gt;</t>
  </si>
  <si>
    <t>https://www.superjob.ru/vakansii/upakovschik-43410683.html</t>
  </si>
  <si>
    <t>+7 (903) 2404548</t>
  </si>
  <si>
    <t>08/17/22 15:39</t>
  </si>
  <si>
    <t>Комплектовщица</t>
  </si>
  <si>
    <t>Менеджер по персоналу Менеджер по персоналу</t>
  </si>
  <si>
    <t>Московская область, Балашиха, микрорайон Никольско-Архангельский, улица 9-я Линия, вл18с1</t>
  </si>
  <si>
    <t>&lt;b&gt;Обязанности:&lt;/b&gt; &lt;ul&gt;&lt;li&gt; Комплектация образцов : нарезка, наклейка, сборка этикеток на тканевые и резиновые образцы (обучение),&lt;/li&gt;&lt;/ul&gt;&lt;b&gt;Требования:&lt;/b&gt;&lt;ul&gt;&lt;li&gt; Способность заниматься однообразной монотонной работой   &lt;br /&gt;&lt;/li&gt;&lt;/ul&gt;&lt;b&gt;Условия:&lt;/b&gt;&lt;ul&gt;&lt;li&gt; Полный рабочий день.&lt;/li&gt;&lt;li&gt;На испытательный срок 20 000 (один месяц), после испытательного 25 00 на руки&lt;br /&gt;5/2, Понедельник-пятница, с 9 00 утра и до 18 00.&lt;br /&gt;Место работы:Балашиха, Никольское, 9 линия, 18 владение  , 5 склад.&lt;/li&gt;&lt;/ul&gt;</t>
  </si>
  <si>
    <t>https://www.superjob.ru/vakansii/komplektovschica-43691521.html</t>
  </si>
  <si>
    <t>+7 (920) 4124693</t>
  </si>
  <si>
    <t>Наталья Геннадьевна Бачинская</t>
  </si>
  <si>
    <t>&lt;b&gt;Обязанности:&lt;/b&gt;&lt;ul&gt;&lt;li&gt;Приемка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инвентаризации.&lt;/li&gt;&lt;/ul&gt;&lt;b&gt;Условия:&lt;/b&gt;&lt;ul&gt;&lt;li&gt;Оформление по ТК&lt;/li&gt;&lt;li&gt;Бесплатный проезд&lt;/li&gt;&lt;li&gt;Проживание&lt;/li&gt;&lt;li&gt;Частичная компенсация питания&lt;/li&gt;&lt;/ul&gt;</t>
  </si>
  <si>
    <t>https://www.superjob.ru/vakansii/komplektovschik-44060711.html</t>
  </si>
  <si>
    <t>+7 (915) 7560405</t>
  </si>
  <si>
    <t>Светлана Копылова</t>
  </si>
  <si>
    <t>&lt;p&gt; НА КРУПНЫЕ СКЛАДЫ  МОСКВЫ,МОСКОВСКОЙ ОБЛАСТИ требуются сотрудники. Cтaвка зa cмену от 2000р. и выше. &lt;i&gt;Бepeм бeз oпытa&lt;/i&gt; pаботы - обучаeм нa мecте бесплатнo. Требуются комплектовщики&amp;nbsp; - Мужчины, женщины, семейные пары! &lt;/p&gt;&lt;p&gt;ОБЯЗАННОСТИ: &lt;/p&gt;&lt;ul&gt;&lt;li&gt;Упаковка товаров, обеспечение товарного вида упаковки, сборка, подготовка их к отправке заказчику, покупателю.&lt;/li&gt;&lt;/ul&gt;&lt;ul&gt;&lt;li&gt;проверка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инвентаризации.&lt;/li&gt;&lt;/ul&gt;&lt;span style="background-color: transparent;"&gt;&lt;p&gt;&lt;span style="background-color: transparent;"&gt;&lt;br&gt;&lt;/span&gt;&lt;/p&gt;Условия:&lt;/span&gt;&lt;p&gt;&lt;ul&gt;&lt;li&gt;&lt;p&gt;Компенсируем проезд - СОХРАНЯЙТЕ БИЛЕТЫ!&lt;/p&gt;&lt;p&gt;Бесплатное проживание в комфортном хостеле 4-6 человек или в квартире(стиральная машина, спальные места, шкафы,холодильник, микроволновка,кухня, душевые кабины и т.д)&lt;/p&gt;&lt;p&gt;&lt;b&gt;Бесплатное питание (обеды и ужины)&lt;/b&gt;&lt;/p&gt;&lt;p&gt;Зарплата от 72600 руб на руки за 33 смен!&lt;/p&gt;&lt;p&gt;Ставка за смену от 2000 руб.и Выше&lt;/p&gt;&lt;p&gt;Авансирование ЕЖЕНЕДЕЛЬНО в размере 2 000 руб!&lt;/p&gt;&lt;p&gt;Первая смена оплачивается (нет стажировочной смены)!&lt;/p&gt;&lt;p&gt;Оформление и заселение в день приезда!&lt;/p&gt;&lt;p&gt;ТАК ЖЕ ПРЕДУСМОТРЕНЫ ПРЕМИИ И ПООЩРЕНИЯ ЗА ХОРОШУЮ РАБОТУ И ПЕРЕВАХТОВКИ!&lt;/p&gt;&lt;p&gt;Вахта продолжительностью 35 смен или 45 смен при графике 6/1 или 7/0 (по вашему желанию). Работать по 11 часов+ обед +перерывы.&lt;/p&gt;&lt;p&gt;&lt;i&gt;️Прямой работодатель. Гарантия - договор с указанной ставкой!&lt;/i&gt;&lt;/p&gt;&lt;p&gt;Научим всему на месте (обучение бесплатно)!&lt;/p&gt;&lt;p&gt;&lt;i&gt;Звоните! Так же звоните или пишите в WhatsApp)&lt;/i&gt;&lt;/p&gt;&lt;/li&gt;&lt;/ul&gt;&lt;/p&gt;</t>
  </si>
  <si>
    <t>https://www.superjob.ru/vakansii/komplektovschik-44185844.html</t>
  </si>
  <si>
    <t>+7 (977) 8326725</t>
  </si>
  <si>
    <t>08/22/22 22:16</t>
  </si>
  <si>
    <t>Ангелина Аксюбина</t>
  </si>
  <si>
    <t>&lt;p&gt;На склад в известный интернет-магазин требуется Комплектовщик-сборщик заказов.&lt;br /&gt;Если у вас есть опыт работы упаковщиком, укладчиком, грузчиком, фасовщиком, стикеровщиком, разнорабочим – это вакансия для вас!&lt;/p&gt;&lt;p&gt;МЫ - ПРЯМОЙ РАБОТОДАТЕЛЬ!&lt;br /&gt;&lt;/p&gt;&lt;p&gt;Доход (сдельная оплата):&lt;/p&gt;&lt;p&gt;От 88 230 руб. за вахту (30 смен)&lt;/p&gt;&lt;p&gt;от 176 4600 руб. за вахту (60 смен)+5000 перевахтовка&lt;/p&gt;&lt;p&gt;от 264 690 руб. за вахту (90 смен)+5000 перевахтовка&lt;/p&gt;&lt;p&gt;Смена от 2941 руб. при выполнении плана: чем больше сделали, тем больше получили!&lt;/p&gt;&lt;p&gt;&lt;br /&gt;&lt;/p&gt;&lt;p&gt;Мы предлагаем:&lt;/p&gt;&lt;p&gt;Еженедельные авансы от 2000 руб.&lt;/p&gt;&lt;p&gt;Компенсация проезда до 1500 руб.&lt;/p&gt;&lt;p&gt;Акция приведи друга – 1500 руб.&lt;/p&gt;&lt;p&gt;Проживание бесплатно&lt;/p&gt;&lt;p&gt;График работы 6/1, 7/0&lt;/p&gt;&lt;p&gt;Режим работы: с 08:00 до 20:00 или с 20:00 до 08:00&lt;/p&gt;&lt;p&gt;Транспорт до работы и обратно в общежитие бесплатно&lt;/p&gt;&lt;p&gt;Минимальная вахта от 30 смен и выше&lt;/p&gt;&lt;p&gt;&lt;br /&gt;&lt;/p&gt;&lt;p&gt;Пожелания:&lt;/p&gt;&lt;p&gt;- Опыт работы не обязателен - мы всему научим!&lt;/p&gt;&lt;p&gt;- Отсутствие медицинских ограничений по здоровью&lt;/p&gt;&lt;p&gt;Что нужно делать:&lt;/p&gt;&lt;p&gt;️ Комплектовка товара при помощи сканера ТСД&lt;/p&gt;&lt;p&gt;️ Сортировка товаров по заказам&lt;/p&gt;&lt;p&gt;&lt;br /&gt;&lt;/p&gt;&lt;p&gt; Мы ждём Ваш звонок!&lt;/p&gt;&lt;p&gt;Не смогли дозвониться, то отправляйте слово Вахта на WhatsApp,Telegram, Viber, SMS ! Для ускорения ответа пишите: имя, возраст, гражданство, город, телефон для связи. Мы обязательно с Вами свяжемся.&lt;/p&gt;</t>
  </si>
  <si>
    <t>https://www.superjob.ru/vakansii/komplektovschik-sborschik-zakazov-44281251.html</t>
  </si>
  <si>
    <t>+7 (963) 3822584</t>
  </si>
  <si>
    <t>08/22/22 23:53</t>
  </si>
  <si>
    <t>Ксения Петросян</t>
  </si>
  <si>
    <t>&lt;p&gt;Срочно! Требуются Работники склада ОЗОН!&lt;/p&gt;&lt;p&gt;&lt;br&gt;&lt;/p&gt;&lt;p&gt;КОЛИЧЕСТВО МЕСТ СТРОГО ОГРАНИЧЕНО! УСПЕЙТЕ ОСТАВИТЬ ЗАЯВКУ, МЫ СВЯЖЕМСЯ С ВАМИ!&lt;/p&gt;&lt;p&gt;&lt;br&gt;&lt;/p&gt;&lt;p&gt;&lt;b&gt;Обязанности:&lt;/b&gt;&lt;/p&gt;&lt;p&gt;&lt;br&gt;&lt;/p&gt;&lt;p&gt;- работа на разных участках склада, в зависимости от потребности (это могут быть участки приема, размещения товара, сортировки, упаковки, отгрузки, возвратов, комплектовка)&lt;/p&gt;&lt;p&gt;&lt;br&gt;&lt;/p&gt;&lt;p&gt;График:&lt;/p&gt;&lt;p&gt;&lt;br&gt;&lt;/p&gt;&lt;p&gt;Гибкий, есть дневные и ночные смены, подберем удобный&lt;/p&gt;&lt;p&gt;&lt;br&gt;&lt;/p&gt;&lt;p&gt;&lt;b&gt;Требования:&lt;/b&gt;&lt;/p&gt;&lt;p&gt;&lt;br&gt;&lt;/p&gt;&lt;p&gt;пунктуальность&lt;/p&gt;&lt;p&gt;ответственность&lt;/p&gt;&lt;p&gt;&lt;br&gt;&lt;/p&gt;&lt;p&gt;&lt;b&gt;Условия:&lt;/b&gt;&lt;/p&gt;&lt;p&gt;&lt;br&gt;&lt;/p&gt;&lt;p&gt;Оформление по ТК, белая заработная плата, оплачиваемые отпуска/больничные&lt;/p&gt;&lt;p&gt;ДМС&lt;/p&gt;&lt;p&gt;Корпоративный транспорт&lt;/p&gt;&lt;p&gt;Предоставление спец.одежды&lt;/p&gt;&lt;p&gt;Питание.&lt;/p&gt;</t>
  </si>
  <si>
    <t>https://www.superjob.ru/vakansii/sotrudnik-sklada-44299044.html</t>
  </si>
  <si>
    <t>+7 (926) 0078955</t>
  </si>
  <si>
    <t>08/19/22 14:06</t>
  </si>
  <si>
    <t>Азирет Ш</t>
  </si>
  <si>
    <t>Требуются-комплектовщики&lt;p&gt;Склад Перекресток&lt;/p&gt;&lt;p&gt;м.Саларьево&lt;/p&gt;&lt;p&gt;м.Алтуфьево&lt;/p&gt;&lt;p&gt;г.Видное&lt;/p&gt;&lt;p&gt;Оплата сдельная 1.75 руб за товар, в день примерно 2000-2500руб&lt;/p&gt;&lt;p&gt;5-го числа аванс, 25-го зарплата за отработанный месяц&lt;/p&gt;&lt;p&gt;График работы 5/2, 6/1,7/0. С 8;00-20;00&lt;/p&gt;</t>
  </si>
  <si>
    <t>https://www.superjob.ru/vakansii/komplektovschik-44306266.html</t>
  </si>
  <si>
    <t>+7 (962) 3684964</t>
  </si>
  <si>
    <t>08/17/22 15:50</t>
  </si>
  <si>
    <t>Татьяна Петровна Цокурова</t>
  </si>
  <si>
    <t>&lt;p&gt;BELUGA GROUP — крупнейшая алкогольная компания в России, а также один из главных импортеров алкоголя в стране.&lt;br /&gt;В  складской комплекс Крекшино, расположенный по адресу: г. Москва,  поселок Крекшино (Можайское, Минское, Киевское направления),Терминальный  проезд стр. 3,  склад 2А, требуются комплектовщики.&lt;br /&gt;&lt;br /&gt;Мы предлагаем:&lt;br /&gt;- Официальное трудоустройство по ТК РФ&lt;br /&gt;- График работы: день/ночь/48. Подробно: дневная смена с 09.00 до 21.00/ ночная смена с 21.00 до 09.00/ 2 выходных дня&lt;br /&gt;- "Чайный стол" для сотрудников компании&lt;br /&gt;- Достойная заработная плата, стабильная оплата труда 2 раза в месяц: оклад+премия, социальный пакет&lt;br /&gt;- Униформа выдается за счет компании&lt;br /&gt;- Возможность карьерного роста и профессионального развития&lt;br /&gt;- Корпоративное обучение&lt;br /&gt;- Бесплатный комплексный обед&lt;br /&gt;- Корпоративный транспорт (Краснознаменск,Голицыно,Малоярославец,Обнинск,Балабаново)&lt;/p&gt;&lt;p&gt;Требования:&lt;br /&gt;- Желателен опыт работы на складах и знание ТСД (терминал сбора данных)&lt;br /&gt;- Готовность к физическому труду (короб алкогольной продукции весит 24 кг)&lt;br /&gt;- Внимательность, ответственность и исполнительность&lt;/p&gt;&lt;p&gt;Обязанности:&lt;/p&gt;&lt;p&gt;- Комплектация алкогольной продукции с помощью ТСД (терминал сбора данных)&lt;br /&gt;- Передвижение на складе происходит с помощью электрической рохли&lt;br /&gt;- Выполнение складских работ (наведение порядка/уборка в зоне своей ответственности)&lt;/p&gt;</t>
  </si>
  <si>
    <t>https://www.superjob.ru/vakansii/komplektovschik-44346003.html</t>
  </si>
  <si>
    <t>+7 (925) 7555471</t>
  </si>
  <si>
    <t>Упаковщица-комплектовщица</t>
  </si>
  <si>
    <t>Марина Анатольевна Богданова</t>
  </si>
  <si>
    <t>&lt;b&gt;Обязанности:&lt;/b&gt;&lt;ul&gt;&lt;li&gt;Нанесение принтов&lt;/li&gt;&lt;li&gt;укладка продукции&lt;/li&gt;&lt;/ul&gt;&lt;b&gt;Требования:&lt;/b&gt;&lt;ul&gt;&lt;li&gt;ответственность&lt;/li&gt;&lt;li&gt;аккуратность &lt;/li&gt;&lt;li&gt;пунктуальность&lt;/li&gt;&lt;/ul&gt;&lt;b&gt;Условия:&lt;/b&gt;&lt;ul&gt;&lt;li&gt;График 6/1  с 9-00-21-00ч&lt;/li&gt;&lt;li&gt;ВАХТА&lt;/li&gt;&lt;li&gt;Жилье предоставляем&lt;/li&gt;&lt;/ul&gt;</t>
  </si>
  <si>
    <t>https://www.superjob.ru/vakansii/upakovschica-komplektovschica-44383764.html</t>
  </si>
  <si>
    <t>+7 (499) 3336709</t>
  </si>
  <si>
    <t>&lt;p&gt; &lt;b&gt;Performance group приглашает на работу Комплектовщиков!&lt;/b&gt;&lt;br /&gt;&lt;/p&gt;&lt;b&gt;Обязанности:&lt;/b&gt;&lt;ul&gt;&lt;li&gt;Упаковка товаров, обеспечение товарного вида упаковки, сборка,  подготовка их к отправке заказчику, покупателю.&lt;/li&gt;&lt;/ul&gt;&lt;b&gt;Требования:&lt;/b&gt;&lt;ul&gt;&lt;li&gt;Внимательность и ответственность;&lt;/li&gt;&lt;li&gt;Наличие медицинской книжки.&lt;/li&gt;&lt;/ul&gt;&lt;b&gt;Условия:&lt;/b&gt;&lt;ul&gt;&lt;li&gt;Официальное трудоустройство по ТК РФ;&lt;/li&gt;&lt;li&gt;График сменный 2/2;&lt;/li&gt;&lt;li&gt;Рабочий день с 8:00 до 20:00 (12 часов смена);&lt;/li&gt;&lt;li&gt;Возможны подработки;&lt;/li&gt;&lt;li&gt;Бесплатное питание в рабочее время;&lt;/li&gt;&lt;li&gt;Форма предоставляется!&lt;/li&gt;&lt;/ul&gt;&lt;p&gt;Мы представляем Вам 4-е бренда - &lt;b&gt;My food, Performance food, Level Kitchen и Chef at Home&lt;/b&gt;. Приглашаем Вас в нашу команду! С нами Вы сможете расти и развиваться!&lt;/p&gt;&lt;p&gt;Откликайтесь!&lt;/p&gt;</t>
  </si>
  <si>
    <t>https://www.superjob.ru/vakansii/komplektovschik-sborschik-zakazov-44406143.html</t>
  </si>
  <si>
    <t>+7 (963) 9606097</t>
  </si>
  <si>
    <t>08/20/22 15:29</t>
  </si>
  <si>
    <t>Комплектовщик, сортировщик на производство</t>
  </si>
  <si>
    <t>Амина JobPerson</t>
  </si>
  <si>
    <t>Московская область, Люберцы, Красная улица, 1</t>
  </si>
  <si>
    <t>&lt;p&gt;Комплектовщик\ца &lt;/p&gt;&lt;p&gt;Ждем в нашу дружную команду ДНЕВНЫЕ СМЕНЫ!!! Требуются работники производства пищевой рыбной продукции.&lt;/p&gt;&lt;p&gt;Трудоустройство без обязательной вакцинации. Предоставляем еженедельное авансирование.&lt;br&gt;Мы прямой работодатель.&lt;/p&gt;&lt;p&gt;&lt;b&gt;Условия:&lt;/b&gt;&lt;/p&gt;&lt;p&gt; Оформление по договору с первого дня&lt;/p&gt;&lt;p&gt; Продолжительность рабочей смены 12 часов&lt;/p&gt;&lt;p&gt; Гибкий график 6\1&lt;/p&gt;&lt;p&gt; Опыт работы не требуется, но приветствуется&lt;/p&gt;&lt;p&gt; Форма предоставляется ( одежда и обувь)&lt;br&gt;&lt;/p&gt;&lt;p&gt;&lt;b&gt;Требования:&lt;/b&gt;&lt;/p&gt;&lt;p&gt;· Наличие документов для трудоустройства мед. книжка · Порядочность и пунктуальность - Гражданство РФ,РБ ,СНГ&lt;br&gt;&lt;b style="font-size: 12.8px; background-color: transparent;"&gt;&lt;br&gt;&lt;/b&gt;&lt;/p&gt;&lt;p&gt;&lt;b style="font-size: 12.8px; background-color: transparent;"&gt;Обязанности:&lt;/b&gt;&lt;/p&gt;&lt;p&gt;· Опыт работы не обязателен, проводим обучение на рабочем месте.&lt;/p&gt;&lt;p&gt;· Своевременная и качественная приемка товаров, поступающих на производство &lt;/p&gt;&lt;p&gt;Работа в холодном и горячем цехе , обучим и расскажем&lt;br&gt;&lt;/p&gt;&lt;p&gt;Работа упаковщиком и комплектовщиком готовой продукции.&lt;/p&gt;&lt;p&gt; · Поддержание порядка на рабочем месте&lt;/p&gt;&lt;p&gt; Мы ждем именно тебя &lt;/p&gt;&lt;p&gt; Уважаемые соискатели, если вы не дозвонились до нас, оставьте свою контактную информацию, мы Вам обязательно перезвоним, с уважением Амина.&lt;/p&gt;</t>
  </si>
  <si>
    <t>https://www.superjob.ru/vakansii/komplektovschik-44428772.html</t>
  </si>
  <si>
    <t>+7 (968) 5942086</t>
  </si>
  <si>
    <t>08/22/22 17:25</t>
  </si>
  <si>
    <t>Комплектовщик-сборщик заказов на склад</t>
  </si>
  <si>
    <t>&lt;p&gt;&lt;b&gt;В стабильную и крупную компанию требуются Сборщики интернет заказов для работы склада.&lt;/b&gt;&lt;/p&gt;&lt;p&gt;&lt;b&gt;Доставка до работы и обратно бесплатным служебным транспортом.&lt;/b&gt;&lt;/p&gt;&lt;p&gt;- Приглашаем семейные пары, мужчин, женщин всех желающих, и готовых работать.&lt;/p&gt;&lt;p&gt;- Ставка за смену от&lt;b&gt; 2 500 рублей(Сделка)&lt;/b&gt;&lt;/p&gt;&lt;p&gt;- &lt;b&gt;Вахта от 30 смен&lt;/b&gt;, на ваше усмотрение&lt;/p&gt;&lt;p&gt;- Бесплатное проживание для иногородних.&lt;/p&gt;&lt;p&gt;- Бесплатное питание на территории заказчика&lt;/p&gt;&lt;p&gt;· Выплаты ЗП 2 раза в месяц, (авансирование и полный расчет )&lt;/p&gt;&lt;p&gt;- Оформление по ТК&lt;/p&gt;&lt;p&gt;- Режим работы день/ночь на Ваш выбор&lt;/p&gt;&lt;p&gt;- Спецодежда представляем на объекте&lt;/p&gt;&lt;p&gt;- На объекте имеются оборудованные места для питания, душевые комнаты&lt;/p&gt;&lt;p&gt;&lt;b&gt;Обязанности:&lt;/b&gt;&lt;/p&gt;&lt;p&gt;- сбор товара при помощи ТСД&lt;/p&gt;&lt;p&gt;&lt;b&gt;Требования:&lt;/b&gt;&lt;/p&gt;&lt;p&gt;- желание зарабатывать;&lt;/p&gt;&lt;p&gt;- готовность к физическому труду;&lt;/p&gt;&lt;p&gt;Ждем ваших звонков с 9:00 - 19:00, так же можете оставить свое обращение мы с вами свяжемся и полностью проконсультируем&lt;/p&gt;</t>
  </si>
  <si>
    <t>https://www.superjob.ru/vakansii/komplektovschik-sborschik-zakazov-na-sklad-44430054.html</t>
  </si>
  <si>
    <t>+7 (968) 7655213</t>
  </si>
  <si>
    <t>08/19/22 17:12</t>
  </si>
  <si>
    <t>Ксения Титова</t>
  </si>
  <si>
    <t>&lt;p&gt;&lt;b&gt;В наш дружный коллектив требуются сотрудники для работы на складе.&lt;/b&gt;&lt;/p&gt;&lt;p&gt;&lt;b&gt;Приглашаем всех желающих и мужчин и женщин от 18 лет!&lt;/b&gt;&lt;/p&gt;&lt;p&gt;&lt;b&gt;&lt;br /&gt;&lt;/b&gt;&lt;/p&gt;&lt;p&gt;&lt;b&gt;Задачи:&lt;/b&gt;&lt;/p&gt;&lt;p&gt;- Приемка, сортировка и размещение товара на сортировочном центре&lt;/p&gt;&lt;p&gt;- Упаковка товара&lt;/p&gt;&lt;p&gt;- Комплектация товара&lt;/p&gt;&lt;p&gt;&lt;br /&gt;&lt;/p&gt;&lt;p&gt;&lt;b&gt;Наши условия:&lt;/b&gt;&lt;/p&gt;&lt;p&gt;- &lt;b&gt;Бесплатное &lt;/b&gt;и вкусное питание&lt;/p&gt;&lt;p&gt;- &lt;b&gt;Официальное &lt;/b&gt;трудоустройство с первого дня&lt;/p&gt;&lt;p&gt;- &lt;b&gt;Проживание&lt;/b&gt; за наш счет&lt;/p&gt;&lt;p&gt;- &lt;b&gt;Зарплата &lt;/b&gt;с первого рабочего дня &lt;/p&gt;&lt;p&gt;-&lt;b&gt; 2200-3200&lt;/b&gt; тыс.р за смену&lt;/p&gt;&lt;p&gt;- &lt;b&gt;Аванс &lt;/b&gt;каждую неделю&lt;/p&gt;&lt;p&gt;- &lt;b&gt;Новая&lt;/b&gt; спец одежда&lt;/p&gt;&lt;p&gt;-&lt;b&gt; Бесплатный&lt;/b&gt; транспорт до места работы от места проживания&lt;/p&gt;&lt;p&gt;&lt;br /&gt;&lt;/p&gt;&lt;p&gt;&lt;b&gt;Приведи друга и получи 2000 рублей!&lt;/b&gt;&lt;/p&gt;&lt;p&gt;&lt;b&gt;&lt;br /&gt;&lt;/b&gt;&lt;/p&gt;&lt;p&gt;&lt;b&gt;Я готова с каждым познакомиться и пообщаться! Не откладывайте на завтра, звоните!&lt;/b&gt;&lt;/p&gt;&lt;p&gt;&lt;b&gt;&lt;br /&gt;&lt;/b&gt;&lt;/p&gt;&lt;p&gt;&lt;b&gt;&lt;br /&gt;&lt;/b&gt;&lt;/p&gt;</t>
  </si>
  <si>
    <t>https://www.superjob.ru/vakansii/komplektovschik-na-sklad-44440569.html</t>
  </si>
  <si>
    <t>+7 (925) 2664303</t>
  </si>
  <si>
    <t>08/17/22 17:06</t>
  </si>
  <si>
    <t>Мустафаев Эмиль</t>
  </si>
  <si>
    <t>[{'id': 122, 'title': 'Беговая', 'id_metro_line': 7}, {'id': 123, 'title': 'Полежаевская', 'id_metro_line': 7}, {'id': 580, 'title': 'Хорошёвская', 'id_metro_line': 45}]</t>
  </si>
  <si>
    <t>Москва, 2-й Хорошёвский проезд</t>
  </si>
  <si>
    <t>&lt;b&gt;Обязанности:&lt;/b&gt;&lt;ul&gt;&lt;li&gt;комплектование готовых заказов ( готового белья,одежды)&lt;/li&gt;&lt;li&gt;упаковка готовых заказов&lt;/li&gt;&lt;li&gt;контроль за качеством готовых заказов&lt;/li&gt;&lt;/ul&gt;&lt;ul&gt;&lt;li&gt;&lt;/li&gt;&lt;/ul&gt;&lt;b&gt;Требования:&lt;/b&gt;&lt;br /&gt;&lt;ul&gt;&lt;li&gt;внимательность&lt;/li&gt;&lt;li&gt;ответственность&lt;/li&gt;&lt;li&gt;знание компьютера&lt;/li&gt;&lt;/ul&gt;&lt;b&gt;Условия:&lt;/b&gt;&lt;br /&gt;&lt;ul&gt;&lt;li&gt;Оформление в соответствии с трудовым кодексом России&lt;/li&gt;&lt;li&gt;• График работы – 2/2&lt;br /&gt;&lt;/li&gt;&lt;li&gt;• Рабочий день – 12 часов, с перерывом на обед (начало рабочего дня с 08:00 до 20.00&lt;/li&gt;&lt;li&gt;• Возможно обучение на рабочем месте, помощь наставника&lt;/li&gt;&lt;li&gt;• Социальный пакет – Отпуск 28 дней (14/14)&lt;/li&gt;&lt;li&gt;• На территории предприятии есть столовая, есть оборудованные комнаты для приема пищи&lt;/li&gt;&lt;li&gt;• Хороший коллектив&lt;/li&gt;&lt;/ul&gt;</t>
  </si>
  <si>
    <t>https://www.superjob.ru/vakansii/komplektovschica-33644613.html</t>
  </si>
  <si>
    <t>+7 (909) 4239302</t>
  </si>
  <si>
    <t>Марина Иванова</t>
  </si>
  <si>
    <t>[{'id': 660, 'title': 'Щербинка', 'id_metro_line': 48}, {'id': 657, 'title': 'Подольск', 'id_metro_line': 48}, {'id': 66, 'title': 'Крылатское', 'id_metro_line': 3}, {'id': 107, 'title': 'Теплый Стан', 'id_metro_line': 6}, {'id': 64, 'title': 'Кунцевская', 'id_metro_line': 3}, {'id': 1, 'title': 'Бульвар Рокоссовского', 'id_metro_line': 1}, {'id': 615, 'title': 'Новопеределкино', 'id_metro_line': 8}, {'id': 105, 'title': 'Беляево', 'id_metro_line': 6}, {'id': 79, 'title': 'Новогиреево', 'id_metro_line': 8}, {'id': 41, 'title': 'Речной вокзал', 'id_metro_line': 2}]</t>
  </si>
  <si>
    <t>&lt;p&gt;&lt;i&gt;Работа для мужчин и женщин&lt;/i&gt;&lt;br /&gt;Крупной компании требуются сборщики-комплектовщики интернет заказов. Работа в г.Москве и Московской области.&lt;br /&gt;Мы гарантируем Вам оплату до 90000 рублей (в зависимости от выработанных смен).&lt;br /&gt;Большое количество складских пунктов позволяет нам индивидуально подобрать адрес работы под Ваше пожелание.&lt;br /&gt;&lt;br /&gt; ️  Звоните прямо сейчас по телефону, указанному в объявлении&lt;br /&gt;&lt;br /&gt;Обязанности:&lt;br /&gt;Комплектация и сборка интернет заказов&lt;br /&gt;Выкладка товаров, проверка сроков годности&lt;br /&gt;Работа с ТСД&lt;br /&gt;&lt;br /&gt;Требования:&lt;br /&gt;Рассмотрим кандидатов без опыта работы.&lt;br /&gt;&lt;br /&gt;Условия:&lt;/p&gt;&lt;ul&gt;&lt;li&gt;Оформление с первого дня работы&lt;/li&gt;&lt;li&gt;Бесплатное питание&lt;/li&gt;&lt;li&gt;Графики: 2/2, 3/3 или 4/2 (есть ночь/день), а также - смешанный - 2 день/2 ночь/2 выходных. Длительность смены 12 часов.&lt;/li&gt;&lt;li&gt;15% скидка на всю продукцию компании&lt;/li&gt;&lt;li&gt;выдается утепленная форма&lt;/li&gt;&lt;/ul&gt;&lt;p&gt;&lt;br /&gt;&lt;/p&gt;</t>
  </si>
  <si>
    <t>https://www.superjob.ru/vakansii/komplektovschik-na-sklad-43647294.html</t>
  </si>
  <si>
    <t>+7 (919) 2069810, +7 (925) 9219985</t>
  </si>
  <si>
    <t>Комплектовщик (предприятия, склады)</t>
  </si>
  <si>
    <t>Ташанова Елена</t>
  </si>
  <si>
    <t>&lt;br /&gt;&lt;br /&gt;&lt;b&gt;Обязанности:&lt;/b&gt;&lt;br /&gt;&lt;br /&gt;• Размещение товаров со сканером ТСД;&lt;br /&gt;• Сборка, комплектация заказов со сканером ТСД;&lt;br /&gt;• Упаковка, маркировка и др.&lt;br /&gt;&lt;br /&gt;&lt;b&gt;Требования:&lt;/b&gt;&lt;br /&gt;&lt;br /&gt;• Опыт на складе желателен;&lt;br /&gt;• Готовы рассмотреть сотрудников без опыта работы и обучить;&lt;br /&gt;• Мед.книжка (помогаем с оформлением);&lt;br /&gt;• Желание работать и зарабатывать;&lt;br /&gt;• Возможен карьерный рост до бригадира с повышением зарплаты.&lt;br /&gt;&lt;br /&gt;&lt;b&gt;Условия:&lt;/b&gt;&lt;br /&gt;&lt;br /&gt;• Вахта 30/15, 45/15, 60/30,90/30&lt;br /&gt;• График 6/1, 5/2, 2/2;&lt;br /&gt;• Перерывы + обед ;&lt;br /&gt;• Время работы 8:00-20:00;&lt;br /&gt;• Зарплата 2 раза в месяц;&lt;br /&gt;• Бесплатная спецодежда;&lt;br /&gt;• Обучаем, можно без опыта;&lt;br /&gt;• Возможность карьерного роста;&lt;br /&gt;• Официальное трудоустройство;&lt;br /&gt;• Мед.книжка (помогаем сделать);&lt;br /&gt;• Проживание и питание (за доп. оплату).&lt;br /&gt;&lt;br /&gt;&lt;b&gt;Дополнительные пожелания:&lt;/b&gt;&lt;br /&gt;&lt;ul&gt;&lt;li&gt;Медицинская книжка&lt;/li&gt;&lt;/ul&gt;&lt;br /&gt;&lt;br /&gt;&lt;b&gt;Дополнительные преимущества:&lt;/b&gt;&lt;br /&gt;&lt;ul&gt;&lt;li&gt;Спецодежда&lt;/li&gt;&lt;/ul&gt;</t>
  </si>
  <si>
    <t>https://www.superjob.ru/vakansii/komplektovschik-44380025.html</t>
  </si>
  <si>
    <t>+7 (991) 411-23-01</t>
  </si>
  <si>
    <t>08/17/22 12:49</t>
  </si>
  <si>
    <t>Сортировщик-комплектовщик</t>
  </si>
  <si>
    <t>Подскочистая Яна</t>
  </si>
  <si>
    <t>[{'id': 144, 'title': 'Нагатинская', 'id_metro_line': 9}]</t>
  </si>
  <si>
    <t>Москва, Нагатинская улица, 1с44</t>
  </si>
  <si>
    <t>&lt;p&gt;Обязанности:&lt;/p&gt;&lt;ul&gt;&lt;li&gt;Выгрузка/сортировка/погрузка товара;&lt;/li&gt;&lt;li&gt;Распределение товара по ТК;&lt;/li&gt;&lt;li&gt;Участие в инвентаризациях обратного потока;&lt;/li&gt;&lt;li&gt;Поддержание чистоты и порядка на складе.&lt;/li&gt;&lt;/ul&gt;&lt;p&gt;Требования:&lt;/p&gt;&lt;ul&gt;&lt;li&gt;Опыт работы на складе желателен, но не обязателен&lt;/li&gt;&lt;/ul&gt;&lt;p&gt;Условия:&lt;/p&gt;&lt;ul&gt;&lt;li&gt;Выход в смену - 3 000 руб;&lt;/li&gt;&lt;li&gt;Теплый непродовольственный склад класса В;&lt;/li&gt;&lt;li&gt;Оформление по ТК РФ, стаж, бонусы;&lt;/li&gt;&lt;li&gt;Стабильная заработная плата, без задержек;&lt;/li&gt;&lt;li&gt;Режим работы 2/2 с 22:00 до 10:00 ;&lt;/li&gt;&lt;li&gt;Место работы: ул. Нагатинская 1с40 в 5 минутах от метро Нагатинская.&lt;/li&gt;&lt;/ul&gt;</t>
  </si>
  <si>
    <t>https://www.superjob.ru/vakansii/sortirovschik-komplektovschik-44407546.html</t>
  </si>
  <si>
    <t>https://public.superjob.ru/images/clients_logos.ru/4018327_97db7a80e9cc66c1ee4fd0e436fbea29.png</t>
  </si>
  <si>
    <t>+7 (499) 2549256</t>
  </si>
  <si>
    <t>Уборщик производственных и служебных помещений</t>
  </si>
  <si>
    <t>Громова Галина Николаевна</t>
  </si>
  <si>
    <t>&lt;b&gt;Условия: График работы: суточный с 8-30. Работа в Оториноларингологическом отделении (ЛОР)&lt;/b&gt;&lt;br /&gt;&lt;br /&gt;</t>
  </si>
  <si>
    <t>https://www.superjob.ru/vakansii/uborschik-proizvodstvennyh-i-sluzhebnyh-pomeschenij-29594929.html</t>
  </si>
  <si>
    <t>+7 (499) 9729300</t>
  </si>
  <si>
    <t>08/22/22 10:43</t>
  </si>
  <si>
    <t>Уборщик служебных помещений</t>
  </si>
  <si>
    <t>Басырова Людмила Константиновна</t>
  </si>
  <si>
    <t>Москва, 3-й проезд Марьиной Рощи, 40с1, м. Марьина Роща, м. Савеловская, м. Савёловская</t>
  </si>
  <si>
    <t>&lt;b&gt;Обязанности:&lt;/b&gt;&lt;br /&gt;&lt;br /&gt;- Содержание в чистоте и порядке санузлов, сантехники;&lt;br /&gt;- Уборка мусора;&lt;br /&gt;- Сухая и влажная уборка кабинетов.&lt;br /&gt;&lt;br /&gt;&lt;b&gt;Требования:&lt;/b&gt;&lt;br /&gt;&lt;br /&gt;Ответственное отношение к своим обязанностям;&lt;br /&gt;Аккуратность, чистоплотность;&lt;br /&gt;Дисциплинированность;&lt;br /&gt;Пунктуальность;&lt;br /&gt;Умение работать в команде.&lt;br /&gt;&lt;br /&gt;&lt;b&gt;Условия:&lt;/b&gt;&lt;br /&gt;&lt;br /&gt;Административно-хозяйственное управление&lt;br /&gt;Оформление, отпуск, больничный и пр. - по ТК РФ;&lt;br /&gt;График работы - 5/2 с 07:00 до 12:00;&lt;br /&gt;Все помещения светлые, чистые и ухоженные, современный ремонт;&lt;br /&gt;Работа в шаговой доступности от метро Савеловская.</t>
  </si>
  <si>
    <t>https://www.superjob.ru/vakansii/uborschik-sluzhebnyh-pomeschenij-32200834.html</t>
  </si>
  <si>
    <t>+7 (985) 8973032</t>
  </si>
  <si>
    <t>Уборщица, уборщик в офис</t>
  </si>
  <si>
    <t>Москва, Нагорный проезд, 6</t>
  </si>
  <si>
    <t>&lt;p&gt;&lt;b&gt;&lt;br /&gt;&lt;/b&gt;&lt;/p&gt;&lt;p&gt;&lt;b&gt;Функциональные обязанности:&lt;/b&gt;&lt;/p&gt; &lt;ul&gt;&lt;li&gt;Сухая и влажная уборка офисных помещений.&lt;/li&gt; &lt;li&gt;Вынос мусора.&lt;/li&gt; &lt;/ul&gt;&lt;p&gt;&lt;b&gt;Наши пожелания:&lt;/b&gt;&lt;/p&gt;&lt;ul&gt;&lt;li&gt;Разговорный русский язык.&lt;/li&gt; &lt;li&gt;Аккуратность, исполнительность, доброжелательность.&lt;/li&gt; &lt;/ul&gt;&lt;p&gt;&lt;b&gt;Мы предлагаем:&lt;/b&gt;&lt;/p&gt;&lt;ul&gt;&lt;li&gt;Заработная плата: 33 275 рублей.&lt;/li&gt;&lt;li&gt;График работы: 5/2, 08.00 - 19.00.&lt;/li&gt; &lt;li&gt;Место работы: г. Москва, м. Нагатинская, Нагорный проезд д.6&lt;/li&gt;&lt;li&gt;По вопросу трудоустройства звонить с 09.00 до 16.00 с понедельника по пятницу.&lt;br /&gt;&lt;/li&gt; &lt;/ul&gt;</t>
  </si>
  <si>
    <t>https://www.superjob.ru/vakansii/uborschica-36389654.html</t>
  </si>
  <si>
    <t>https://public.superjob.ru/images/clients_logos.ru/242771_6226db0076b67baa5c1cffdfc973af64.jpg</t>
  </si>
  <si>
    <t>+7 (905) 7415220</t>
  </si>
  <si>
    <t>08/21/22 12:45</t>
  </si>
  <si>
    <t>Москва, Краснопресненская набережная, 2/1</t>
  </si>
  <si>
    <t>&lt;b&gt;Обязанности:&lt;/b&gt;&lt;ul&gt;&lt;li&gt;&lt;p&gt;Поддерживающая уборка санузлов в офисном здании.&lt;br /&gt;&lt;/p&gt;&lt;/li&gt;&lt;/ul&gt;&lt;b&gt;Условия:&lt;/b&gt;&lt;ul&gt;&lt;li&gt;&lt;p&gt;График: 5/2, дежурная суббота 1 раз в месяц, рабочий день с 14:00 до 19:00&lt;/p&gt;&lt;/li&gt;&lt;li&gt;&lt;p&gt;Спецодежда.&lt;/p&gt;&lt;/li&gt;&lt;li&gt;&lt;p&gt;Проверка в службе безопасности.&lt;/p&gt;&lt;/li&gt;&lt;/ul&gt;</t>
  </si>
  <si>
    <t>https://www.superjob.ru/vakansii/uborschik-sluzhebnyh-pomeschenij-43226802.html</t>
  </si>
  <si>
    <t>+7 (905) 7194823</t>
  </si>
  <si>
    <t>08/19/22 16:55</t>
  </si>
  <si>
    <t>Уборщик</t>
  </si>
  <si>
    <t>Агеева Татьяна Борисовна</t>
  </si>
  <si>
    <t>Москва, улица 800-летия Москвы, 22</t>
  </si>
  <si>
    <t>&lt;b&gt;Обязанности:&lt;/b&gt;&lt;ul&gt;&lt;li&gt; уборка административного отсека; сбор, сортировка, транспортирование белья для новорожденных    &lt;/li&gt;&lt;/ul&gt;&lt;b&gt;Условия:&lt;/b&gt;&lt;ul&gt;&lt;li&gt; оклад  25427 ; вредность 15%     &lt;/li&gt;&lt;/ul&gt;</t>
  </si>
  <si>
    <t>https://www.superjob.ru/vakansii/uborschik-43875908.html</t>
  </si>
  <si>
    <t>+7 (985) 5704546</t>
  </si>
  <si>
    <t>08/22/22 10:05</t>
  </si>
  <si>
    <t>Уборщик офисных помещений</t>
  </si>
  <si>
    <t>Надежда Нишуто</t>
  </si>
  <si>
    <t>Москва, Сокольническая линия, метро Красные Ворота</t>
  </si>
  <si>
    <t>&lt;b&gt;Обязанности:&lt;/b&gt;&lt;ul&gt;&lt;li&gt;&lt;ul&gt;&lt;li&gt;Ежедневная уборка офисных помещений (коридоры, рабочие кабинеты, переговорные комнаты, санузлы, конференц залы);&lt;/li&gt;&lt;li&gt;Вынос мусора&lt;/li&gt;&lt;/ul&gt;Требования:&lt;ul&gt;&lt;li&gt;&lt;p&gt;Личные качества: ответственность, исполнительность, добросовестность.&lt;/p&gt;&lt;/li&gt;&lt;/ul&gt;Условия:&lt;ul&gt;&lt;li&gt;Стабильная заработная плата, выплачивается без задержек; Годовой бонус!&lt;/li&gt;&lt;li&gt;Оформление по ТК РФ (оплачиваемый отпуск и больничные листы);&lt;/li&gt;&lt;li&gt;График работы: 5/2, с 08 час. 00 мин. до 16 час. 00 мин. &lt;/li&gt;&lt;li&gt;&lt;p&gt;Территориально: м. Красные ворота.&lt;/p&gt;&lt;/li&gt;&lt;li&gt;&lt;p&gt;Отпуск 28 календарных дней.&lt;/p&gt;&lt;/li&gt;&lt;li&gt;&lt;p&gt;ДМС, скидки в столовой для сотрудников.&lt;/p&gt;&lt;/li&gt;&lt;li&gt;&lt;p&gt;выдача спецодежды, обуви.&lt;/p&gt;&lt;/li&gt;&lt;/ul&gt;&lt;/li&gt;&lt;/ul&gt;</t>
  </si>
  <si>
    <t>https://www.superjob.ru/vakansii/uborschik-ofisnyh-pomeschenij-39500971.html</t>
  </si>
  <si>
    <t>+7 (916) 2237300</t>
  </si>
  <si>
    <t>Уборщица служебных помещений</t>
  </si>
  <si>
    <t>Лариса Евгеньевна</t>
  </si>
  <si>
    <t>&lt;b&gt;Обязанности:&lt;/b&gt;&lt;ul&gt;&lt;li&gt;Ежедневная уборка помещений аптеки;&lt;/li&gt;&lt;li&gt;Ежедневная чистка и дезинфекция сан.узла и раковин;&lt;/li&gt;&lt;li&gt;Приготовление моющих и дезинфекционных растворов (по необходимости);&lt;/li&gt;&lt;li&gt;Ежедневная мойка аптечной посуды;&lt;/li&gt;&lt;li&gt;Ежедневное освобождение от мусора урн и их обработка;&lt;/li&gt;&lt;li&gt;Еженедельная генеральная уборка;&lt;br /&gt;&lt;/li&gt;&lt;/ul&gt;&lt;b&gt;Требования:&lt;/b&gt;&lt;b&gt;Условия:&lt;/b&gt;&lt;ul&gt;&lt;li&gt;&lt;b&gt;Условия: В аптеку НМИЦССХ им. А. Н. Бакулева МЗ РФ;        - трудовой договор с оформлением трудовой книжки;        - социальные гарантии и льготы, предусмотренные законодательством РФ;        - продолжительность испытательного срока 3 месяца;        - график работы с 8.30-17.00 Полная занятость;&lt;/b&gt;&lt;/li&gt;&lt;/ul&gt;</t>
  </si>
  <si>
    <t>https://www.superjob.ru/vakansii/uborschica-sluzhebnyh-pomeschenij-32881815.html</t>
  </si>
  <si>
    <t>+7 (916) 5356784</t>
  </si>
  <si>
    <t>08/22/22 13:56</t>
  </si>
  <si>
    <t>Быкова Елена Сергеевна</t>
  </si>
  <si>
    <t>Москва, Кропоткинский переулок, 23с1</t>
  </si>
  <si>
    <t>&lt;b&gt;Обязанности:&lt;/b&gt;&lt;ul&gt;&lt;li&gt;Влажная и сухая уборка производственных и служебных помещений, лестниц и т.д.;&lt;/li&gt;&lt;li&gt;сбор мусора&lt;/li&gt;&lt;/ul&gt;&lt;b&gt;Требования:&lt;/b&gt;&lt;ul&gt;&lt;li&gt;знание правил санитарии и гигиены;&lt;/li&gt;&lt;li&gt;знание правил эксплуатации санитарно-технического оборудования;&lt;/li&gt;&lt;li&gt;аккуратность, исполнительность, ответственность&lt;/li&gt;&lt;/ul&gt;&lt;b&gt;Условия:&lt;/b&gt;&lt;ul&gt;&lt;li&gt;5/2&lt;/li&gt;&lt;li&gt;трудоустройство по ТК РФ&lt;/li&gt;&lt;/ul&gt;</t>
  </si>
  <si>
    <t>https://www.superjob.ru/vakansii/uborschik-proizvodstvennyh-i-sluzhebnyh-pomeschenij-40316516.html</t>
  </si>
  <si>
    <t>+7 (901) 5781311</t>
  </si>
  <si>
    <t>08/22/22 11:40</t>
  </si>
  <si>
    <t>Уборщица в медицинский центр</t>
  </si>
  <si>
    <t>Юрий Колосов</t>
  </si>
  <si>
    <t>Москва, Алтуфьевское шоссе, 82</t>
  </si>
  <si>
    <t>&lt;b&gt;Обязанности:&lt;/b&gt;&lt;ul&gt;&lt;li&gt;Поддержание чистоты, сухая и влажная уборка пола, дверей, стен, поверхностей(исключая мед.технику, процедурные столы с медикаментами);&lt;/li&gt;&lt;li&gt;Вынос мусор (мусорный бак в дворе дома;&lt;/li&gt;&lt;li&gt;В зимнее время чистка снега на крыльце и подхода к нему.&lt;br /&gt;&lt;/li&gt;&lt;/ul&gt;&lt;b&gt;Требования:&lt;/b&gt;&lt;ul&gt;&lt;li&gt;Желание работы в должности.&lt;/li&gt;&lt;/ul&gt;&lt;b&gt;Условия:&lt;/b&gt;&lt;br /&gt;&lt;ul&gt;&lt;li&gt;График работы ежедневный. &lt;br /&gt;&lt;/li&gt;&lt;li&gt;Льготное медицинское обслуживание для Вас и вашей семьи. &lt;/li&gt;&lt;li&gt;Занятость и следовательно ЗП договорная. Уборка утро-вечер. Находиться в мед. центре весь рабочий день не требуется.&lt;br /&gt;&lt;/li&gt;&lt;/ul&gt;</t>
  </si>
  <si>
    <t>https://www.superjob.ru/vakansii/uborschica-v-medicinskij-centr-41212815.html</t>
  </si>
  <si>
    <t>+7 (985) 2233106</t>
  </si>
  <si>
    <t>Уборщица служебных помещений АОПБ</t>
  </si>
  <si>
    <t>Галина Анатольевна (старшая акушерка)</t>
  </si>
  <si>
    <t>&lt;b&gt;Обязанности:&lt;/b&gt;&lt;ul&gt;&lt;li&gt;Поддержание чистоты, сухая и влажная уборка вверенной территории.&lt;/li&gt;&lt;li&gt;Уборка палат, специализированных кабинетов, коридоров&lt;/li&gt;&lt;li&gt;Проведение 3-х разовой уборки палат (мытье сантехники, полов, поверхностей, уборка пыли)&lt;/li&gt;&lt;li&gt;Генеральная уборка палат, специализированных кабинетов, мест общественного пользования согласно приказам и нормативным документам&lt;/li&gt;&lt;li&gt;сбор и транспортировка мусора и бытовых медицинских отходов в установленные места&lt;/li&gt;&lt;/ul&gt;&lt;b&gt;Требования:&lt;/b&gt;&lt;ul&gt;&lt;li&gt;Наличие медицинской книжки или прививочного сертификата&lt;/li&gt;&lt;li&gt;Чистоплотность, внимательность, аккуратность, доброжелательность&lt;/li&gt;&lt;li&gt;Опыт работы приветствуется&lt;/li&gt;&lt;/ul&gt;&lt;b&gt;Условия:&lt;/b&gt;&lt;ul&gt;&lt;li&gt;Оформление согласно ТК РФ&lt;/li&gt;&lt;li&gt;График работы 2/2 (по 12 часов)&lt;/li&gt;&lt;li&gt;&lt;b&gt;2 вакансии&lt;/b&gt;&lt;/li&gt;&lt;/ul&gt;</t>
  </si>
  <si>
    <t>https://www.superjob.ru/vakansii/uborschica-sluzhebnyh-pomeschenij-aopb-42444280.html</t>
  </si>
  <si>
    <t>+7 (968) 5898839</t>
  </si>
  <si>
    <t>Лариса Казакова</t>
  </si>
  <si>
    <t>Москва, посёлок завода Мосрентген, Институтский проезд, 2</t>
  </si>
  <si>
    <t>&lt;b&gt;Обязанности:&lt;/b&gt;&lt;ul&gt;&lt;li&gt;Поддержание чистоты, сухая и влажная уборка вверенной территории.&lt;/li&gt;&lt;/ul&gt;&lt;b&gt;Требования:&lt;/b&gt;&lt;ul&gt;&lt;li&gt;Соблюдение правил внутреннего трудового распорядка.&lt;/li&gt;&lt;/ul&gt;&lt;b&gt;Условия:&lt;/b&gt;&lt;ul&gt;&lt;li&gt;Своевременная оплата труда&lt;/li&gt;&lt;li&gt;График работы с 8.00 до 17.00&lt;/li&gt;&lt;li&gt;Столовая&lt;/li&gt;&lt;li&gt;Форма выдается&lt;/li&gt;&lt;li&gt;Оформление по ТК РФ&lt;/li&gt;&lt;li&gt;Отпуск 28 календарных дней&lt;/li&gt;&lt;/ul&gt;</t>
  </si>
  <si>
    <t>https://www.superjob.ru/vakansii/uborschica-sluzhebnyh-pomeschenij-43820323.html</t>
  </si>
  <si>
    <t>+7 (903) 7413630</t>
  </si>
  <si>
    <t>Уборщица</t>
  </si>
  <si>
    <t>Макаренкова Светлана Борисовна</t>
  </si>
  <si>
    <t>Москва, Валдайский проезд, 14/1</t>
  </si>
  <si>
    <t>&lt;b&gt;Обязанности:&lt;/b&gt;&lt;ul&gt;&lt;li&gt;Поддержание чистоты, сухая и влажная уборка классов, общих зон, административных кабинетов&lt;/li&gt;&lt;/ul&gt;&lt;b&gt;Требования:&lt;/b&gt;&lt;ul&gt;&lt;li&gt;Добросовестность&lt;/li&gt;&lt;li&gt;Трудолюбие&lt;/li&gt;&lt;li&gt;Готовность к оформлению пакета документов&lt;/li&gt;&lt;/ul&gt;&lt;b&gt;Условия:&lt;/b&gt;&lt;ul&gt;&lt;li&gt;Оформление по ТК РФ&lt;/li&gt;&lt;/ul&gt;</t>
  </si>
  <si>
    <t>https://www.superjob.ru/vakansii/uborschica-44176841.html</t>
  </si>
  <si>
    <t>+7 (910) 4290007</t>
  </si>
  <si>
    <t>08/21/22 13:18</t>
  </si>
  <si>
    <t>Павел Зикеев</t>
  </si>
  <si>
    <t>&lt;p&gt;Обязанности:&lt;/p&gt;&lt;ul&gt;&lt;li&gt;Уборка помещения кухни.&lt;/li&gt;&lt;li&gt;Мойка посуды&lt;/li&gt;&lt;li&gt;Уборка рабочих мест поваров.&lt;/li&gt;&lt;/ul&gt;&lt;p&gt;Требования:&lt;/p&gt;&lt;ul&gt;&lt;li&gt;Готовность работать ежедневно.&lt;/li&gt;&lt;li&gt;Активность.&lt;/li&gt;&lt;li&gt;Чистолюбие.&lt;/li&gt;&lt;li&gt;Ответственность.&lt;/li&gt;&lt;/ul&gt;Условия:&lt;ul&gt;&lt;li&gt;Высокий уровень дохода.&lt;/li&gt;&lt;li&gt;Участи в развитии новой сети.&lt;/li&gt;&lt;li&gt;Возможность карьерного роста.&lt;/li&gt;&lt;li&gt;Командная работа.&lt;/li&gt;&lt;li&gt;График ежедневно, выходные оговариваются заранее.&lt;/li&gt;&lt;li&gt;Бесплатное питание.&lt;/li&gt;&lt;li&gt;Форменная одежда.&lt;/li&gt;&lt;/ul&gt;</t>
  </si>
  <si>
    <t>https://www.superjob.ru/vakansii/uborschica-44377723.html</t>
  </si>
  <si>
    <t>+7 (915) 0302247</t>
  </si>
  <si>
    <t>08/22/22 09:54</t>
  </si>
  <si>
    <t>Уборщик территории (дворник)</t>
  </si>
  <si>
    <t>Москва, 6-я Радиальная улица, 62с1</t>
  </si>
  <si>
    <t>&lt;b&gt;Обязанности:&lt;/b&gt;&lt;ul&gt;&lt;li&gt;уборка территории&lt;br /&gt;&lt;/li&gt;&lt;/ul&gt;&lt;b&gt;Требования:&lt;/b&gt;&lt;ul&gt;&lt;li&gt;опыт работы от 1-го года&lt;br /&gt;&lt;/li&gt;&lt;/ul&gt;&lt;b&gt;Условия:&lt;/b&gt;&lt;ul&gt;&lt;li&gt;официальное трудоустройство, график 5/2&lt;/li&gt;&lt;/ul&gt;</t>
  </si>
  <si>
    <t>https://www.superjob.ru/vakansii/uborschik-territorii-44379357.html</t>
  </si>
  <si>
    <t>+7 (925) 4589364, +7 (916) 5656306</t>
  </si>
  <si>
    <t>Алена Васильева</t>
  </si>
  <si>
    <t>Москва, Первомайская улица</t>
  </si>
  <si>
    <t>&lt;p&gt;Требуется уборщица в продуктовый магазин.&lt;/p&gt;&lt;p&gt;Площадь уборки включает: торговый зал,подсобные помещения (кухня, туалет, кабинет, коридор, входная лестница, крыльцо)&lt;/p&gt;&lt;p&gt;-Сухая и влажная уборка помещений;&lt;/p&gt;&lt;p&gt;-Сбор и вынос мусора;&lt;/p&gt;&lt;p&gt;-Поддержание в чистоте торговых витрин;&lt;/p&gt;&lt;p&gt;Условия:&lt;/p&gt;&lt;p&gt;Возможность приступить к работе в ближайшее время&lt;/p&gt;&lt;p&gt;----------------------------------------------------------------------&lt;/p&gt;&lt;p&gt;ЕЖЕДНЕВНЫЕ ВЫПЛАТЫ&lt;br&gt;----------------------------------------------------------------------&lt;br&gt;&lt;/p&gt;&lt;p&gt;БЕСПЛАТНОЕ ПИТАНИЕ&lt;/p&gt;&lt;p&gt;----------------------------------------------------------------------&lt;/p&gt;&lt;p&gt;-Смена дневные с 9:00 до 21:00 1 час на обед&lt;/p&gt;&lt;p&gt;Бесплатная пит&lt;/p&gt;&lt;p&gt;Требования:&lt;/p&gt;&lt;p&gt;Наличие медицинский книжки или готовность ее оформить&lt;/p&gt;&lt;p&gt; Уважаемые соискатели, по открытым вакансиям мы принимаем звонки круглосуточно., но если вам все-таки не удалось до нас дозвониться, оставьте свои контактные данные через кнопку "Откликнуться", и мы с вами обязательно свяжемся!&lt;/p&gt;</t>
  </si>
  <si>
    <t>https://www.superjob.ru/vakansii/uborschica-44381760.html</t>
  </si>
  <si>
    <t>+7 (925) 7225128</t>
  </si>
  <si>
    <t>Суточная уборщица хирургического отделения</t>
  </si>
  <si>
    <t>Наталия Вячеславовна Борунова</t>
  </si>
  <si>
    <t>&lt;p&gt;Суточная уборщица производственных помещений хирургического отделения&lt;/p&gt;&lt;p&gt;Обязанности&lt;/p&gt;&lt;ul&gt;&lt;li&gt;Текущая и генеральная уборка операционной&lt;/li&gt;&lt;li&gt;Уборка служебного помещения&lt;/li&gt;&lt;li&gt;Ведение нормативной документации&lt;/li&gt;&lt;/ul&gt;&lt;p&gt;Требования&lt;/p&gt;&lt;ul&gt;&lt;li&gt;Аналогичный опыт работы в медицинском учреждении&lt;/li&gt;&lt;li&gt;Наличие медицинской книжки или готовность оформить ее&lt;/li&gt;&lt;li&gt;Дисциплинированность, выносливость, аккуратность, ответственность&lt;/li&gt;&lt;li&gt;Знание правил утилизации медицинских отходов из отделения группа В и А&lt;/li&gt;&lt;/ul&gt;&lt;p&gt;Условия&lt;/p&gt;&lt;ul&gt;&lt;li&gt;Официальное трудоустройство согласно ТК РФ&lt;/li&gt;&lt;li&gt;Заработная плата 35000 рублей на руки + возможность подработки&lt;/li&gt;&lt;li&gt;График работы - суточный (1\3-1\2 - 8.00-8.00)&lt;/li&gt;&lt;li&gt;Предоставляется униформа&lt;/li&gt;&lt;/ul&gt;</t>
  </si>
  <si>
    <t>https://www.superjob.ru/vakansii/sutochnaya-uborschica-hirurgicheskogo-otdeleniya-44384431.html</t>
  </si>
  <si>
    <t>+7 (964) 5070616</t>
  </si>
  <si>
    <t>08/22/22 09:16</t>
  </si>
  <si>
    <t>Уборщица / Уборщик помещений</t>
  </si>
  <si>
    <t>Дарья Рыбак</t>
  </si>
  <si>
    <t>Калужская область, Малоярославец, улица Радищева, 8А</t>
  </si>
  <si>
    <t>&lt;p&gt;ОБЯЗАННОСТИ:&lt;/p&gt;&lt;ul&gt;&lt;li&gt;Уборка производственных помещений&lt;/li&gt;&lt;li&gt;Уборка служебных помещений (комната приема пищи, туалеты, душевые, раздевалка).&lt;/li&gt;&lt;/ul&gt;&lt;p&gt;ТРЕБОВАНИЯ:&lt;/p&gt;&lt;ul&gt;&lt;li&gt;Опыт не требуется.&lt;/li&gt;&lt;/ul&gt;&lt;p&gt;УСЛОВИЯ:&lt;/p&gt;&lt;ul&gt;&lt;li&gt;Трудоустройство в соответствии с ТК РФ;&lt;/li&gt;&lt;li&gt;Стабильная заработная плата;&lt;/li&gt;&lt;li&gt;График работы: 2/2 (с 8:00 до 20:00).&lt;/li&gt;&lt;/ul&gt;&lt;p&gt;СОЦИАЛЬНЫЙ ПАКЕТ:&lt;/p&gt;&lt;ul&gt;&lt;li&gt;Турпоездки на льготных условиях, программы для детей - подготовка к школе, организация отдыха и досуга;&lt;/li&gt;&lt;li&gt;Подарки к праздникам для сотрудников и их детей;&lt;/li&gt;&lt;li&gt;Приобретение товаров Комуса со скидками.&lt;/li&gt;&lt;/ul&gt;</t>
  </si>
  <si>
    <t>https://www.superjob.ru/vakansii/uborschica-44390430.html</t>
  </si>
  <si>
    <t>+7 (987) 9601107</t>
  </si>
  <si>
    <t>08/22/22 09:55</t>
  </si>
  <si>
    <t>Дарья Алексеевна Карахончева</t>
  </si>
  <si>
    <t>Московская область, Пушкино, улица Пушкинское Поле, вл10с3</t>
  </si>
  <si>
    <t>&lt;p&gt;На данный момент в ГК Мегаполис открыта вакансия УБОРЩИК ОФИСНЫХ ПОМЕЩЕНИЙ:&lt;/p&gt;&lt;p&gt;ОБЯЗАННОСТИ:&lt;/p&gt;&lt;ul&gt;&lt;li&gt;Уборка офиса 400 кв. м.&lt;/li&gt;&lt;li&gt;Соблюдение норм и правил производственной санитарии и личной гигиены.&lt;/li&gt;&lt;/ul&gt;&lt;p&gt;МЫ ПРЕДЛАГАЕМ:&lt;/p&gt;&lt;ul&gt;&lt;li&gt;Крупнейшая (более 15000 чел), стабильная (более 20 лет на рынке), «белая» торговая компания с региональной сетью;&lt;/li&gt;&lt;li&gt;Белая заработная плата;&lt;/li&gt;&lt;li&gt;Официальное трудоустройство по ТК РФ.&lt;/li&gt;&lt;li&gt;График 5/2 пн-пт с 08:00 до 17:00&lt;/li&gt;&lt;li&gt;Служебный транспорт со станции Пушкино через Ивантеевку&lt;/li&gt;&lt;/ul&gt;</t>
  </si>
  <si>
    <t>https://www.superjob.ru/vakansii/uborschica-44451908.html</t>
  </si>
  <si>
    <t>+7 (916) 3781698</t>
  </si>
  <si>
    <t>08/22/22 19:44</t>
  </si>
  <si>
    <t>Ночной уборщик в ресторан</t>
  </si>
  <si>
    <t>Евгения Киселева</t>
  </si>
  <si>
    <t>&lt;b&gt;Приглашаем ночного уборщика в мобильную бригаду &lt;/b&gt;&lt;p&gt;&lt;b&gt;Обязанности:&lt;/b&gt;&lt;/p&gt;&lt;ul&gt;&lt;li&gt;Отмывка оборудования в сети ресторанов&lt;/li&gt;&lt;li&gt;Отмывка зоны кухни и зала&lt;/li&gt;&lt;li&gt;Отмывка по стандартам компании, проводится обучение&lt;/li&gt;&lt;li&gt;Готовность перемещаться по ресторанам по вызову на замены&lt;/li&gt;&lt;/ul&gt;&lt;b&gt;Требования:&lt;/b&gt;&lt;ul&gt;&lt;li&gt;Рассматриваем сотрудников без опыта или с минимальным опытом работы уборщиком&lt;/li&gt;&lt;li&gt;Готовность к работе в разных ресторанах&lt;/li&gt;&lt;/ul&gt;&lt;b&gt;Условия:&lt;/b&gt;&lt;ul&gt;&lt;li&gt;Фиксированный оклад от 40000 до 45000 рублей&lt;/li&gt;&lt;li&gt;Бесплатное питание и униформа&lt;/li&gt;&lt;li&gt;Обучение стандартам мойки&lt;/li&gt;&lt;li&gt;График работы по 11 часов&lt;/li&gt;&lt;/ul&gt;</t>
  </si>
  <si>
    <t>https://www.superjob.ru/vakansii/nochnoj-uborschik-v-restoran-44459344.html</t>
  </si>
  <si>
    <t>+7 (963) 9787090</t>
  </si>
  <si>
    <t>08/21/22 14:55</t>
  </si>
  <si>
    <t>Уборщик служебных помещений в отделении для кардиологических больных</t>
  </si>
  <si>
    <t>Светлана Михайловна</t>
  </si>
  <si>
    <t>&lt;b&gt;Обязанности:&lt;/b&gt;&lt;br /&gt;&lt;br /&gt;Уборка помещений, уход за больными&lt;br /&gt;&lt;br /&gt;&lt;b&gt;Требования:&lt;/b&gt;&lt;br /&gt;&lt;br /&gt;Необходимо приходить на работу во время, быть добрым, ласковым, чутким, внимательным&lt;br /&gt;&lt;br /&gt;&lt;b&gt;Условия:&lt;/b&gt;&lt;br /&gt;&lt;br /&gt;Отличный коллектив, пакет социальных гарантий&lt;p&gt;Удобнее информацию отправлять на whatup&lt;/p&gt;</t>
  </si>
  <si>
    <t>https://www.superjob.ru/vakansii/uborschik-sluzhebnyh-pomeschenij-v-otdelenii-dlya-kardiologicheskih-bolnyh-31781464.html</t>
  </si>
  <si>
    <t>+7 (499) 9210257</t>
  </si>
  <si>
    <t>08/22/22 12:19</t>
  </si>
  <si>
    <t>Уборщица в Свято-Спиридоньевскую богадельню</t>
  </si>
  <si>
    <t>Менеджер По набору персонала</t>
  </si>
  <si>
    <t>&lt;b&gt;Обязанности:&lt;/b&gt;&lt;br /&gt;&lt;br /&gt;В Свято-Спиридоньевскую богадельню требуется уборщица помещений, в должностные обязанности которого входит сухая и влажная уборка помещений, вынос мусора.&lt;br /&gt;&lt;br /&gt;&lt;b&gt;Требования:&lt;/b&gt;&lt;br /&gt;&lt;br /&gt;- ответственный подход к работе;&lt;br /&gt;- приветствуется благословение духовника.&lt;br /&gt;&lt;br /&gt;&lt;b&gt;Условия:&lt;/b&gt;&lt;br /&gt;&lt;br /&gt;- работа в дружном православном коллективе;&lt;br /&gt;- бесплатное питание (обед);&lt;br /&gt;- оформление в соответствии с ТК РФ;&lt;br /&gt;- рабочий день 8 часов, 4 дня в неделю (15 смен по 8 часов в месяц).&lt;br /&gt;</t>
  </si>
  <si>
    <t>https://www.superjob.ru/vakansii/uborschica-v-svyato-spiridonevskuyu-bogadelnyu-32301774.html</t>
  </si>
  <si>
    <t>+7 (499) 7028296</t>
  </si>
  <si>
    <t>Уборщица офисных помещений</t>
  </si>
  <si>
    <t>Воробьева Людмила Николаевна</t>
  </si>
  <si>
    <t>[{'id': 35, 'title': 'Белорусская', 'id_metro_line': 2}, {'id': 121, 'title': 'Улица 1905 года', 'id_metro_line': 7}]</t>
  </si>
  <si>
    <t>Москва, улица Пресненский Вал, 19с1</t>
  </si>
  <si>
    <t>&lt;b&gt;Обязанности:&lt;/b&gt;&lt;br /&gt;&lt;br /&gt;- уборка офисных помещений&lt;br /&gt;&lt;br /&gt;&lt;b&gt;Условия:&lt;/b&gt;&lt;br /&gt;&lt;br /&gt;&lt;p&gt;- ГРАЖДАНСТВО РФ обязательно;&lt;/p&gt;&lt;p&gt;- оформление по ТК РФ (трудовая книжка обязательна);&lt;br /&gt;&lt;/p&gt;- зарплата официальная;&lt;br /&gt;- оплачиваемый отпуск и больничный лист;&lt;br /&gt;- график работы 5/2 - с 7 час. до 13 час.</t>
  </si>
  <si>
    <t>https://www.superjob.ru/vakansii/uborschica-ofisnyh-pomeschenij-32449127.html</t>
  </si>
  <si>
    <t>+7 (977) 4713073</t>
  </si>
  <si>
    <t>08/22/22 14:22</t>
  </si>
  <si>
    <t>Руденко Елена Руденко</t>
  </si>
  <si>
    <t>Москва, Протопоповский переулок, 9с1</t>
  </si>
  <si>
    <t>&lt;b&gt;Обязанности:&lt;/b&gt;&lt;ul&gt;&lt;li&gt;Уборка офиса.&lt;br /&gt;&lt;/li&gt;&lt;/ul&gt;&lt;b&gt;Условия:&lt;/b&gt;&lt;br /&gt;&lt;br /&gt;- офис в шаговой доступности от м. Проспект Мира;&lt;br /&gt;- официальное оформление с первого дня работы;&lt;br /&gt;- скидка на питание в столовой 50%</t>
  </si>
  <si>
    <t>https://www.superjob.ru/vakansii/uborschica-34098600.html</t>
  </si>
  <si>
    <t>+7 (917) 5407338</t>
  </si>
  <si>
    <t>Уборщик территорий (Дворник)</t>
  </si>
  <si>
    <t>[{'id': 526, 'title': 'Достоевская', 'id_metro_line': 10}]</t>
  </si>
  <si>
    <t>&lt;p&gt;ФГБУ "НМИЦ ФПИ" Минздрава России приглашает на работу уборщика территорий для поддержания территории учреждения в порядке. &lt;/p&gt;&lt;p&gt;Гражданство РФ.&lt;/p&gt;&lt;p&gt;Оформление согласно нормам ТК РФ. &lt;/p&gt;&lt;p&gt;Пятидневная рабочая неделя с двумя выходными днями.&lt;/p&gt;&lt;p&gt;Начало работы - 7.00&lt;br /&gt;&lt;/p&gt;&lt;p&gt;Окончание - 16.00&lt;/p&gt;&lt;p&gt;Отпуск 35 календарных дней.&lt;/p&gt;&lt;p&gt;5 минут пешком от м.Достоевская.&lt;/p&gt;&lt;p&gt;Заработная плата от 35000 рублей на руки.&lt;/p&gt;&lt;p&gt;Конт.лицо для собеседования - Ольга Николаевна&lt;/p&gt;&lt;p&gt;&lt;br /&gt;&lt;/p&gt;</t>
  </si>
  <si>
    <t>https://www.superjob.ru/vakansii/uborschik-territorij-34721256.html</t>
  </si>
  <si>
    <t>+7 (926) 4372938</t>
  </si>
  <si>
    <t>Ирина Владимировна Белогорлова</t>
  </si>
  <si>
    <t>Москва, улица Академика Миллионщикова, 1</t>
  </si>
  <si>
    <t>&lt;b&gt;Обязанности:&lt;/b&gt;&lt;ul&gt;&lt;li&gt;Транспортировка маломобильных пациентов&lt;/li&gt;&lt;/ul&gt;&lt;ul&gt;&lt;li&gt;Сопровождение пациентов в лечебное учреждение&lt;/li&gt;&lt;li&gt;уборка помещений&lt;/li&gt;&lt;li&gt;помощь в приеме и описи личных вещей пациентов&lt;/li&gt;&lt;/ul&gt;&lt;b&gt;Условия:&lt;/b&gt;&lt;ul&gt;&lt;li&gt;Суточный график работы в приемном отделении&lt;/li&gt;&lt;li&gt;Требуются женщины&lt;/li&gt;&lt;/ul&gt;</t>
  </si>
  <si>
    <t>https://www.superjob.ru/vakansii/uborschik-36355324.html</t>
  </si>
  <si>
    <t>+7 (916) 3036036</t>
  </si>
  <si>
    <t>08/20/22 19:59</t>
  </si>
  <si>
    <t>Елена Харчевина</t>
  </si>
  <si>
    <t>Москва, Лосиноостровская улица, 45к2А</t>
  </si>
  <si>
    <t>&lt;p&gt;&lt;b&gt;Обязанности:&lt;/b&gt;&lt;br /&gt;&lt;/p&gt;&lt;ul&gt;&lt;li&gt;Санитарно-гигиеническое обслуживание помещений, в том числе проведение генеральной, текущей и заключительной дезинфекции;&lt;/li&gt;&lt;li&gt;Уход за пациентами, их транспортировка, смена нательного и постельного белья;&lt;/li&gt;&lt;li&gt;Обработка средств ухода за пациентами;&lt;/li&gt;&lt;li&gt;Собор и утилизация отходов в установленном месте;&lt;br /&gt;&lt;/li&gt;&lt;li&gt;Выполнение отдельных служебных поручений руководителя;&lt;/li&gt;&lt;li&gt;Соблюдение санитарно-эпидемиологического режима;&lt;/li&gt;&lt;li&gt;Обеспечение правильного хранения дез. средств, хоз. инвентаря, белья.&lt;/li&gt;&lt;/ul&gt;&lt;br /&gt;&lt;b&gt;Требования:&lt;/b&gt;&lt;br /&gt;&lt;ul&gt;&lt;li&gt;Регистрация в Москве или в Московской области.&lt;/li&gt;&lt;li&gt;Наличие сертификата о вакцинации от COVID-19.&lt;/li&gt;&lt;li&gt;Вакцинация от столбняка и дифтерии (АДСМ), кори.&lt;/li&gt;&lt;/ul&gt;&lt;b&gt;Условия:&lt;/b&gt;&lt;ul&gt;&lt;li&gt;Оформление в соответствии с ТК РФ.&lt;/li&gt;&lt;li&gt;Работа в травматолого-ортопедическом отделении с нейрохирургическими койками (на 25 коек).&lt;/li&gt;&lt;li&gt;График работы сменный (сутки через трое) с 8:30.&lt;/li&gt;&lt;li&gt;Отделение после ремонта и полностью оснащено всем необходимым оборудованием.&lt;/li&gt;&lt;li&gt;Ежегодный оплачиваемый отпуск 28 дней.&lt;/li&gt;&lt;li&gt;Предоставление медицинского обслуживания в учреждениях Управления делами Президента.&lt;/li&gt;&lt;li&gt;Льготное санаторно-курортное лечение в санаториях Управления делами Президента РФ.&lt;/li&gt;&lt;li&gt;Служебный транспорт от метро до здания больницы.&lt;/li&gt;&lt;/ul&gt;</t>
  </si>
  <si>
    <t>https://www.superjob.ru/vakansii/uborschik-39928458.html</t>
  </si>
  <si>
    <t>+7 (910) 4535616, +7 (499) 6232456</t>
  </si>
  <si>
    <t>Пчелкина Татьяна Владимировна</t>
  </si>
  <si>
    <t>Москва, Краснопрудная улица</t>
  </si>
  <si>
    <t>&lt;b&gt; Условия:&lt;/b&gt;&lt;ul&gt;&lt;li&gt;Оформление по ТК РФ;&lt;/li&gt;&lt;li&gt;Стабильная белая заработная плата;&lt;/li&gt;&lt;li&gt;Выплаты без задержек;&lt;/li&gt;&lt;li&gt;Ежегодная индексация оплаты труда;&lt;/li&gt;&lt;li&gt;Отпуск 28 календарных дней;&lt;/li&gt;&lt;li&gt;График день/ночь/отсыпной-выходной&lt;/li&gt;&lt;/ul&gt;&lt;b&gt;Социальный пакет:&lt;/b&gt;&lt;ul&gt;&lt;li&gt;Широкая программа добровольного медицинского страхования (ДМС);&lt;/li&gt;&lt;li&gt;Программы санаторно-курортного лечения и оздоровительного отдыха;&lt;/li&gt;&lt;li&gt;Детский отдых и компенсация оплаты детских дошкольных учреждений;&lt;/li&gt;&lt;li&gt;Негосударственное пенсионное обеспечение;&lt;/li&gt;&lt;li&gt;Льготные и бесплатные железнодорожные билеты работникам.&lt;/li&gt;&lt;/ul&gt;&lt;b&gt;Обязанности:&lt;/b&gt;&lt;ul&gt;&lt;li&gt;Уборка служебных помещений, коридоров, лестниц и санузлов;&lt;/li&gt;&lt;li&gt;Удаление пыли, мытьё полов, дверных блоков, мебели и ковровых изделий;&lt;/li&gt;&lt;li&gt;Чиста и дезинфекция унитазов, раковин и другого санитарно-технического оборудования;&lt;/li&gt;&lt;li&gt;Очистка урн от мусора.&lt;/li&gt;&lt;/ul&gt;</t>
  </si>
  <si>
    <t>https://www.superjob.ru/vakansii/uborschik-sluzhebnyh-pomeschenij-41212482.html</t>
  </si>
  <si>
    <t>https://public.superjob.ru/images/clients_logos.ru/2466656_2a04a6e1bf62bb537f347ba6a662e0ae.jpg</t>
  </si>
  <si>
    <t>+7 (919) 9662397</t>
  </si>
  <si>
    <t>08/21/22 17:52</t>
  </si>
  <si>
    <t>Кристина Маратовна Шагеева</t>
  </si>
  <si>
    <t>Москва, Калужско-Рижская линия, метро Академическая</t>
  </si>
  <si>
    <t>&lt;b&gt;Требования:&lt;/b&gt;&lt;br /&gt;&lt;br /&gt;- уборка производственных и служебных помещений&lt;br /&gt;- вынос мусора&lt;br /&gt;Требования:&lt;br /&gt;• Справка об отсутствии судимости&lt;br /&gt;• Медицинская книжка&lt;br /&gt;Условия:&lt;br /&gt;• Оформление по ТК РФ&lt;br /&gt;• График 5/2</t>
  </si>
  <si>
    <t>https://www.superjob.ru/vakansii/uborschik-proizvodstvennyh-i-sluzhebnyh-pomeschenij-41487756.html</t>
  </si>
  <si>
    <t>+7 (916) 4293922</t>
  </si>
  <si>
    <t>08/22/22 11:01</t>
  </si>
  <si>
    <t>Уборщица в офис (полный день)</t>
  </si>
  <si>
    <t>[{'id': 3, 'title': 'Преображенская площадь', 'id_metro_line': 1}, {'id': 48, 'title': 'Электрозаводская', 'id_metro_line': 3}, {'id': 49, 'title': 'Семеновская', 'id_metro_line': 3}]</t>
  </si>
  <si>
    <t>Москва, Электрозаводская улица, 24</t>
  </si>
  <si>
    <t>&lt;b&gt;Обязанности:&lt;/b&gt;&lt;ul&gt;&lt;li&gt;Поддержание чистоты, сухая и влажная уборка вверенной территории.&lt;/li&gt;&lt;/ul&gt;&lt;br /&gt;&lt;p&gt;&lt;b&gt;Условия: &lt;br /&gt;&lt;/b&gt;&lt;/p&gt;&lt;ul&gt;&lt;li&gt;Пятидневка с 7-00 до 20-00&lt;/li&gt;&lt;li&gt;Официальное оформление,оплата больничных и отпусков&lt;/li&gt;&lt;li&gt;Выдается инструмент и спец.одежда.&lt;/li&gt;&lt;li&gt;Зарплата  перечисляется на банковскую карту 2 раза в месяц.&lt;br /&gt;&lt;/li&gt;&lt;/ul&gt;</t>
  </si>
  <si>
    <t>https://www.superjob.ru/vakansii/uborschica-v-ofis-42889887.html</t>
  </si>
  <si>
    <t>+7 (499) 1669359</t>
  </si>
  <si>
    <t>Татьяна Антонова</t>
  </si>
  <si>
    <t>Москва, Семёновская площадь, 1</t>
  </si>
  <si>
    <t>&lt;b&gt;Обязанности:&lt;br /&gt;&lt;/b&gt;&lt;ul&gt;&lt;li&gt;Ежедневная сухая и влажная уборка пола торгового зала, коридоров, лестниц, входных дверей (рамы, ручки дверные)&lt;/li&gt;&lt;li&gt;Мытье стеклянных витрин, окон, загрязнений на стенах на уровне досягаемости (1,7 м)&lt;/li&gt;&lt;li&gt;Влажная протирка мебели в торговом зале&lt;/li&gt;&lt;li&gt;Удаление пыли и локальных загрязнений с ножек и подлокотников стульев, кресел, с выключателей и розеток, плинтусов&lt;/li&gt;&lt;li&gt;Отмывка радиаторов и систем отопления&lt;/li&gt;&lt;li&gt;Генеральная уборка с применением специальных отмывочных средств и оборудования&lt;/li&gt;&lt;li&gt;Очистка корзин от мусора, дезинфицирование и их расстановка&lt;/li&gt;&lt;li&gt;Сбор и транспортировка мусора и отходов в установленное место&lt;/li&gt;&lt;li&gt;Чистка и дезинфицирование мест общественного пользования&lt;/li&gt;&lt;li&gt;Получение и приготовление моющих средств и составов&lt;/li&gt;&lt;/ul&gt;&lt;b&gt;Требования:&lt;/b&gt;&lt;ul&gt;&lt;li&gt;Приветствуется наличие опыта работы в профессиональном клининге &lt;/li&gt;&lt;li&gt;Знание правил санитарии и гигиены, действующие в отношении уборки и состояния помещений и санузлов, знание стандартов профессиональной уборки&lt;/li&gt;&lt;li&gt;Ответственность, исполнительность, пунктуальность, умение работать в команде&lt;br /&gt;&lt;/li&gt;&lt;li&gt;Наличие полного комплекта документов для оформления на работу в штат (по трудовой книжке)&lt;/li&gt;&lt;/ul&gt;&lt;b&gt;Условия:&lt;/b&gt;&lt;ul&gt;&lt;li&gt;Работа в ТРЦ "Семеновский" (30 метров от метро Семеновская)&lt;/li&gt;&lt;li&gt;Официальное оформление, белая зарплата, выплаты 2 раза в месяц без задержек &lt;/li&gt;&lt;li&gt;Оклад 42000 рублей по штатному расписанию (до вычета НДФЛ), сумма на руки 36 540 руб.&lt;/li&gt;&lt;li&gt;Сменный график работы 2/2 с с 10.00 до 22.00 или с 8.00 до 20.00 (смены чередуются)&lt;/li&gt;&lt;li&gt;Бесплатная спецодежда, обувь, перчатки&lt;/li&gt;&lt;li&gt;Бесплатный медосмотр и медицинская книжка&lt;/li&gt;&lt;li&gt;Профессиональный инвентарь и моющие средства предоставляется&lt;/li&gt;&lt;li&gt;Возможно обучение или первичное наставничество&lt;/li&gt;&lt;/ul&gt;</t>
  </si>
  <si>
    <t>https://www.superjob.ru/vakansii/uborschica-43415415.html</t>
  </si>
  <si>
    <t>+7 (962) 6533286</t>
  </si>
  <si>
    <t>Адильбек Аркадьевич Кожаев</t>
  </si>
  <si>
    <t>[{'id': 43, 'title': 'Смоленская', 'id_metro_line': 3}, {'id': 120, 'title': 'Баррикадная', 'id_metro_line': 7}, {'id': 78, 'title': 'Краснопресненская', 'id_metro_line': 5}]</t>
  </si>
  <si>
    <t>Москва, Новинский бульвар, 31</t>
  </si>
  <si>
    <t>&lt;p&gt;Управляющая компания Цеппелин приглашает на вакансию Уборщица служебных помещений в офис &lt;/p&gt;&lt;p&gt;Мы предлагаем:&lt;/p&gt;&lt;ul&gt;&lt;li&gt;Официальное трудоустройство с 1го дня&lt;/li&gt;&lt;li&gt;Зарплата БЕЗ задержек 45000 р.&lt;/li&gt;&lt;li&gt;Своевременная выплата ЗП 3 раза в месяц&lt;/li&gt;&lt;li&gt;Предоставляется форма;&lt;/li&gt;&lt;li&gt;График работы 6/1 с 7:00 до 19:00&lt;/li&gt;&lt;/ul&gt;&lt;p&gt;Вы нам подходите если у вас:&lt;/p&gt;&lt;ul&gt;&lt;li&gt;Все документы, чтобы оформиться по ТК РФ&lt;/li&gt;&lt;/ul&gt;&lt;p&gt;&lt;b&gt;Прямой работодатель!&lt;/b&gt;&lt;/p&gt;</t>
  </si>
  <si>
    <t>https://www.superjob.ru/vakansii/uborschica-40769816.html</t>
  </si>
  <si>
    <t>+7 (926) 9660962</t>
  </si>
  <si>
    <t>Ершов Виталий Валерьевич</t>
  </si>
  <si>
    <t>Москва, Просторная улица, 3</t>
  </si>
  <si>
    <t>&lt;p&gt;Служебных помещений&lt;/p&gt;&lt;b&gt;Обязанности:&lt;/b&gt;&lt;ul&gt;&lt;li&gt;Производить текущую и генеральную уборку помещений медицинского назначения, коридоров, лестничной клетки и подсобных помещений с применением дезинфицирующих растворов, допущенных к применению СЭС.&lt;/li&gt;&lt;li&gt;Во время уборки использовать уборочный инвентарь строго по назначению и в соответствии с маркировкой на нем.&lt;/li&gt;&lt;li&gt;Соблюдать правила личной гигиены&lt;/li&gt;&lt;li&gt;Рационально использовать имеющееся оборудование, моющие и дезинфицирующие средства, использовать должным образом соответствующую спецодежду, спец.обувь и другие средства индивидуальной защиты.&lt;/li&gt;&lt;li&gt; Сбор и транспортировка мусора и отходов в установленное место.&lt;/li&gt;&lt;li&gt; Чистка и дезинфицирование душевых, гардеробных и других мест общего пользования.&lt;/li&gt;&lt;li&gt; Приготовление моющих и дезинфицирующих растворов.&lt;/li&gt;&lt;li&gt; Соблюдение правил санитарии и гигиены в убираемых помещениях.&lt;br /&gt;&lt;br /&gt;&lt;br /&gt;&lt;br /&gt;&lt;br /&gt;&lt;br /&gt;&lt;br /&gt;&lt;/li&gt;&lt;/ul&gt;Требования:&lt;ul&gt;&lt;li&gt;Добросовестность, пунктуальность, неконфликтность&lt;/li&gt;&lt;li&gt;должна знать: правила санитарии и гигиены труда; назначение моющих средств и правила обращения с ними.&lt;/li&gt;&lt;/ul&gt;</t>
  </si>
  <si>
    <t>https://www.superjob.ru/vakansii/uborschica-43653310.html</t>
  </si>
  <si>
    <t>+7 (925) 8253245</t>
  </si>
  <si>
    <t>08/22/22 13:41</t>
  </si>
  <si>
    <t>Наталья Калинина</t>
  </si>
  <si>
    <t>&lt;b&gt;Обязанности:&lt;/b&gt;&lt;ul&gt;&lt;li&gt;Текущая и генеральная уборка палат.&amp;nbsp;&lt;/li&gt;&lt;li&gt;Соблюдение дез.режима&lt;br&gt;&lt;/li&gt;&lt;/ul&gt;&lt;b&gt;Требования:&lt;/b&gt;&lt;ul&gt;&lt;li&gt;Образование не ниже среднего.&lt;br&gt;&lt;/li&gt;&lt;/ul&gt;&lt;b&gt;Условия:&lt;/b&gt;&lt;ul&gt;&lt;li&gt;график работы 2\2&lt;br&gt;&lt;/li&gt;&lt;/ul&gt;</t>
  </si>
  <si>
    <t>https://www.superjob.ru/vakansii/uborschik-sluzhebnyh-pomeschenij-44258750.html</t>
  </si>
  <si>
    <t>+7 (965) 2149505</t>
  </si>
  <si>
    <t>08/19/22 11:07</t>
  </si>
  <si>
    <t>Уборщик помещений</t>
  </si>
  <si>
    <t>Сергей Владимирович Смирнов</t>
  </si>
  <si>
    <t>[{'id': 524, 'title': 'Волоколамская', 'id_metro_line': 3}, {'id': 525, 'title': 'Митино', 'id_metro_line': 3}, {'id': 541, 'title': 'Пятницкое Шоссе', 'id_metro_line': 3}, {'id': 127, 'title': 'Сходненская', 'id_metro_line': 7}, {'id': 683, 'title': 'Трикотажная', 'id_metro_line': 48}, {'id': 126, 'title': 'Тушинская', 'id_metro_line': 7}]</t>
  </si>
  <si>
    <t>Москва, Пятницкое шоссе, 18</t>
  </si>
  <si>
    <t>&lt;b&gt;Обязанности:&lt;/b&gt;&lt;ul&gt;&lt;li&gt;Уборка платных туалетов в торговом комплексе "Митинский радиорынок"&lt;br&gt;&lt;/li&gt;&lt;/ul&gt;&lt;b&gt;Требования:&lt;/b&gt;&lt;ul&gt;&lt;li&gt;Аккуратность и добросовестность&lt;/li&gt;&lt;li&gt;Знание и умение использовать предметы бытовой химии&lt;/li&gt;&lt;/ul&gt;&lt;b&gt;Условия:&lt;/b&gt;&lt;ul&gt;&lt;li&gt;График работы 2/2&lt;/li&gt;&lt;li&gt;Режим работы с 09-00 до 20-00&lt;/li&gt;&lt;/ul&gt;</t>
  </si>
  <si>
    <t>https://www.superjob.ru/vakansii/uborschik-pomeschenij-44302855.html</t>
  </si>
  <si>
    <t>+7 (915) 1866204</t>
  </si>
  <si>
    <t>[{'id': 8, 'title': 'Чистые пруды', 'id_metro_line': 1}]</t>
  </si>
  <si>
    <t>Москва, Центральный административный округ</t>
  </si>
  <si>
    <t>&lt;p&gt;В стоматологическую клинику&lt;/p&gt;&lt;b&gt;Обязанности:&lt;/b&gt;&lt;ul&gt;&lt;li&gt;Текущие уборки помещений клиники, сбор и вынос отходов класса "А"&lt;/li&gt;&lt;/ul&gt;&lt;b&gt;Требования:&lt;br&gt;&lt;/b&gt;&lt;ul&gt;&lt;li&gt;Гражданство РФ&lt;br&gt;&lt;/li&gt;&lt;/ul&gt;&lt;b&gt;Условия:&lt;/b&gt;&lt;ul&gt;&lt;li&gt;Оформление по ТК, оплачиваемый отпуск и больничный лист&lt;br&gt;&lt;/li&gt;&lt;/ul&gt;</t>
  </si>
  <si>
    <t>https://www.superjob.ru/vakansii/uborschica-sluzhebnyh-pomeschenij-44343870.html</t>
  </si>
  <si>
    <t>+7 (915) 0732256</t>
  </si>
  <si>
    <t>08/22/22 14:52</t>
  </si>
  <si>
    <t>Мария Алексеевна Цыплёнкова</t>
  </si>
  <si>
    <t>[{'id': 104, 'title': 'Калужская', 'id_metro_line': 6}, {'id': 26, 'title': 'Каховская', 'id_metro_line': 11}]</t>
  </si>
  <si>
    <t>&lt;p&gt;Мы стремимся стать лидером в создании справедливых и благоприятных условий труда для лучших специалистов строительной отрасли. Квалификация инженерного состава позволяет нам выполнять работы любого уровня сложности на нескольких объектах одновременно.&lt;/p&gt;&lt;p&gt;Мы приглашаем на вакансию: Уборщица&lt;/p&gt;&lt;p&gt;Ваша зона ответственности:&lt;/p&gt;&lt;ul&gt;&lt;li&gt;Уборка помещения столовой&lt;/li&gt;&lt;/ul&gt;&lt;p&gt;Наши пожелания:&lt;/p&gt;&lt;ul&gt;&lt;li&gt;Опыт работы необязателен&lt;/li&gt;&lt;li&gt;Аккуратность&lt;/li&gt;&lt;li&gt;Чистоплотность&lt;/li&gt;&lt;/ul&gt;&lt;p&gt;Что мы предлагаем:&lt;/p&gt;&lt;ul&gt;&lt;li&gt;Официальное трудоустройство с 1го рабочего дня;&lt;/li&gt;&lt;li&gt;График работы: 5/2 (суббота короткий день)&lt;/li&gt;&lt;li&gt;Зарплата 45 000 рублей на руки&lt;/li&gt;&lt;li&gt;Локация: м.Зюзино /м. Каховская&lt;/li&gt;&lt;li&gt;бесплатное проживание в комфортных, малонаселенных комнатах до 3 человек;&lt;/li&gt;&lt;li&gt;бесплатное 3-х разовое питание&lt;/li&gt;&lt;li&gt;Проживание в общежитии бесплатно, в комнатах до 3-х человек&lt;/li&gt;&lt;/ul&gt;</t>
  </si>
  <si>
    <t>https://www.superjob.ru/vakansii/uborschica-44361520.html</t>
  </si>
  <si>
    <t>https://public.superjob.ru/images/clients_logos.ru/4305921_52304b0a2502f68168bd624b80e65171.jpg</t>
  </si>
  <si>
    <t>+7 (499) 1464792</t>
  </si>
  <si>
    <t>08/19/22 10:36</t>
  </si>
  <si>
    <t>Тракторист-уборщик территории</t>
  </si>
  <si>
    <t>Инна Васильевна Кашевская</t>
  </si>
  <si>
    <t>[{'id': 64, 'title': 'Кунцевская', 'id_metro_line': 3}, {'id': 63, 'title': 'Пионерская', 'id_metro_line': 4}]</t>
  </si>
  <si>
    <t>Москва, Малая Филёвская улица, 34к2</t>
  </si>
  <si>
    <t>&lt;b&gt;Обязанности:&lt;/b&gt;&lt;ul&gt;&lt;li&gt;управление трактором&lt;/li&gt;&lt;li&gt;механизированная и ручная уборка территории в зимний период (очистка свежевыпавшего снега; погрузка и вывоз снега и наледи; удаление гололеда; посыпка территорий противогололедными реагентами по назначению)&lt;/li&gt;&lt;li&gt;механизированная и ручная уборка территории в летний период (с середины апреля: мoйка территории, удаление противогололедных средств, мелкого мусора и грязи после зимы), ухoд за газoнами: пoлив, пoкoc, пoдcев, а также регулярный cмёт территорий пoдметальнo-убopoчными машинами, мётлами&lt;/li&gt;&lt;li&gt;заправка трактора топливом и смазывание трактора и всех прицепных устройств&lt;/li&gt;&lt;li&gt;выявление и устранение неисправностей в работе трактора&lt;/li&gt;&lt;li&gt;производство текущего ремонта и участие во всех других видах ремонта обслуживаемого трактора и прицепных устройств&lt;/li&gt;&lt;li&gt;очистка кровли от снега и сосулек&lt;br /&gt;&lt;/li&gt;&lt;/ul&gt;&lt;b&gt;Требования:&lt;/b&gt;&lt;ul&gt;&lt;li&gt;удостоверение тракториста-машиниста (категории В, С, Е)&lt;/li&gt;&lt;li&gt;обязательный предварительный медицинский осмотр&lt;/li&gt;&lt;/ul&gt;&lt;p&gt;&lt;br /&gt;&lt;/p&gt;</t>
  </si>
  <si>
    <t>https://www.superjob.ru/vakansii/traktorist-uborschik-territorii-44368178.html</t>
  </si>
  <si>
    <t>+7 (903) 2961982</t>
  </si>
  <si>
    <t>Уборщица, уборщик</t>
  </si>
  <si>
    <t>Игнатьева Екатерина</t>
  </si>
  <si>
    <t>&lt;br /&gt;&lt;br /&gt;&lt;b&gt;Обязанности:&lt;/b&gt;&lt;br /&gt;&lt;br /&gt;- Уборка помещений&lt;br /&gt;- Поддержание чистоты в общежитии&lt;br /&gt;&lt;br /&gt;&lt;b&gt;Требования:&lt;/b&gt;&lt;br /&gt;&lt;br /&gt;- Аккуратность&lt;br /&gt;- Опыт работы не обязателен&lt;br /&gt;&lt;br /&gt;&lt;b&gt;Условия:&lt;/b&gt;&lt;br /&gt;&lt;br /&gt;- Возможно БЕСПЛАТНОЕ круглосуточное проживание в общежитии,&lt;br /&gt;- График работы 6/1 (полный рабочий день, дневные смены)&lt;br /&gt;- Стабильная заработная плата 2 раза в месяц</t>
  </si>
  <si>
    <t>https://www.superjob.ru/vakansii/uborschica-44379347.html</t>
  </si>
  <si>
    <t>+7 (499) 9401954 доб. 9611</t>
  </si>
  <si>
    <t>08/22/22 11:17</t>
  </si>
  <si>
    <t>Уборщица служебных помещений (м. Савёловская)</t>
  </si>
  <si>
    <t>Алина</t>
  </si>
  <si>
    <t>&lt;p&gt;&lt;b&gt;Обязанности:&lt;/b&gt;&lt;br /&gt;&lt;/p&gt;&lt;ul&gt;&lt;li&gt;Уборка помещений;&lt;/li&gt;&lt;li&gt;Мытье коридоров,лестниц,санузлов;&lt;/li&gt;&lt;li&gt;Произведение уборки помещений с применением дезинфицирующих и моющих средств.&lt;/li&gt;&lt;/ul&gt;&lt;p&gt;&lt;b&gt;Требования:&lt;/b&gt;&lt;/p&gt;&lt;ul&gt;&lt;li&gt;Ответственность;&lt;/li&gt;&lt;li&gt;Порядочность;&lt;/li&gt;&lt;li&gt;Коммуникабельность;&lt;/li&gt;&lt;li&gt;Готовность следовать заповедям хосписной помощи;&lt;/li&gt;&lt;li&gt;Обязательны гуманность и ответственный подход к работе.&lt;/li&gt;&lt;/ul&gt;&lt;p&gt;&lt;b&gt;Условия:&lt;/b&gt;&lt;/p&gt;&lt;ul&gt;&lt;li&gt;Работа в коллективе профессионалов в области паллиативной медицины;&lt;/li&gt;&lt;li&gt;Достойный уровень заработной платы;&lt;/li&gt;&lt;li&gt;График : 5/2,2/2;&lt;/li&gt;&lt;li&gt;Стабильная работа в государственном учреждении.&lt;/li&gt;&lt;/ul&gt;</t>
  </si>
  <si>
    <t>https://www.superjob.ru/vakansii/uborschica-sluzhebnyh-pomeschenij-42183314.html</t>
  </si>
  <si>
    <t>+7 (926) 2470911</t>
  </si>
  <si>
    <t>Уборщица служебных помещений банка</t>
  </si>
  <si>
    <t>&lt;p&gt;Вакансия компании ООО "Стрелец"&lt;/p&gt;&lt;p&gt;Клининговая компания.&lt;/p&gt;&lt;b&gt;&lt;p&gt;Обязанности:&lt;/b&gt;&lt;/p&gt;&lt;p&gt;- Внутренняя уборка офисных помещений.&lt;/p&gt;&lt;b&gt;&lt;p&gt;Требования:&lt;/b&gt;&lt;/p&gt;&lt;p&gt;- Ответственность, исполнительность, аккуратность.&lt;/p&gt;&lt;b&gt;&lt;p&gt;Условия:&lt;/b&gt;&lt;/p&gt;&lt;p&gt;- 5/2, с 06-30 час. до 09-30 час.&lt;/p&gt;</t>
  </si>
  <si>
    <t>https://www.superjob.ru/vakansii/uborschica-sluzhebnyh-pomeschenij-banka-44380791.html</t>
  </si>
  <si>
    <t>+7 (499) 7633741</t>
  </si>
  <si>
    <t>08/22/22 14:26</t>
  </si>
  <si>
    <t>Надежда Владимирова</t>
  </si>
  <si>
    <t>[{'id': 47, 'title': 'Бауманская', 'id_metro_line': 3}, {'id': 46, 'title': 'Курская', 'id_metro_line': 3}]</t>
  </si>
  <si>
    <t>Москва, улица Радио, 17к6</t>
  </si>
  <si>
    <t>&lt;b&gt;Обязанности:&lt;/b&gt;&lt;ul&gt;&lt;li&gt;Сухая, влажная уборка  помещений - 1200 кв.м, уборка общей территории - 1 раз в неделю 480 кв.м, мойка окон внутри помещения, вынос мусора&lt;/li&gt;&lt;/ul&gt;&lt;b&gt;Требования:&lt;/b&gt;&lt;ul&gt;&lt;li&gt;Аккуратность, ответственность, доброжелательность&lt;/li&gt;&lt;li&gt;Взаимовыручка&lt;/li&gt;&lt;/ul&gt;&lt;b&gt;Условия:&lt;/b&gt;&lt;ul&gt;&lt;li&gt;Оформление официальное&lt;/li&gt;&lt;li&gt;Испытательный срок 1 месяц&lt;/li&gt;&lt;li&gt;режим работы с понедельника по пятницу с 7-00 до 14-00ч (суббота, воскресенье - выходной)&lt;/li&gt;&lt;/ul&gt;</t>
  </si>
  <si>
    <t>https://www.superjob.ru/vakansii/uborschik-proizvodstvennyh-i-sluzhebnyh-pomeschenij-44382279.html</t>
  </si>
  <si>
    <t>+7 (952) 6760075, +7 (495) 6327829</t>
  </si>
  <si>
    <t>08/20/22 07:50</t>
  </si>
  <si>
    <t>Уборщик производственных помещений</t>
  </si>
  <si>
    <t>[{'id': 103, 'title': 'Новые Черемушки', 'id_metro_line': 6}, {'id': 44, 'title': 'Арбатская', 'id_metro_line': 3}, {'id': 102, 'title': 'Профсоюзная', 'id_metro_line': 6}]</t>
  </si>
  <si>
    <t>&lt;p&gt;&lt;b&gt;Обязанности&lt;/b&gt;&lt;br /&gt;&lt;/p&gt;&lt;p&gt;- уборка лестничных клеток&lt;/p&gt;&lt;p&gt;- уборка подъездов &lt;/p&gt;&lt;p&gt;- лифтов &lt;/p&gt;&lt;p&gt;- др. помещений  &lt;/p&gt;&lt;p&gt;&lt;b&gt;Требования&lt;/b&gt;&lt;/p&gt;&lt;p&gt; - добросовестное исполнениесвоих должностных обязанностей &lt;/p&gt;&lt;p&gt;- ответственность&lt;/p&gt;&lt;p&gt;- трудолюбие    &lt;b&gt;&lt;br /&gt;&lt;/b&gt;&lt;/p&gt;&lt;b&gt;Условия&lt;/b&gt;&lt;p&gt;- Оформление согласно ТК РФ&lt;/p&gt;&lt;p&gt; - График работы 5\2, с 8.00 до 16.00&lt;br /&gt;&lt;/p&gt;</t>
  </si>
  <si>
    <t>https://www.superjob.ru/vakansii/uborschik-proizvodstvennyh-pomeschenij-38820953.html</t>
  </si>
  <si>
    <t>+7 (499) 1820638</t>
  </si>
  <si>
    <t>Москва, улица Проходчиков, 2</t>
  </si>
  <si>
    <t>&lt;b&gt;Обязанности:&lt;/b&gt;&lt;br /&gt;&lt;br /&gt;Уборка служебных, административных помещений и залов для репетиций.&lt;br /&gt;&lt;br /&gt;&lt;b&gt;Условия:&lt;/b&gt;&lt;br /&gt;&lt;br /&gt;Шести дневная рабочая неделя, выходной понедельник.</t>
  </si>
  <si>
    <t>https://www.superjob.ru/vakansii/uborschik-sluzhebnyh-pomeschenij-30943399.html</t>
  </si>
  <si>
    <t>https://public.superjob.ru/images/clients_logos.ru/551719_7e78288f14b8d606e8d73e11fcb88645.jpg</t>
  </si>
  <si>
    <t>+7 (499) 2716737</t>
  </si>
  <si>
    <t>08/17/22 15:33</t>
  </si>
  <si>
    <t>Кузнецова Ирина</t>
  </si>
  <si>
    <t>Москва, Марксистская улица, 34к7</t>
  </si>
  <si>
    <t>&lt;b&gt;Обязанности:&lt;/b&gt;&lt;br /&gt;&lt;br /&gt; Ежедневная уборка служебных помещений (протирка поверхностей столов, удаление пыли, подметание и мойка полов, уборка санузлов, замена туалетных принадлежностей, очистка урн от бумаги, сбор мусора и вынос его в установленное место);&lt;br /&gt;Периодическая генеральная уборка (мойка стен, оконных рам, стекол, дверных блоков, мебели);&lt;br /&gt;Соблюдение правил санитарии и гигиены в убираемых помещениях.  &lt;br /&gt;&lt;br /&gt;&lt;b&gt;Требования:&lt;/b&gt;&lt;br /&gt; Опыт работы от 3-х лет&lt;br /&gt;Аккуратность, ответственность, пунктуальность, трудолюбие, дисциплинированность, коммуникабельность, честность, ответственность. Гражданство РФ - без вредных привычек. &lt;br /&gt;&lt;br /&gt;&lt;b&gt;Условия:&lt;/b&gt;&lt;br /&gt; Офис в районе станции метро Пролетарская или Крестьянская застава;&lt;br /&gt;Оформление в соответствии с законодательством РФ&lt;br /&gt;График работы 5/2; рабочее время с 7-30 до 16-30, обед 1 час  &lt;br /&gt;&lt;br /&gt;</t>
  </si>
  <si>
    <t>https://www.superjob.ru/vakansii/uborschica-11362424.html</t>
  </si>
  <si>
    <t>+7 (499) 4922026</t>
  </si>
  <si>
    <t>Светлана Ивановна Рогачкова</t>
  </si>
  <si>
    <t>Москва, Лодочная улица, 15к2</t>
  </si>
  <si>
    <t>&lt;b&gt;-Обязанности:&lt;/b&gt;&lt;p&gt;1. Производить влажную уборку закрепленных помещенийотделения (кабинеты, коридоры, холлы, бытовые комнаты персонала, закрепленныеучастки лестницы, санузлы, туалеты и пр.) не реже 2-х раз в день.&lt;/p&gt;&lt;p&gt;2. Удалять пыль, подметать и мыть в ручную или с помощьюприспособлений стены, полы, оконные рамы и стекла, дверные блоки, мебель иоборудование.&lt;/p&gt;&lt;p&gt;3. Чистить и дезинфицировать унитазы, раковины и другоесанитарно-техническое оборудование.&lt;/p&gt;&lt;p&gt;4. Осуществлять очистку урн от мусора и промывать их дезинфицирующимраствором, транспортировать мусор в установленное место (контейнер).&lt;/p&gt;&lt;p&gt;5. Поддерживать образцовый порядок в отделении, следить зачистотой и обеспечивать ее поддержание.&lt;/p&gt;&lt;p&gt;6. Соблюдать правила санитарии и гигиены в убираемых помещениях,осуществлять их проветривание не реже 4-х раз в день.&lt;/p&gt;&lt;p&gt;7. Проводитьгенеральную уборку закрепленных помещений в соответствии с установленнымиправилами, согласно графику.&lt;/p&gt;&lt;p&gt;8. Получатьу кастелянши отделения и обеспечивать правильное хранение и использованиехозяйственного инвентаря, чистящих, моющих и дезинфицирующих средств.&lt;/p&gt;&lt;p&gt;9. Готовитьс соблюдением правил безопасности необходимые моющие и дезинфицирующие растворыдля уборки помещений: полов, стен, санузлов, туалетов, дезинфекции согласноинструкции.&lt;/p&gt;&lt;p&gt;10. Соблюдатьправила хранения, маркировки, дезинфекции уборочного инвентаря в официальноотведенных для хранения местах.&lt;/p&gt;&lt;p&gt;11. Проводитьподготовку закрепленных помещений к работе в осенне-зимних условиях (утеплениеокон, дверей, тамбуров и т.д.).&lt;/p&gt;&lt;b&gt;Требования:&lt;/b&gt;&lt;p&gt;Уборщик служебных помещений  должен знать и соблюдать: правила санитарии и гигиены по содержаниюпомещений;  устройство и правилаэксплуатации обслуживаемого оборудования и приспособлений; назначение и концентрацию моющих и дезинфицирующихсредств;  инструкцию по охране труда итехнике безопасности для уборщика  помещений;правила эксплуатации санитарно-технического оборудования.&lt;/p&gt;&lt;b&gt;Условия:&lt;/b&gt;&lt;p&gt;- 40 часовая рабочая неделя;&lt;/p&gt;&lt;p&gt;- график работы 2/2;&lt;/p&gt;&lt;p&gt;- перерыв для отдыха и питания; &lt;/p&gt;&lt;p&gt;- 30 минут, который не включается в рабочее время;&lt;/p&gt;&lt;p&gt;- ежегодный оплачиваемый отпуск 28 календарных дней.&lt;/p&gt;</t>
  </si>
  <si>
    <t>https://www.superjob.ru/vakansii/uborschik-sluzhebnyh-pomeschenij-38182701.html</t>
  </si>
  <si>
    <t>+7 (915) 2061091</t>
  </si>
  <si>
    <t>08/16/22 14:44</t>
  </si>
  <si>
    <t>Козлов Антон</t>
  </si>
  <si>
    <t>&lt;b&gt;Обязанности:&lt;/b&gt;&lt;ul&gt;&lt;li&gt;&lt;p&gt;Уборка помещений (сухая и влажная уборка);&lt;/p&gt;&lt;/li&gt;&lt;li&gt;&lt;p&gt;Мытье кабинетов, коридоров, лестниц, протирка подоконников, столов, стекол, уборка санузлов; &lt;/p&gt;&lt;/li&gt;&lt;li&gt;&lt;p&gt;Ежедневная поддерживающая уборка (в течение дня) помещений;&lt;/p&gt;&lt;/li&gt;&lt;li&gt;&lt;p&gt;Сбор и вынос мусора.&lt;br /&gt;&lt;/p&gt;&lt;/li&gt;&lt;/ul&gt;&lt;b&gt;Требования:&lt;/b&gt;&lt;ul&gt;&lt;li&gt;&lt;p&gt;Знание уборочного инвентаря, химии, расходных материалов;&lt;br /&gt;&lt;/p&gt;&lt;/li&gt;&lt;li&gt;&lt;p&gt;Ответственность, доброжелательность, исполнительность.&lt;/p&gt;&lt;/li&gt;&lt;/ul&gt;&lt;b&gt;Условия:&lt;/b&gt;&lt;ul&gt;&lt;li&gt;Оформление по ТК РФ &lt;/li&gt;&lt;li&gt;Рассматриваются кандидаты без опыта работы!&lt;/li&gt;&lt;li&gt;График работы пятидневная рабочая неделя:  понедельник - четверг с 09.00 до 18.00, пятница с 09.00 до 16.45. &lt;/li&gt;&lt;li&gt;Выплата стимулирующего характера по итогам работы. &lt;/li&gt;&lt;/ul&gt;</t>
  </si>
  <si>
    <t>https://www.superjob.ru/vakansii/uborschik-sluzhebnyh-pomeschenij-37139832.html</t>
  </si>
  <si>
    <t>+7 (499) 4502814, +7 (919) 1069532</t>
  </si>
  <si>
    <t>08/22/22 18:40</t>
  </si>
  <si>
    <t>Уборщик магазин КуулКлевер. МясновЪ. Отдохни</t>
  </si>
  <si>
    <t>Лебедева Ксения</t>
  </si>
  <si>
    <t>&lt;p&gt;&lt;i&gt;&lt;b&gt;КуулКлевер – это место, где вам рады! &lt;/b&gt;Это дружный коллектив и гордость за натуральные качество, честные составы и ассортимент предлагаемой продукции! Приглашаем в нашу команду!&lt;br /&gt;Мы ждем позитивных, честных и активных сотрудников, желающих работать в отличной компании и получать высокую зарплату.&lt;/i&gt;&lt;br /&gt;&lt;br /&gt;&lt;b&gt;Обязанности:&lt;/b&gt;&lt;br /&gt;&lt;/p&gt;&lt;ul&gt;&lt;li&gt;Сухая и влажная уборка магазинов, инвентаря&lt;/li&gt;&lt;li&gt;Поддержание чистоты и порядка в магазине и в подсобных помещениях&lt;/li&gt;&lt;/ul&gt;&lt;p&gt;&lt;br /&gt;&lt;b&gt;Требования:&lt;/b&gt;&lt;br /&gt;&lt;/p&gt;&lt;ul&gt;&lt;li&gt;Ответственность, трудолюбие.&lt;/li&gt;&lt;/ul&gt;&lt;p&gt;&lt;br /&gt;&lt;b&gt;Условия:&lt;/b&gt;&lt;br /&gt;&lt;/p&gt;&lt;ul&gt;&lt;li&gt;Зарплата190 рублей в час;&lt;/li&gt;&lt;li&gt;Графики работы различные индивидуальны в каждом магазине;&lt;/li&gt;&lt;li&gt;Официальное оформление по ТК РФ;&lt;/li&gt;&lt;li&gt;Социальные гарантии (оплачиваемые отпуска, больничные листы);&lt;/li&gt;&lt;li&gt;100% белая зарплата, которая выплачивается на банковскую карту два раза в месяц.&lt;/li&gt;&lt;/ul&gt;&lt;p&gt;&lt;br /&gt;&lt;i&gt;&lt;b&gt;Ждем вашего звонка!&lt;/b&gt;&lt;br /&gt;&lt;br /&gt;&lt;b&gt;Собеседование проводятся в  офисе компании по будням с 09.00 до 17.00 часов.&lt;/b&gt; Вы можете подойти к началу любого часа без предварительной записи.&lt;br /&gt;&lt;br /&gt;&lt;b&gt;Адрес: г. Москва, ул. Бирюлевская, д. 38.&lt;/b&gt; Вход в офис через магазин КуулКлевер (МясновЪ и Отдохни)&lt;br /&gt;При себе необходимо иметь паспорт, СНИЛС, ИНН, военный билет (для военнообязанных).&lt;br /&gt;Иностранных граждан просим взять с собой все имеющиеся документы&lt;br /&gt;&lt;br /&gt;&lt;b&gt;Проезд: &lt;/b&gt;от м. Царицыно, авт. м89, м89к до ост: "ул. Лебедянская" или от ж/д станции Бирюлево Пассажирская (10 мин. пешком). от м. Пражская, авт. 852 до ост. "ул. Лебедянская»&lt;/i&gt;&lt;/p&gt;</t>
  </si>
  <si>
    <t>https://www.superjob.ru/vakansii/uborschik-magazin-kuulklever-32124367.html</t>
  </si>
  <si>
    <t>+7 (985) 3689060</t>
  </si>
  <si>
    <t>08/17/22 16:42</t>
  </si>
  <si>
    <t>Мялина Ярина Анатольевна</t>
  </si>
  <si>
    <t>&lt;b&gt;Обязанности:&lt;/b&gt;&lt;br /&gt;&lt;ul&gt;&lt;li&gt;Уборка производственных и служебных помещений&lt;/li&gt;&lt;/ul&gt;&lt;b&gt;Условия:&lt;/b&gt;&lt;br /&gt;&lt;ul&gt;&lt;li&gt;Работа в крупной стабильно организации&lt;/li&gt;&lt;li&gt;Заработная плата оклад + премия (стабильный доход, без задержек выплаты)&lt;/li&gt;&lt;li&gt;График работы 5/2 с 8:00 до 17:00&lt;/li&gt;&lt;li&gt;Официальное трудоустройство согласно ТК РФ&lt;/li&gt;&lt;li&gt;Предусмотрен социальный пакет&lt;/li&gt;&lt;/ul&gt;&lt;p&gt;&lt;i&gt;Благодарим Вас за интерес, проявленный к нашей Компании.&lt;/i&gt;&lt;/p&gt;&lt;p&gt;&lt;i&gt;Мы обязательно рассмотрим Ваше резюме в течение 7 дней. Отсутствие ответа в течение недели означает, что по данной вакансии уже был сделан выбор. При этом Ваше резюме будет сохранено в нашей информационной системе и, если подходящая вакансия появится в будущем, мы предложим ее Вам для рассмотрения.&lt;/i&gt;&lt;/p&gt;</t>
  </si>
  <si>
    <t>https://www.superjob.ru/vakansii/uborschik-proizvodstvennyh-i-sluzhebnyh-pomeschenij-32355539.html</t>
  </si>
  <si>
    <t>+7 (499) 1609200 доб. 1161</t>
  </si>
  <si>
    <t>08/18/22 09:10</t>
  </si>
  <si>
    <t>Стрелков Игорь Николаевич</t>
  </si>
  <si>
    <t>&lt;ul&gt;&lt;li&gt;&lt;p&gt;Осуществляет уборку производственных цехов, обеденных залов, подсобных и служебных помещений, коридоров, лестниц, санузлов, прилегающей территории университета.&lt;/p&gt;  &lt;p&gt;Удаление пыли с мебели, подметание и мытье вручную или с помощью приспособлений стен,  полов, лестниц, окон.&lt;/p&gt;  &lt;p&gt;Влажное подметание и мытье лестничных площадок, удаление пыли с потолка, влажная протирка стен, дверей, плафонов, подоконников, оконных решеток, перил.&lt;/p&gt;  &lt;p&gt;Подметание и мытье площадки перед входом в здание  университета.&lt;/p&gt;  &lt;p&gt;Сбор и перемещение мусора в установленное мест.&lt;/p&gt;  &lt;p&gt;Чистка и дезинфицирование санитарно-технического оборудования в местах общего пользования.&lt;/p&gt;&lt;/li&gt;&lt;/ul&gt;</t>
  </si>
  <si>
    <t>https://www.superjob.ru/vakansii/uborschik-sluzhebnyh-pomeschenij-43204273.html</t>
  </si>
  <si>
    <t>+7 (903) 6690320</t>
  </si>
  <si>
    <t>Уборщица стационара кратковременного пребывания</t>
  </si>
  <si>
    <t>Светлана Валерьевна (старшая медицинская сестра)</t>
  </si>
  <si>
    <t>&lt;b&gt;Уборщица служебных помещений стационара кратковременного пребывания&lt;/b&gt;&lt;p&gt;&lt;b&gt;Обязанности:&lt;/b&gt;&lt;/p&gt;&lt;ul&gt;&lt;li&gt;Поддержание чистоты, сухая и влажная уборка вверенной территории.&lt;/li&gt;&lt;li&gt;Соблюдение санитарно-эпидемиологического режима&lt;/li&gt;&lt;/ul&gt;&lt;b&gt;Требования:&lt;/b&gt;&lt;ul&gt;&lt;li&gt;Пунктуальность&lt;/li&gt;&lt;li&gt;Вежливость&lt;/li&gt;&lt;li&gt;Чистоплотность&lt;/li&gt;&lt;li&gt;Без вредных привычек&lt;/li&gt;&lt;/ul&gt;&lt;b&gt;Условия:&lt;/b&gt;&lt;ul&gt;&lt;li&gt;Оформление согласно ТК РФ&lt;/li&gt;&lt;li&gt;График работы 5/2 ( выходные суббота, воскресенье)&lt;/li&gt;&lt;/ul&gt;</t>
  </si>
  <si>
    <t>https://www.superjob.ru/vakansii/uborschica-stacionara-kratkovremennogo-prebyvaniya-43597452.html</t>
  </si>
  <si>
    <t>+7 (904) 2159015</t>
  </si>
  <si>
    <t>08/17/22 09:47</t>
  </si>
  <si>
    <t>Ксения Владимировна Сергеева</t>
  </si>
  <si>
    <t>&lt;b&gt;&lt;/b&gt;&lt;p&gt;Срочный набор на вахту в Санкт - Петербурге и ЛО! На современное производство косметики открыта вакансия уборщицы&lt;/p&gt;&lt;p&gt;ДЛЯ ВАС ЛУЧШИЕ УСЛОВИЯ:&lt;/p&gt;&lt;ul&gt;&lt;li&gt;Бесплатное проживание в Хостеле класса "Комфорт"&lt;/li&gt;&lt;li&gt;Комната приема пищи для наших сотрудников&lt;/li&gt;&lt;li&gt;АВАНСЫ каждую среду от 2500 руб. - 5000 руб.&lt;/li&gt;&lt;li&gt;ТРУДОУСТРОЙСТВО И ЗАСЕЛЕНИЕ В ДЕНЬ ОБРАЩЕНИЯ&lt;/li&gt;&lt;li&gt;Работа без простоев и вынужденных выходных&lt;/li&gt;&lt;li&gt;График 5/2,6/1,7/0 по 11 часов, 1 час на обед и перерывы&lt;/li&gt;&lt;li&gt;Дневные смены&lt;/li&gt;&lt;li&gt;Медкнижка и QR код не требуется &lt;/li&gt;&lt;li&gt;Оплата труда БЕЗ ЗАДЕРЖЕК, сразу по окончании вахты.&lt;/li&gt;&lt;/ul&gt;&lt;p&gt;Обязанности:&lt;/p&gt;&lt;ul&gt;&lt;li&gt;Уборка служебных помещений&lt;/li&gt;&lt;/ul&gt;&lt;p&gt;Трудовой договор выдается сразу после оформления на руки!&lt;/p&gt;&lt;p&gt;ВСЕ ЗАРПЛАТЫ РЕАЛЬНЫЕ! И МЫ НЕ СТАНЕМ ГОВОРИТЬ ВАМ ДРУГИЕ ЦИФРЫ, КОГДА ВЫ ПРИЕДЕТЕ К НАМ В ОФИС!&lt;/p&gt;&lt;p&gt;================================================&lt;/p&gt;&lt;p&gt;Добавляйте это объявление в избранное, чтобы не потерять! ЗВОНИТЕ,количество мест строго ОГРАНИЧЕНО!&lt;/p&gt;&lt;p&gt;Мы ждем вас по адресу: м.Ладожская, проспект Энергетиков 3/А, офис 218. С ПОНЕДЕЛЬНИКА ПО ПЯТНИЦУ С 10:00 - 18:00!&lt;/p&gt;</t>
  </si>
  <si>
    <t>https://www.superjob.ru/vakansii/uborschica-sluzhebnyh-pomeschenij-43670997.html</t>
  </si>
  <si>
    <t>https://public.superjob.ru/images/clients_logos.ru/3941270_282de9a3c82c0d350b4e1a78a3f0b70b.jpg</t>
  </si>
  <si>
    <t>+7 (965) 1759555</t>
  </si>
  <si>
    <t>08/16/22 15:43</t>
  </si>
  <si>
    <t>Алексей Анатольевич</t>
  </si>
  <si>
    <t>Московская область, Балашиха, Окольная улица, 4</t>
  </si>
  <si>
    <t>&lt;b&gt;Обязанности:&lt;/b&gt;&lt;p&gt;Осуществляет уборку служебных помещений, коридоров, лестниц, прилегающей территории. Удаляет пыль, чистит и дезинфицирует сантехнику,  собирает мусор, выполняет отдельные поручения руководства.&lt;/p&gt;</t>
  </si>
  <si>
    <t>https://www.superjob.ru/vakansii/uborschik-pomeschenij-39355277.html</t>
  </si>
  <si>
    <t>https://public.superjob.ru/images/clients_logos.ru/3379336_b794f9943689b2052551592fdd5eda2d.png</t>
  </si>
  <si>
    <t>+7 (915) 2902731</t>
  </si>
  <si>
    <t>08/16/22 15:22</t>
  </si>
  <si>
    <t>Елена Юрьевна Кузина</t>
  </si>
  <si>
    <t>Москва, Центральный административный округ, Красносельский район, Каланчёвская улица, 17с1</t>
  </si>
  <si>
    <t>&lt;b&gt;Обязанности:&lt;/b&gt;&lt;ul&gt;&lt;li&gt;Уборка помещений центрального магазина (включая торговые залы, складские помещения, подсобные помещения)&lt;/li&gt;&lt;li&gt;В теплое время года - периодическая мойка витрин и фасада&lt;/li&gt;&lt;/ul&gt;&lt;b&gt;Требования:&lt;/b&gt;&lt;ul&gt;&lt;li&gt;Ответственность, дисциплинированность, исполнительность&lt;br&gt;&lt;/li&gt;&lt;/ul&gt;&lt;b&gt;Условия:&lt;/b&gt;&lt;ul&gt;&lt;li&gt;Официальное трудоустройство&lt;/li&gt;&lt;li&gt;График работы 2/2 с 09.00 до 21.00&lt;/li&gt;&lt;/ul&gt;</t>
  </si>
  <si>
    <t>https://www.superjob.ru/vakansii/uborschica-44399271.html</t>
  </si>
  <si>
    <t>+7 (901) 3889642</t>
  </si>
  <si>
    <t>Москва, Рублёвское шоссе, 79</t>
  </si>
  <si>
    <t>&lt;b&gt;Обязанности:&lt;/b&gt;&lt;ul&gt;&lt;li&gt; Осуществляет качественную, своевременную уборку в закрепленных помещениях и поддерживает помещения в чистоте в течение дня; Осуществляет ежедневный вынос мусора из кабинетов и мест общего пользования; Осуществляет уборку санузлов и сантехнического оборудования с применением дезинфицирующих средств по мере загрязнения; Осуществляет двукратную влажную уборку в течение рабочего времени мест общего пользования, коридоров, лестниц; однократную влажную уборку кабинетов (мытье полов, протирание пыли на столах, подоконниках, тумбочках и других предметах мебели ежедневно, мытье окон – 1 раз в месяц (с внутренней стороны); Получает и подготавливает инвентарь для проведения уборки и дезинфекции помещений; Соблюдает правила техники безопасности и пожарной безопасности&lt;/li&gt;&lt;/ul&gt;&lt;b&gt;Условия:&lt;/b&gt;&lt;ul&gt;&lt;li&gt;Оформление по ТК РФ&lt;br&gt;&lt;/li&gt;&lt;/ul&gt;</t>
  </si>
  <si>
    <t>https://www.superjob.ru/vakansii/uborschica-sluzhebnyh-pomeschenij-44405638.html</t>
  </si>
  <si>
    <t>+7 (916) 8536297</t>
  </si>
  <si>
    <t>08/17/22 16:43</t>
  </si>
  <si>
    <t>Емельянова Людмила</t>
  </si>
  <si>
    <t>&lt;b&gt;Обязанности:&lt;/b&gt;&lt;ul&gt;&lt;li&gt;своевременное выполнение должностных обязанностей&lt;/li&gt;&lt;li&gt;помощь в работе медицинским сестрам и кастелянше&lt;/li&gt;&lt;li&gt;соблюдение санитарно-эпидемиологического режима&lt;/li&gt;&lt;li&gt;сухая и влажная уборка помещений&lt;/li&gt;&lt;li&gt;ручная уборка и дезинфекция санузлов, в т.ч. сантехники, зеркал&lt;/li&gt;&lt;li&gt;очистка контейнеров, вынос мусора&lt;/li&gt;&lt;li&gt;ведение журнала по уборке&lt;/li&gt;&lt;/ul&gt;&lt;b&gt;Требования:&lt;/b&gt;&lt;ul&gt;&lt;li&gt;желателен стаж работы в должности, в условиях стационара&lt;br&gt;&lt;/li&gt;&lt;li&gt;знание требований санитарно-эпидемиологического режима&lt;/li&gt;&lt;li&gt;готовность к обучению и применению полученных знаний на практике&lt;/li&gt;&lt;/ul&gt;&lt;b&gt;Условия:&lt;/b&gt;&lt;ul&gt;&lt;li&gt;работа на территории работодателя&lt;br&gt;&lt;/li&gt;&lt;li&gt;график работы 5/2 или сменный 2/2&lt;br&gt;&lt;/li&gt;&lt;li&gt;оформление по ТК РФ&lt;/li&gt;&lt;li&gt;в НПЦИК&lt;/li&gt;&lt;li&gt;запись на собеседование с 09.00-16.00&lt;/li&gt;&lt;/ul&gt;</t>
  </si>
  <si>
    <t>https://www.superjob.ru/vakansii/uborschik-sluzhebnyh-pomeschenij-44411283.html</t>
  </si>
  <si>
    <t>+7 (910) 4809463</t>
  </si>
  <si>
    <t>08/18/22 12:09</t>
  </si>
  <si>
    <t>Наталья Борисовна</t>
  </si>
  <si>
    <t>Москва, улица Академика Опарина, 4</t>
  </si>
  <si>
    <t>&lt;b&gt;Обязанности:&lt;/b&gt;&lt;ul&gt;&lt;li&gt;- уборка производственных помещений; - уборка и мытье полов; - поддержание чистоты в течение дня; - сбор и вынос мусора; - мытье посуды;&lt;/li&gt;&lt;/ul&gt;&lt;b&gt;Требования:&lt;/b&gt;&lt;ul&gt;&lt;li&gt;Опыт работы не требуется&lt;/li&gt;&lt;/ul&gt;&lt;b&gt;Условия:&lt;/b&gt;&lt;ul&gt;&lt;li&gt;- оформление в соответствии с ТК РФ; - наличие медицинской книжки, военный билет, СНИЛС, мед. Полис, справка об отсутствии судимости, справки ПНД, - график работы 5/2; Суббота- воскресенье, государственные праздники – выходные. - место работы: м. Коньково, м. Юго-Западная.&lt;/li&gt;&lt;/ul&gt;</t>
  </si>
  <si>
    <t>https://www.superjob.ru/vakansii/uborschik-proizvodstvennyh-pomeschenij-44421776.html</t>
  </si>
  <si>
    <t>+7 (915) 2521817</t>
  </si>
  <si>
    <t>Любовь Васильевна</t>
  </si>
  <si>
    <t>[{'id': 111, 'title': 'Рязанский проспект', 'id_metro_line': 7}, {'id': 551, 'title': 'Жулебино', 'id_metro_line': 7}, {'id': 550, 'title': 'Лермонтовский проспект', 'id_metro_line': 7}]</t>
  </si>
  <si>
    <t>&lt;b&gt;Обязанности:&lt;/b&gt;&lt;br /&gt;&lt;br /&gt;Уборка служебных помещений (в том числе, лечебных кабинетов) стоматологической поликлиники, поддержание чистоты и порядка в учреждении.&lt;br /&gt;&lt;br /&gt;&lt;b&gt;Требования:&lt;/b&gt;&lt;br /&gt;&lt;br /&gt;Граждане РФ! Трудолюбие и аккуратность!&lt;br /&gt;&lt;br /&gt;&lt;b&gt;Условия:&lt;/b&gt;&lt;br /&gt;&lt;br /&gt;8-часовой рабочий день, сменный график работы, полное соблюдение ТК</t>
  </si>
  <si>
    <t>https://www.superjob.ru/vakansii/uborschik-sluzhebnyh-pomeschenij-26409516.html</t>
  </si>
  <si>
    <t>+7 (967) 2684040</t>
  </si>
  <si>
    <t>08/18/22 12:00</t>
  </si>
  <si>
    <t>Губанова Оксана Александровна</t>
  </si>
  <si>
    <t>[{'id': 126, 'title': 'Тушинская', 'id_metro_line': 7}, {'id': 127, 'title': 'Сходненская', 'id_metro_line': 7}, {'id': 128, 'title': 'Планерная', 'id_metro_line': 7}]</t>
  </si>
  <si>
    <t>Москва, Волоколамский проезд, 1А</t>
  </si>
  <si>
    <t>&lt;b&gt;Обязанности:&lt;/b&gt;&lt;br /&gt;&lt;br /&gt;Уборка служебных помещений&lt;br /&gt;&lt;br /&gt;&lt;b&gt;Требования:&lt;/b&gt;&lt;br /&gt;&lt;br /&gt;&lt;p&gt;вид на жительство, гражданство РФ.&lt;br /&gt;&lt;br /&gt;&lt;b&gt;Условия:&lt;/b&gt;&lt;br /&gt;&lt;br /&gt;Сменный график 2*2*3. Работа по 12 часов с понедельника по пятницу. Суббота с 09.00 до 19.00, Воскресенье с 10.00 до 17.00.  Официальное трудоустройство.&lt;/p&gt;</t>
  </si>
  <si>
    <t>https://www.superjob.ru/vakansii/uborschica-26108763.html</t>
  </si>
  <si>
    <t>+7 (499) 7551515 доб. 1403</t>
  </si>
  <si>
    <t>08/18/22 13:39</t>
  </si>
  <si>
    <t>Новикова Вера Александровна</t>
  </si>
  <si>
    <t>Москва, Тимирязевская улица, 1с4</t>
  </si>
  <si>
    <t>&lt;b&gt;Обязанности:&lt;/b&gt;&lt;br /&gt;&lt;br /&gt;- Уборка служебных помещений, лестниц и туалетов&lt;br /&gt;- удаление пыли&lt;br /&gt;- очистка урн от бумаги и промывка их дезинфицирующими растворами&lt;br /&gt;- сбор мусора и вынос его в установленное место&lt;br /&gt;- чистка и дезинфицирование унитаза, раковин, влажная уборка пола&lt;br /&gt;&lt;br /&gt;&lt;b&gt;Условия:&lt;/b&gt;&lt;br /&gt;&lt;br /&gt;- график работы 5/2, с 9:30 до 18:15&lt;br /&gt;- работа по трудовой книжке&lt;br /&gt;- отпуск и больничный оплачиваются&lt;br /&gt;на территории работодателя</t>
  </si>
  <si>
    <t>https://www.superjob.ru/vakansii/uborschica-26698254.html</t>
  </si>
  <si>
    <t>+7 (901) 7150018</t>
  </si>
  <si>
    <t>08/18/22 10:30</t>
  </si>
  <si>
    <t>Рабочий по комплексному обслуживанию (уборщица)</t>
  </si>
  <si>
    <t>Елена Анатольевна</t>
  </si>
  <si>
    <t>&lt;b&gt;Обязанности:&lt;/b&gt;&lt;ul&gt;&lt;li&gt;&lt;p&gt;уборка в школе&lt;/p&gt;&lt;/li&gt;&lt;/ul&gt;&lt;b&gt;Требования:&lt;/b&gt;&lt;ul&gt;&lt;li&gt;Медкнижка действующая, справка об отсутствии судимости, справки от нарколога, психиатрическое освидетельствование, гражданство РФ, без вредных привычек&lt;/li&gt;&lt;/ul&gt;</t>
  </si>
  <si>
    <t>https://www.superjob.ru/vakansii/rabochij-po-kompleksnomu-obsluzhivaniyu-36835915.html</t>
  </si>
  <si>
    <t>+7 (499) 9776292</t>
  </si>
  <si>
    <t>08/17/22 12:48</t>
  </si>
  <si>
    <t>Гольдберг Наталья Владимировна</t>
  </si>
  <si>
    <t>Москва, Дмитровское шоссе, 13к2</t>
  </si>
  <si>
    <t>&lt;b&gt;Обязанности:&lt;/b&gt;&lt;ul&gt;&lt;li&gt;Уборка , дезинфекция служебных помещений&lt;/li&gt;&lt;li&gt;Приветствуется опыт работы в учреждениях здравоохранения&lt;/li&gt;&lt;/ul&gt;&lt;br /&gt;</t>
  </si>
  <si>
    <t>https://www.superjob.ru/vakansii/uborschik-sluzhebnyh-pomeschenij-37312150.html</t>
  </si>
  <si>
    <t>+7 (916) 0221819</t>
  </si>
  <si>
    <t>08/18/22 09:40</t>
  </si>
  <si>
    <t>[{'id': 144, 'title': 'Нагатинская', 'id_metro_line': 9}, {'id': 149, 'title': 'Южная', 'id_metro_line': 9}]</t>
  </si>
  <si>
    <t>Москва, Нагатинская улица, 4к1</t>
  </si>
  <si>
    <t>&lt;b&gt;Обязанности:&lt;/b&gt;&lt;ul&gt;&lt;li&gt;Комплексная уборка помещений&lt;/li&gt;&lt;/ul&gt;&lt;b&gt;Требования:&lt;/b&gt;&lt;ul&gt;&lt;li&gt;Гражданство РФ&lt;/li&gt;&lt;li&gt;&lt;p&gt;Наличие действующей медицинской книжки. &lt;/p&gt;&lt;/li&gt;&lt;li&gt;&lt;p&gt;Наличие справки об отсутствии судимости.&lt;/p&gt;&lt;/li&gt;&lt;li&gt;&lt;p&gt;Опыт работы в образовательной организации (колледж, школа, детский сад) не менее 1 года.  &lt;/p&gt;&lt;/li&gt;&lt;/ul&gt;&lt;b&gt;Условия:&lt;/b&gt;&lt;ul&gt;&lt;li&gt;5/2, отпуск 28 к.д.&lt;/li&gt;&lt;li&gt;&lt;/li&gt;&lt;/ul&gt;</t>
  </si>
  <si>
    <t>https://www.superjob.ru/vakansii/uborschica-34767653.html</t>
  </si>
  <si>
    <t>+7 (916) 1263139, +7 (495) 4999655</t>
  </si>
  <si>
    <t>08/16/22 17:19</t>
  </si>
  <si>
    <t>Москва, Малая Сухаревская площадь, 5</t>
  </si>
  <si>
    <t>&lt;p&gt;&lt;b&gt;&lt;br /&gt;&lt;/b&gt;&lt;/p&gt;&lt;b&gt;Обязанности:&lt;/b&gt;&lt;br /&gt;&lt;br /&gt;Уборка служебных помещений театра. &lt;br /&gt;&lt;br /&gt;&lt;b&gt;Требования:&lt;/b&gt;&lt;br /&gt;&lt;br /&gt;Гражданство РФ. Ответственность. Аккуратность. Пунктуальность. Возможно без опыта работы. Наличие справки об отсутствии судимости (из МФЦ).&lt;br /&gt;&lt;br /&gt;&lt;b&gt;Условия:&lt;/b&gt;&lt;br /&gt;&lt;br /&gt;Шестидневная рабочая неделя.&lt;p&gt;График работы: с 17.00 до 22.00.&lt;/p&gt;&lt;p&gt;Оформление по ТК РФ.&lt;/p&gt;</t>
  </si>
  <si>
    <t>https://www.superjob.ru/vakansii/uborschik-sluzhebnyh-pomeschenij-28114057.html</t>
  </si>
  <si>
    <t>+7 (916) 0309209, +7 (495) 3189906</t>
  </si>
  <si>
    <t>08/16/22 14:24</t>
  </si>
  <si>
    <t>Эльмира Сизинцева</t>
  </si>
  <si>
    <t>&lt;b&gt;Обязанности:&lt;/b&gt;&lt;ul&gt;&lt;li&gt;Сухая и влажная уборка помещений, вынос мусора, поддержание чистоты&lt;/li&gt;&lt;/ul&gt;&lt;b&gt;Требования:&lt;/b&gt;&lt;ul&gt;&lt;li&gt;ответственность, дисциплинированность, без вредных привычек&lt;br /&gt;&lt;/li&gt;&lt;/ul&gt;&lt;b&gt;Условия:&lt;/b&gt;&lt;ul&gt;&lt;li&gt;полный рабочий день (40 часов в неделю, пятидневка)&lt;/li&gt;&lt;li&gt;оформление по трудовому договору. &lt;/li&gt;&lt;/ul&gt;</t>
  </si>
  <si>
    <t>https://www.superjob.ru/vakansii/uborschica-40852535.html</t>
  </si>
  <si>
    <t>+7 (915) 0593025</t>
  </si>
  <si>
    <t>08/18/22 08:15</t>
  </si>
  <si>
    <t>Уборщик служебных помещений (ЖК Ясенево)</t>
  </si>
  <si>
    <t>Борисова Ольга Вячеславовна</t>
  </si>
  <si>
    <t>[{'id': 108, 'title': 'Ясенево', 'id_metro_line': 6}]</t>
  </si>
  <si>
    <t>Москва, Новоясеневский проспект, 30к2</t>
  </si>
  <si>
    <t>&lt;p&gt;&lt;b&gt;Обязанности:&lt;/b&gt;&lt;/p&gt;&lt;ul&gt;&lt;li&gt;Поддержание чистоты, сухая и влажная уборка вверенной территории Женской консультации . &lt;/li&gt;&lt;/ul&gt;&lt;p&gt;&lt;b&gt;Условия работы:&lt;/b&gt;&lt;/p&gt;&lt;p&gt;График работы: Дневной 5/2&lt;/p&gt;</t>
  </si>
  <si>
    <t>https://www.superjob.ru/vakansii/uborschik-sluzhebnyh-pomeschenij-41160901.html</t>
  </si>
  <si>
    <t>+7 (916) 7953950, +7 (495) 9848157</t>
  </si>
  <si>
    <t>08/16/22 12:48</t>
  </si>
  <si>
    <t>Работник профессиональной уборки / уборщик / уборщица</t>
  </si>
  <si>
    <t>&lt;b&gt;Обязанности:&lt;/b&gt;&lt;ul&gt;&lt;li&gt;комплексная (в т.ч. ручная) уборка различных поверхностей объектов профессиональной уборки, сухая и влажная. &lt;/li&gt;&lt;li&gt;текущая дезинфекция поверхностей, первичный сбор и перемещение отходов.&lt;/li&gt;&lt;li&gt; заправка диспенсеров и других расходных гигиенических средств.  &lt;br /&gt;&lt;/li&gt;&lt;/ul&gt;&lt;p&gt;&lt;b&gt;Требования:&lt;/b&gt;&lt;/p&gt;&lt;ul&gt;&lt;li&gt;Знание ухода за разными типами поверхностей.&lt;/li&gt;&lt;li&gt;Знание и умение применять химические средства.&lt;/li&gt;&lt;li&gt;Умение эффективно использовать рабочее время в течении дня.&lt;/li&gt;&lt;li&gt;Аккуратность, порядочность, энергичность, культура в обращении, тактичность.&lt;/li&gt;&lt;/ul&gt;&lt;b&gt;Условия:&lt;/b&gt;&lt;ul&gt;&lt;li&gt;полная занятость с 7.00 до 16.00&lt;/li&gt;&lt;li&gt;график работы: 5/2, 6/1, 2/2, вахтовый метод 15/15&lt;/li&gt;&lt;/ul&gt;</t>
  </si>
  <si>
    <t>https://www.superjob.ru/vakansii/rabotnik-professionalnoj-uborki-36037501.html</t>
  </si>
  <si>
    <t>https://public.superjob.ru/images/clients_logos.ru/2798460_30b26138ae19a05c3d9fb974b625e2b9.jpg</t>
  </si>
  <si>
    <t>+7 (499) 7502300 доб. 1105</t>
  </si>
  <si>
    <t>Ольга Вячеславовна Сырцова</t>
  </si>
  <si>
    <t>Москва, проспект Мира, 111</t>
  </si>
  <si>
    <t>&lt;b&gt;Обязанности:&lt;/b&gt;&lt;ul&gt;&lt;li&gt;уборка помещений музея;&lt;/li&gt;&lt;li&gt;обработка поверхностей от COVID;&lt;/li&gt;&lt;li&gt; сбор и утилизация мусора.&lt;/li&gt;&lt;/ul&gt;&lt;b&gt;Требования:&lt;/b&gt;&lt;ul&gt;&lt;li&gt;аккуратность, исполнительность, чистоплотность.&lt;/li&gt;&lt;li&gt;&lt;/li&gt;&lt;/ul&gt;&lt;b&gt;Условия:&lt;/b&gt;&lt;ul&gt;&lt;li&gt;работа полный 8 часовой рабочий день, по графику, согласовывается на собеседовании;&lt;/li&gt;&lt;li&gt;оформление в соответствии с Трудовым кодексом РФ. &lt;/li&gt;&lt;/ul&gt;</t>
  </si>
  <si>
    <t>https://www.superjob.ru/vakansii/uborschik-sluzhebnyh-pomeschenij-40850411.html</t>
  </si>
  <si>
    <t>https://public.superjob.ru/images/clients_logos.ru/2424135_4d2014f0264e1b531357b87089010ec6.jpg</t>
  </si>
  <si>
    <t>+7 (499) 1133681</t>
  </si>
  <si>
    <t>08/16/22 16:45</t>
  </si>
  <si>
    <t>[{'id': 42, 'title': 'Киевская', 'id_metro_line': 3}, {'id': 43, 'title': 'Смоленская', 'id_metro_line': 3}, {'id': 165, 'title': 'Парк Победы', 'id_metro_line': 3}, {'id': 64, 'title': 'Кунцевская', 'id_metro_line': 3}, {'id': 201, 'title': 'Славянский бульвар', 'id_metro_line': 3}, {'id': 65, 'title': 'Молодежная', 'id_metro_line': 3}, {'id': 66, 'title': 'Крылатское', 'id_metro_line': 3}, {'id': 198, 'title': 'Строгино', 'id_metro_line': 3}, {'id': 523, 'title': 'Мякинино', 'id_metro_line': 3}, {'id': 524, 'title': 'Волоколамская', 'id_metro_line': 3}]</t>
  </si>
  <si>
    <t>&lt;p&gt;Обязанности:&lt;/p&gt;&lt;ul&gt;&lt;li&gt;Поддержание чистоты, сухая и влажная уборка вверенной территории.&lt;/li&gt;&lt;li&gt;Обслуживание и помощь в бесперебойной работе на яхт-ресторанах Флотилия «Рэдиссон Ройал, Москва»&lt;/li&gt;&lt;/ul&gt;&lt;p&gt;Условия:&lt;/p&gt;&lt;ul&gt;&lt;li&gt;График работы - 2/2 с 11 до 24:00;&lt;/li&gt;&lt;li&gt;Заработная плата – от 36 000 руб. + премия;&lt;/li&gt;&lt;li&gt;Оформление по ТК РФ;&lt;/li&gt;&lt;li&gt;Бесплатное питание и форма;&lt;/li&gt;&lt;li&gt;Медкомиссия за счет работодателя;&lt;/li&gt;&lt;li&gt;Оплачиваемый отпуск 28 дней в год.&lt;/li&gt;&lt;li&gt;Собеседование проходит м. Киевская, набережная Т. Шевченко&lt;/li&gt;&lt;/ul&gt;</t>
  </si>
  <si>
    <t>https://www.superjob.ru/vakansii/uborschica-44205250.html</t>
  </si>
  <si>
    <t>+7 (977) 3201802</t>
  </si>
  <si>
    <t>Москва, Большой Каретный переулок, 22с3</t>
  </si>
  <si>
    <t>&lt;p&gt;Вакансия компании "Аннушка"&lt;br /&gt;&lt;/p&gt;&lt;p&gt;Компания основана в 2003 году. Одна из ведущих компаний города Москвы в сфере клининга.&lt;/p&gt;&lt;p&gt;Обязанности:&lt;/p&gt;&lt;p&gt;- Уборка квартир;&lt;br /&gt;- Мытье окон;&lt;br /&gt;- Уборка загородных домов;&lt;br /&gt;- Уборка помещений (генеральные и уборки после ремонта);&lt;br /&gt;- Поддерживающие уборки, по всей Москве и ближайшему Подмосковью.&lt;/p&gt;&lt;p&gt;Требования:&lt;/p&gt;&lt;p&gt;Всего три требования:&lt;br /&gt;- Вы хорошо убираете у себя в квартире.&lt;br /&gt;- Вам нравиться наводить идеальный порядок и следить за чистотой.&lt;br /&gt;- Вы честный и порядочный человек.&lt;br /&gt;- Вы ответили утвердительно, прекрасно. Ждем Вас в нашу дружную команду.&lt;/p&gt;&lt;p&gt;Условия:&lt;/p&gt;&lt;p&gt;- Зарплату получаете ежедневно, средняя зарплата в объявлении указана реальная и даже слегка занижена.&lt;br /&gt;- Мы прямой работодатель, не агентство по персоналу, нам нужны прекрасные кадры, и мы их ищем.&lt;br /&gt;- Работать можно не далеко от дома.&lt;br /&gt;- График составляете сами (и сами его выполняете).&lt;br /&gt;- Мы выдаем форму, химию, фирменные рюкзаки.&lt;br /&gt;- У нас собственный автопарк со всем необходимым клининговым оборудованием.&lt;br /&gt;- У нас всегда много заказов, постоянно следим за работоспособностью сайта и соцсетей.&lt;br /&gt;- Многие клинеры работают с нами по 10 лет и не жалеют.&lt;br /&gt;- У нас нет штрафов (либо работаем хорошо, либо никак).&lt;br /&gt;- Мы ориентируемся только на качество.&lt;br /&gt;- Устраиваем конкурсы, розыгрыши призов среди персонала.&lt;br /&gt;- У нас большой, прекрасный коллектив, как большая дружная семья.&lt;br /&gt;- Всегда поддерживают друг друга в сложных жизненных ситуациях.&lt;br /&gt;- Принимаем всех, главное — это порядочность, трудолюбие и честность.&lt;br /&gt;- С нетерпением, ждем Ваших заявок и звонков. Мы все объясним расскажем и покажем.&lt;/p&gt;</t>
  </si>
  <si>
    <t>https://www.superjob.ru/vakansii/uborschica-44253705.html</t>
  </si>
  <si>
    <t>+7 (926) 0110254</t>
  </si>
  <si>
    <t>Алина А</t>
  </si>
  <si>
    <t>&lt;p&gt;Обязанности:&lt;/p&gt;&lt;ul&gt;&lt;li&gt;Поддержание чистоты, сухая и влажная уборка вверенной территории.&lt;/li&gt;&lt;/ul&gt;&lt;p&gt;&lt;/p&gt;&lt;p&gt;Требуется уборщица в продуктовый магазин&lt;/p&gt;&lt;p&gt;График работы с 08.00 до 20.00&lt;/p&gt;&lt;p&gt;Полный пакет документов&lt;/p&gt;&lt;p&gt;Официальное трудоустройство&lt;/p&gt;&lt;p&gt;Гражданство любое&lt;/p&gt;&lt;p&gt;ЗП 2 раза в месяц на карту без задержек&lt;/p&gt;&lt;p&gt;Метро Кузьминки&lt;/p&gt;&lt;p&gt;&lt;br&gt;&lt;/p&gt;</t>
  </si>
  <si>
    <t>https://www.superjob.ru/vakansii/uborschica-44261178.html</t>
  </si>
  <si>
    <t>+7 (985) 9067576</t>
  </si>
  <si>
    <t>08/17/22 13:51</t>
  </si>
  <si>
    <t>Таня Иванова</t>
  </si>
  <si>
    <t>&lt;b&gt;Обязанности:&lt;/b&gt;&lt;ul&gt;&lt;li&gt;Уборка кабинетов &lt;/li&gt;&lt;li&gt;Холл&lt;/li&gt;&lt;li&gt;Туалеты&lt;/li&gt;&lt;li&gt;вынос мусора&lt;/li&gt;&lt;/ul&gt;&lt;b&gt;Требования:&lt;/b&gt;&lt;ul&gt;&lt;li&gt;график работы с 07:00 до 18:00&lt;/li&gt;&lt;li&gt;5/2&lt;/li&gt;&lt;li&gt;суббота, воскресенье - выходной&lt;/li&gt;&lt;/ul&gt;&lt;b&gt;Условия:&lt;/b&gt;&lt;ul&gt;&lt;li&gt;только граждане РФ&lt;/li&gt;&lt;li&gt;официальное оформление&lt;/li&gt;&lt;/ul&gt;</t>
  </si>
  <si>
    <t>https://www.superjob.ru/vakansii/uborschik-proizvodstvennyh-i-sluzhebnyh-pomeschenij-44276778.html</t>
  </si>
  <si>
    <t>+7 (903) 5148219, +7 (962) 9776828</t>
  </si>
  <si>
    <t>08/20/22 16:45</t>
  </si>
  <si>
    <t>Уборщица / Уборщик</t>
  </si>
  <si>
    <t>Эдуард, Татьяна</t>
  </si>
  <si>
    <t>[{'id': 62, 'title': 'Филевский парк', 'id_metro_line': 4}]</t>
  </si>
  <si>
    <t>Москва, Береговой проезд, 1Б</t>
  </si>
  <si>
    <t>&lt;b&gt;Обязанности:&lt;/b&gt;&lt;br&gt;&lt;br&gt;- Полноценная уборка помещений многоквартирного дома в жилом комплексе комфорт-класса.&lt;br&gt;&lt;br&gt;&lt;b&gt;Требования:&lt;/b&gt;&lt;br&gt;&lt;br&gt;- Ответственность;&lt;br&gt;- Пунктуальность;&lt;br&gt;- Аккуратность в работе;&lt;br&gt;- Дисциплинированность;&lt;br&gt;- Инициативность;&lt;br&gt;- Самостоятельность;&lt;br&gt;- Умение анализировать и принимать правильное решение;&lt;br&gt;- Стрессоустойчивость;&lt;br&gt;- Дипломатичность в отношении собственников жилья (неконфликтность).&lt;br&gt;&lt;br&gt;&lt;b&gt;Условия:&lt;/b&gt;&lt;br&gt;&lt;br&gt;- Работа в стабильной компании;&lt;br&gt;- Оформление по ТК Рф;&lt;br&gt;- График работы 6/1, с 8.00 до 17.00;&lt;br&gt;- Дружный коллектив.</t>
  </si>
  <si>
    <t>https://www.superjob.ru/vakansii/uborschica-44376822.html</t>
  </si>
  <si>
    <t>+7 (903) 1329690</t>
  </si>
  <si>
    <t>Уборщица служебных помещений хозяйственного отдела</t>
  </si>
  <si>
    <t>&lt;b&gt;Обязанности:&lt;/b&gt;&lt;br /&gt;&lt;br /&gt;• Соблюдает санитарно-эпидемиологический режим, следит за санитарным содержанием палат, специализированных кабинетов. • Производит уборку служебных помещений, палат, специализированных кабинетов, коридоров, лестниц, удаление пыли, мойка вручную или с помощью приспособлений стен, полов, лестниц, окон, оборудования, сантехники в соответствии с установленными правилами. • Производит 3-х разовую уборку в смену помещений (мытьё сантехники, полов, поверхностей, уборка пыли) • Проводит генеральную уборку палат, специализированных кабинетов, мест общественного пользования согласно приказам и нормативным документам. • Собирает и транспортирует мусор и бытовые, медицинские отходы в установленные места • Производит расстановку урн для мусора, их очистку и дезинфицирование. • Производит чистку и дезинфицирование душевых и других мест общего пользования. • Приготавливает моющие и дезинфицирующие растворы, при используя средства индивидуальной защиты. • Получает у кастелянши, обеспечивает правильное хранение использование белья, моющих средств, инвентаря, ветоши, выдает бельё по требованию. • Докладывает старшей медицинской сестре (старшей акушерке), дежурному персоналу о нарушениях пациентами правил внутреннего распорядка. После окончания уборки помещений общественного пользования проводит обработку уборочного инвентаря: протирание/чистка санитарно-технического оборудования с помощью специального дезинфицирующего раствора, порошка, пасты или геля; ветошь, а также ерши и щётки окунаются в дезинфицирующий раствор на время экспозиции; производится мойка, ополаскивание инвентаря проточной водой с дальнейшей просушкой&lt;br /&gt;&lt;br /&gt;&lt;b&gt;Условия:&lt;/b&gt;&lt;br /&gt;&lt;br /&gt;Соблюдение действующего трудового законодательства РФ, график работы: 2/2, 5/2</t>
  </si>
  <si>
    <t>https://www.superjob.ru/vakansii/uborschica-sluzhebnyh-pomeschenij-hozyajstvennogo-otdela-30991127.html</t>
  </si>
  <si>
    <t>+7 (917) 5174374</t>
  </si>
  <si>
    <t>08/17/22 17:10</t>
  </si>
  <si>
    <t>Регина Рушановна</t>
  </si>
  <si>
    <t>&lt;b&gt;Обязанности:&lt;/b&gt;&lt;ul&gt;&lt;li&gt;Поддержание чистоты, сухая и влажная уборка (150кв.метров) вверенной территории. Сбор и вынос мусора.&lt;br /&gt;&lt;/li&gt;&lt;/ul&gt;&lt;b&gt;Требования:&lt;/b&gt;&lt;ul&gt;&lt;li&gt;Опрятность, чистоплотность, аккуратность, добросовестность, исполнительность, ответственность, порядочность, без вредных привычек, неконфликтность.&lt;br /&gt;&lt;/li&gt;&lt;li&gt;&lt;/li&gt;&lt;/ul&gt;&lt;b&gt;Условия:&lt;/b&gt;&lt;ul&gt;&lt;li&gt;В лабораторию химии и технологии материалов для сердечно-сосудистой хирургии отдела научных разработок и опытного производства медицинских изделий  для сердечно-сосудистой хирургииНМИЦССХ им. А. Н. Бакулева МЗ РФ;        - трудовой договор с оформлением трудовой книжки;        - социальные гарантии и льготы, предусмотренные законодательством РФ;        - продолжительность испытательного срока 3 месяца;        - график работы 5/2; Неполная занятость&lt;/li&gt;&lt;li&gt; заработная плата от 17000 рублей + квартальные премии.&lt;/li&gt;&lt;li&gt;&lt;br /&gt;&lt;/li&gt;&lt;/ul&gt;</t>
  </si>
  <si>
    <t>https://www.superjob.ru/vakansii/uborschica-sluzhebnyh-pomeschenij-40832543.html</t>
  </si>
  <si>
    <t>+7 (926) 0646359</t>
  </si>
  <si>
    <t>08/16/22 12:01</t>
  </si>
  <si>
    <t>Надежда Сергеевна Гордеева</t>
  </si>
  <si>
    <t>&lt;p&gt;&lt;b&gt;Обязанности:&lt;/b&gt;&lt;/p&gt;&lt;p&gt;1.Производит уборку коридоров, лестничной клетки и подсобных помещений  операционного блока с применением дезинфицирующих растворов, допущенных к применению СЭС.&lt;/p&gt;&lt;p&gt;2.Осуществляет текущую и генеральную уборку операционных залов (мытье полов, стен, потолка) с  применением дезинфицирующих растворов, допущенных к применению СЭС.&lt;/p&gt;&lt;p&gt;3.Во время уборки использует уборочный инвентарь строго по назначению и в соответствии с маркировкой на нем.&lt;/p&gt;&lt;p&gt;4.Следит за соблюдением персоналом правил внутреннего распорядка операционного блока.&lt;/p&gt;&lt;p&gt;5.Строго соблюдает правила личной гигиены.&lt;/p&gt;&lt;p&gt;6.Выполняет правила внутреннего распорядка и инструкции по охране труда.&lt;/p&gt;&lt;p&gt;7.Рационально использует имеющееся оборудование, моющие и дезинфицирующие средства.&lt;/p&gt;&lt;p&gt;8.Немедленно сообщает о замеченных неисправностях в системе отопления, водоснабжения, канализации, электропроводке и т.д.&lt;/p&gt;&lt;p&gt;9.Должна участвовать в поддержании состояния помещений, закрепленных за подразделением, в соответствии с правилами и нормами по охране труда и пожарной безопасности.&lt;/p&gt;&lt;p&gt;10.Должна соблюдать требования инструкций по охране труда и пожарной безопасности, проводить работы в соответствии с технологическими регламентами, картами, схемами, правилами технической эксплуатации оборудования.&lt;/p&gt;&lt;p&gt;11.Должна использовать должным образом соответствующую спецодежду, спец.обувь и другие средства индивидуальной защиты.&lt;/p&gt;&lt;p&gt;&lt;b&gt;&lt;br /&gt;&lt;/b&gt;&lt;/p&gt;Требования:&lt;br /&gt;&lt;ul&gt;&lt;li&gt;должна знать: правила санитарии игигиены труда; назначение моющих средств и правила обращения с ними; правилавнутреннего трудового распорядка; законодательство о труде и охране трудаРоссийской Федерации, требования и нормы охраны труда и пожарной безопасности.&lt;/li&gt;&lt;li&gt;непосредственно подчиняется заведующемуотделом и работает под руководством старшей операционной медицинской сестры.&lt;/li&gt;&lt;li&gt;В своей работе руководствуется правилами внутреннегораспорядка, приказами и распоряжениями вышестоящих должностных лиц, положениемоб операционном блоке, положением о хирургическом отделе, настоящей должностнойинструкцией.&lt;/li&gt;&lt;/ul&gt;&lt;b&gt;Условия:&lt;/b&gt;&lt;ul&gt;&lt;li&gt;график работы 5/2, 8-часовой день&lt;/li&gt;&lt;li&gt;работа в операционном блоке.&lt;/li&gt;&lt;/ul&gt;</t>
  </si>
  <si>
    <t>https://www.superjob.ru/vakansii/uborschik-sluzhebnyh-pomeschenij-42996863.html</t>
  </si>
  <si>
    <t>+7 (925) 0823671</t>
  </si>
  <si>
    <t>08/16/22 11:02</t>
  </si>
  <si>
    <t>Валерия Крылкова</t>
  </si>
  <si>
    <t>Москва, улица Поляны, 42</t>
  </si>
  <si>
    <t>Обязанности:&lt;ul&gt;&lt;li&gt; Ежедневно, в установленном порядке, производить тщательную влажную уборку закрепленных помещений (коридоров, лестниц, санузлов, общественных туалетов полов, стен, мебели, оборудования, подоконников, отопительных приборов, дверей общих помещений), а также других элементов интерьера по мере необходимости&lt;/li&gt;&lt;li&gt; Осуществлять удаление пыли, подметание и мойку вручную или с помощью машин и приспособлений стен, полов, потолков, оконных рам и стекол, дверных блоков, мебели и ковровых изделий, а также чистку и дезинфицирование унитазов, ванн, раковин и другого санитарно-технического оборудования&lt;/li&gt;&lt;li&gt;Производить очистку урн, корзин от бумаги и прочего мусора, промывку их дезинфицирующими растворами. Осуществлять сбор мусора и складирование его в установленное место&lt;/li&gt;&lt;/ul&gt;&lt;p&gt;Требования:&lt;/p&gt;&lt;ul&gt;&lt;li&gt;Трудолюбие&lt;/li&gt;&lt;li&gt; Исполнительность&lt;/li&gt;&lt;li&gt;Умение работать в команде&lt;/li&gt;&lt;/ul&gt;&lt;p&gt;Условия:&lt;/p&gt;&lt;ul&gt;&lt;li&gt;График: 5/2 или 2/2&lt;/li&gt;&lt;li&gt;Отпуск 28 дней&lt;/li&gt;&lt;li&gt;Оформление по ТК&lt;/li&gt;&lt;li&gt;Полный социальный пакет&lt;/li&gt;&lt;li&gt; Возможна надбавка за выслугу лет&lt;/li&gt;&lt;/ul&gt;</t>
  </si>
  <si>
    <t>https://www.superjob.ru/vakansii/uborschik-sluzhebnyh-pomeschenij-43886594.html</t>
  </si>
  <si>
    <t>+7 (499) 1558191</t>
  </si>
  <si>
    <t>08/16/22 15:05</t>
  </si>
  <si>
    <t>Криворукова Елена</t>
  </si>
  <si>
    <t>Москва, Ленинградский проспект, 54/1</t>
  </si>
  <si>
    <t>https://www.superjob.ru/vakansii/uborschik-sluzhebnyh-pomeschenij-44333345.html</t>
  </si>
  <si>
    <t>+7 (929) 5867446</t>
  </si>
  <si>
    <t>08/16/22 09:10</t>
  </si>
  <si>
    <t>Мойщик посуды / Уборщик (м. Текстильщики)</t>
  </si>
  <si>
    <t>Анна Дановна Мартиросова</t>
  </si>
  <si>
    <t>Москва, Волгоградский проспект, 42к12</t>
  </si>
  <si>
    <t>&lt;p&gt;На пищеблок медицинского центра требуется сотрудник&lt;/p&gt;&lt;p&gt;&lt;b&gt;Обязанности&lt;/b&gt;:&lt;/p&gt;&lt;ul&gt;&lt;li&gt;мытьё, дезинфекция и сушка столовой посуды, котлов и приборов;&lt;/li&gt;&lt;li&gt;уборка пищевого блока;&lt;/li&gt;&lt;li&gt;соблюдение СанПиН.&lt;/li&gt;&lt;/ul&gt;&lt;b&gt;Требования:&lt;/b&gt;&lt;ul&gt;&lt;li&gt;опыт работы желателен;&lt;/li&gt;&lt;li&gt;наличие медицинской книжки, требуются прививки АДС-М, ЖКВ (Корь), Гепатит А и дизентерия.&lt;/li&gt;&lt;/ul&gt;&lt;b&gt;Условия:&lt;/b&gt;&lt;ul&gt;&lt;li&gt;Место работы - кафе при медицинском центре, м. Текстильщики&lt;/li&gt;&lt;li&gt;график работы 2/2 с 08:00-20:00;&lt;/li&gt;&lt;li&gt;предоставляется питание;&lt;/li&gt;&lt;li&gt;работа в крупном медицинском холдинге;&lt;/li&gt;&lt;li&gt;оформление по ТК РФ;&lt;/li&gt;&lt;li&gt;льготное медицинское обслуживание для сотрудников клиники и членов его семьи;&lt;/li&gt;&lt;li&gt;комфортные условия труда, современное оборудование;&lt;/li&gt;&lt;li&gt;дружный коллектив.&lt;/li&gt;&lt;/ul&gt;</t>
  </si>
  <si>
    <t>https://www.superjob.ru/vakansii/mojschik-posudy-35784331.html</t>
  </si>
  <si>
    <t>+7 (926) 0110248</t>
  </si>
  <si>
    <t>08/22/22 17:08</t>
  </si>
  <si>
    <t>Наталья Янюк</t>
  </si>
  <si>
    <t>&lt;p&gt;&lt;b&gt;Условия:&lt;/b&gt;&lt;br /&gt;&lt;/p&gt;&lt;p&gt;Официальное трудоустройство. Мы прямой работодатель!&lt;/p&gt;&lt;p&gt;Выплаты без задержек 2 раза в месяц: 15 и 30 числа.&lt;b&gt;&lt;br /&gt;&lt;/b&gt;График работы с 10:00 до 22 :00&lt;br /&gt;&lt;br /&gt;Зарплата 45000 рублей чистыми на карту&lt;br /&gt;Работа Москва&lt;/p&gt;&lt;p&gt;&lt;b&gt;Обязанности&lt;/b&gt;&lt;br /&gt;&lt;/p&gt;&lt;p&gt;Уборка&lt;br /&gt;Поддержание чистоты на закрепленном участке&lt;/p&gt;&lt;p&gt;Поддержание чистоты, сухая и влажная уборка вверенной территории.&lt;/p&gt;&lt;p&gt;&lt;b&gt;Требования&lt;/b&gt;&lt;br /&gt;Ответственное отношение к работе&lt;br /&gt;Наличие мед. книжки, либо готовность ее оформить (помогаем)&lt;/p&gt;&lt;p&gt;Опыт работы не обязателен-всему научим.&lt;/p&gt;</t>
  </si>
  <si>
    <t>https://www.superjob.ru/vakansii/uborschik-sluzhebnyh-pomeschenij-43769861.html</t>
  </si>
  <si>
    <t>+7 (991) 2396714, +7 (916) 7798330</t>
  </si>
  <si>
    <t>08/17/22 17:58</t>
  </si>
  <si>
    <t>Оксана Анатольевна, Елена Владимировна</t>
  </si>
  <si>
    <t>[{'id': 39, 'title': 'Войковская', 'id_metro_line': 2}, {'id': 605, 'title': 'Коптево', 'id_metro_line': 44}]</t>
  </si>
  <si>
    <t>&lt;p&gt;Вакансия компании ИП Токарева Валентина Сергеевна&lt;br /&gt;&lt;/p&gt;&lt;p&gt;Деятельность по общей уборке зданий и прилегающих территорий Автосалона.&lt;/p&gt;&lt;p&gt;Обязанности:&lt;/p&gt;&lt;p&gt;- Уборка офисных, служебных и технических помещений, салонов, рем. зоны в автосалоне.&lt;br /&gt;- Ручная уборка.&lt;br /&gt;- Уборка с помощью поломоечной машины.&lt;br /&gt;- Выполнение отдельных служебных поручений руководства.&lt;/p&gt;&lt;p&gt;Требования:&lt;/p&gt;&lt;p&gt;- Соблюдение правил внутреннего трудового распорядка.&lt;br /&gt;- Соблюдение концентрации моющих средств и правил безопасного пользования ими.&lt;br /&gt;- Качественная уборка, трудолюбие.&lt;br /&gt;- Ответственность, пунктуальность.&lt;/p&gt;&lt;p&gt;Условия:&lt;/p&gt;&lt;p&gt;- Официальное оформление при предоставлении необходимых документов.&lt;br /&gt;- Спецодежда и необходимые материалы для работы предоставляются.&lt;br /&gt;- Все дополнительные вопросы согласуются на собеседовании.&lt;br /&gt; - График работы: с 7.00 до 19.00; неполный рабочий день с 7.00 до 13.00; с 13.00 до 19.00.  &lt;br /&gt;&lt;/p&gt;</t>
  </si>
  <si>
    <t>https://www.superjob.ru/vakansii/uborschica-44215779.html</t>
  </si>
  <si>
    <t>+7 (903) 5252498</t>
  </si>
  <si>
    <t>Уборщица (м. Ленинский проспект)</t>
  </si>
  <si>
    <t>Алла Дмитриевна Серебрякова</t>
  </si>
  <si>
    <t>Москва, улица Вавилова, 24</t>
  </si>
  <si>
    <t>&lt;p&gt; Управляющая компания Цеппелин приглашает на вакансию &lt;/p&gt;&lt;p&gt;&lt;b&gt;&lt;i&gt;Уборщица&lt;/i&gt;&lt;/b&gt;&lt;/p&gt;&lt;p&gt;Требования:&lt;/p&gt;&lt;p&gt;- Опыт работы от 1 года&lt;/p&gt;&lt;p&gt;Мы предлагаем:&lt;/p&gt;&lt;p&gt;- Официальное трудоустройство по ТК РФ&lt;/p&gt;&lt;p&gt;&lt;b&gt;&lt;i&gt;- График работы 5/2 с 7 до 18  (35 000р.) &lt;/i&gt;&lt;/b&gt;&lt;/p&gt;&lt;p&gt;&lt;b&gt;&lt;i&gt; Есть смены 5/2 7-22  (53 000р.)&lt;/i&gt;&lt;/b&gt;&lt;/p&gt;&lt;p&gt;- Форма и инвентарь за наш счет&lt;/p&gt;&lt;p&gt;Вы нам подходите если у вас есть:- Все документы необходимые для трудоустройства по ТК&lt;/p&gt;</t>
  </si>
  <si>
    <t>https://www.superjob.ru/vakansii/uborschica-44346139.html</t>
  </si>
  <si>
    <t>+7 (925) 4108882 доб. 79254108882</t>
  </si>
  <si>
    <t>Бодомгуль Асаналишоева</t>
  </si>
  <si>
    <t>г Серпухов Ул Ворошилова</t>
  </si>
  <si>
    <t>&lt;b&gt;Обязанности:&lt;/b&gt;&lt;ul&gt;&lt;li&gt;Поддержание чистоты, сухая и влажная уборка вверенной территории.&lt;/li&gt;&lt;/ul&gt;&lt;b&gt;Требования:&lt;/b&gt;&lt;ul&gt;&lt;li&gt;Желание работать в крупной стабильной компании. &lt;/li&gt;&lt;li&gt;Рассмотрим любое гражданство.&lt;/li&gt;&lt;/ul&gt;&lt;b&gt;Условия:&lt;/b&gt;&lt;ul&gt;&lt;li&gt;Зарплата 2 раз в месяц без задержек 18000 &lt;/li&gt;&lt;li&gt;Оформление по ТК РФ.СОЦПАКЕТ.&lt;/li&gt;&lt;/ul&gt;</t>
  </si>
  <si>
    <t>https://www.superjob.ru/vakansii/uborschica-44243018.html</t>
  </si>
  <si>
    <t>+7 (991) 8429276</t>
  </si>
  <si>
    <t>Валентина Балабанова</t>
  </si>
  <si>
    <t>&lt;br&gt;&lt;p style="background-color: transparent; display: inline !important;"&gt;Уборщик жилых квартир в компанию&lt;/p&gt;&lt;p style="background-color: transparent;"&gt;Автоматизированное получение заказов через приложение в телефоне. Работа рядом с домом в удобном для вас графике - по вашему выбору!&lt;/p&gt;&lt;p style="background-color: transparent;"&gt;Возможно без опыта работы - обучение перед началом работы!&lt;/p&gt;&lt;p style="background-color: transparent;"&gt;Обязанности:&lt;/p&gt;&lt;p style="background-color: transparent;"&gt;Поддерживающая уборка квартир&lt;/p&gt;&lt;p style="background-color: transparent;"&gt;Требования:&lt;/p&gt;&lt;p style="background-color: transparent;"&gt;Готовность к физическому труду&lt;/p&gt;&lt;p style="background-color: transparent;"&gt;Клиентоориентированность - желание быть приветливым с клиентами, уравновешенность, интерес к работе.&lt;/p&gt;&lt;p style="background-color: transparent;"&gt;Аккуратность&lt;/p&gt;&lt;p style="background-color: transparent;"&gt;Условия:&lt;/p&gt;&lt;p style="background-color: transparent;"&gt;Зарплата 50 000 - 80 000 руб, полностью официальная - еженедельные выплаты.&lt;/p&gt;&lt;p style="background-color: transparent;"&gt;&lt;span style="background-color: transparent;"&gt;Гибкий график работы - подбираем удобный график: 2/2, 3/3, 5/2, 6/1, 7/0&lt;/span&gt;&lt;/p&gt;&lt;p style="background-color: transparent;"&gt;Минимальный график работы - 2 дня по 10 часов - график работы в выходные дни&lt;/p&gt;&lt;p style="background-color: transparent;"&gt;Распределение заказов рядом с вашим домом или с вашим фактическим местонахождением.&lt;/p&gt;&lt;p style="background-color: transparent;"&gt;Вы выбираете в какое время работаете.&lt;/p&gt;&lt;p style="background-color: transparent;"&gt;Форменная одежда красивая и удобная + рюкзак со всем необходимым - предоставляется бесплатно.&lt;/p&gt;&lt;p style="background-color: transparent;"&gt;Бытовая химия для уборки и инвентарь предоставляется бесплатно&lt;/p&gt;&lt;p style="background-color: transparent;"&gt;Звоните! Или присылайте резюме!&lt;/p&gt;</t>
  </si>
  <si>
    <t>https://www.superjob.ru/vakansii/uborschik-44359202.html</t>
  </si>
  <si>
    <t>+7 (999) 9245853 доб. 79254108882</t>
  </si>
  <si>
    <t>&lt;b&gt;Обязанности:&lt;/b&gt;&lt;br /&gt;&lt;ul&gt;&lt;li&gt;Поддерживающая уборка вверенной территории: &lt;/li&gt;&lt;li&gt;- Содержание в чистоте и порядке санузлов, сантехники;&lt;/li&gt;&lt;li&gt;- Уборка мусора;&lt;/li&gt;&lt;li&gt;- Сухая и влажная уборка кабинетов.&lt;/li&gt;&lt;/ul&gt;&lt;br /&gt;&lt;b&gt;Требования:&lt;/b&gt;&lt;br /&gt;&lt;br /&gt;&lt;ul&gt;&lt;li&gt;Ответственное отношение к своим обязанностям;&lt;/li&gt;&lt;li&gt;Аккуратность, чистоплотность;&lt;/li&gt;&lt;li&gt;Дисциплинированность;&lt;/li&gt;&lt;li&gt;Пунктуальность;&lt;/li&gt;&lt;li&gt;Умение работать в команде.&lt;/li&gt;&lt;/ul&gt;&lt;br /&gt;&lt;b&gt;Условия:&lt;/b&gt;&lt;br /&gt;&lt;ul&gt;&lt;li&gt;-Зарплата 2 раз в месяц без задержек:&lt;/li&gt;&lt;li&gt;-Оформление по ТК РФ. СОЦ ПАКЕТ.&lt;/li&gt;&lt;li&gt;-Граждане СНГ приветствуются.&lt;/li&gt;&lt;/ul&gt;&lt;p&gt;&lt;br /&gt;&lt;/p&gt;</t>
  </si>
  <si>
    <t>https://www.superjob.ru/vakansii/uborschica-43717167.html</t>
  </si>
  <si>
    <t>+7 (925) 722-51-28</t>
  </si>
  <si>
    <t>08/21/22 12:55</t>
  </si>
  <si>
    <t>Суточная уборщица отделения реанимации (ОРИТ)</t>
  </si>
  <si>
    <t>Борунова Наталия Вячеславовна</t>
  </si>
  <si>
    <t>&lt;p&gt;Обязанности&lt;br /&gt;&lt;/p&gt;&lt;ul&gt;&lt;li&gt;Уборка отделения по определенному расписанию с дезсредствами.&lt;/li&gt;&lt;li&gt;Уход за лежачими тяжелыми пациентами, помощь в обслуживании пациентов (уборка палат, вынос мусора, смена белья)&lt;/li&gt;&lt;li&gt;Выполнение отдельных служебных поручений старшей медицинской сестры.&lt;/li&gt;&lt;/ul&gt;Требования:&lt;ul&gt;&lt;li&gt;Подтвержденный опыт работы в лечебных учреждениях от 1 года по трудовой книжке в отделении реанимации.&lt;/li&gt;&lt;li&gt;Наличие действующей медицинской книжки.&lt;/li&gt;&lt;li&gt;Дисциплинированность, выносливость, способность выполнять большие объемы работы, аккуратность, ответственность,&lt;/li&gt;&lt;/ul&gt;Условия:&lt;p&gt;Официальное трудоустройство согласно ТК РФ - срочный трудовой договор.&lt;br /&gt;Заработная плата 33000 - 38000 рублей на руки &lt;br /&gt;График работы - суточный 1\3-1/2 с 8-00 до 8-00.&lt;br /&gt;Предоставляется униформа.&lt;br /&gt;&lt;br /&gt;&lt;/p&gt;</t>
  </si>
  <si>
    <t>https://www.superjob.ru/vakansii/sutochnaya-uborschica-otdeleniya-reanimacii-41707724.html</t>
  </si>
  <si>
    <t>+7 (925) 8959003, +7 (495) 9123099</t>
  </si>
  <si>
    <t>08/22/22 18:16</t>
  </si>
  <si>
    <t>Главный администратор медицинской клиники/Управляющий</t>
  </si>
  <si>
    <t>Князева Татьяна Ивановна</t>
  </si>
  <si>
    <t>Москва, Школьная улица, 49</t>
  </si>
  <si>
    <t>&lt;b&gt;Обязанности:&lt;/b&gt;&lt;br /&gt;&lt;p&gt;Организация работы медицинского центра по оказанию и предоставлению качественных медицинских услуг населению, организация лечебно-профилактической, административно-хозяйственной и финансовой деятельности организации. Разработка алгоритмов, методологии работы всех служб медицинской клиники. Постоянный контроль и тестирование процесса оказания медицинской помощи в части взаимодействия колл-центра, рецепшен, врачей. Знание порядка работы с денежными средствами, регламент применения он-лайн касс. Работа с базой данных, подготовка необходимых для оценки деятельности компании отчетов. Разбор жалоб.&lt;/p&gt;&lt;p&gt;&lt;b&gt;Требования:&lt;/b&gt;&lt;br /&gt;&lt;br /&gt;Опыт руководства людьми,  инициативность, ответственность, обучаемость, способность работать одновременно с несколькими задачами.&lt;br /&gt;&lt;br /&gt;&lt;b&gt;Условия:&lt;/b&gt;&lt;br /&gt;&lt;br /&gt;Льготное мед. обслуживание, оплата больничных листов, возможность повышения квалификации для получения сертификата.&lt;/p&gt;</t>
  </si>
  <si>
    <t>https://www.superjob.ru/vakansii/glavnyj-administrator-medicinskoj-kliniki-27269817.html</t>
  </si>
  <si>
    <t>+7 (926) 1941969, +7 (495) 6037911</t>
  </si>
  <si>
    <t>08/22/22 13:08</t>
  </si>
  <si>
    <t>Администратор-кассир стоматологии</t>
  </si>
  <si>
    <t>Анна Александровна Воробьева</t>
  </si>
  <si>
    <t>Москва, Хабаровская улица, 4к1</t>
  </si>
  <si>
    <t>&lt;b&gt;Обязанности:&lt;/b&gt;&lt;ul&gt;&lt;li&gt;Прием посетителей.&lt;/li&gt;&lt;li&gt;Запись пациентов к специалистам клиники.&lt;/li&gt;&lt;li&gt;Консультирование пациентов по предоставляемым услугам, помощь в выборе спектра  услуг.&lt;/li&gt;&lt;li&gt;Работа с кассой и терминалом (оплата картами), кассовой документацией, отчетность по кассовой дисциплине.&lt;/li&gt;&lt;li&gt;Входящие и исходящие звонки.&lt;/li&gt;&lt;li&gt;Ведение документации.&lt;/li&gt;&lt;li&gt;Работа с клиентской базой.&lt;/li&gt;&lt;/ul&gt;&lt;p&gt;&lt;b&gt;Требования: &lt;/b&gt;грамотная речь, владение компьютером на уровне пользователя.&lt;br /&gt;&lt;/p&gt;&lt;p&gt;&lt;b&gt;&lt;br /&gt;&lt;/b&gt;&lt;/p&gt;&lt;p&gt;&lt;b&gt;Условия: &lt;/b&gt;график работы сутки/трое,  оплата 5000руб. за сутки&lt;br /&gt;&lt;/p&gt;</t>
  </si>
  <si>
    <t>https://www.superjob.ru/vakansii/administrator-kassir-stomatologii-40718866.html</t>
  </si>
  <si>
    <t>+7 (967) 2978852</t>
  </si>
  <si>
    <t>08/22/22 16:44</t>
  </si>
  <si>
    <t>Администратор-кассир в медицинский центр</t>
  </si>
  <si>
    <t>Куршутова Марина</t>
  </si>
  <si>
    <t>Москва, Профсоюзная улица, 68к4</t>
  </si>
  <si>
    <t>&lt;b&gt;Обязанности:&lt;/b&gt;&lt;ul&gt;&lt;li&gt;Прием посетителей.&lt;/li&gt;&lt;li&gt;Запись пациентов к специалистам клиники.&lt;/li&gt;&lt;li&gt;Консультирование пациентов по предоставляемым услугам, помощь в выборе спектра анализов и услуг.&lt;/li&gt;&lt;li&gt;Работа с кассой и терминалом (оплата картами), кассовой документацией, отчетность по кассовой дисциплине.&lt;/li&gt;&lt;li&gt;Входящие и исходящие звонки.&lt;/li&gt;&lt;li&gt;Ведение документации.&lt;/li&gt;&lt;li&gt;Работа с клиентской базой.&lt;br /&gt;&lt;/li&gt;&lt;/ul&gt;&lt;p&gt;&lt;b&gt;Требования:&lt;/b&gt;&lt;/p&gt;&lt;ul&gt;&lt;li&gt;Образованиене ниже среднего специального&lt;/li&gt;&lt;li&gt; Опытработы в медицинской сфере (желателен)&lt;/li&gt;&lt;li&gt;Уверенныйпользователь ПК&lt;/li&gt;&lt;li&gt;Наличиемедицинской книжки;&lt;br /&gt;&lt;/li&gt;&lt;li&gt;Опрятный внешний вид&lt;/li&gt;&lt;li&gt;Доброжелательность, &lt;br /&gt;&lt;/li&gt;&lt;li&gt;Аккуратность, &lt;br /&gt;&lt;/li&gt;&lt;li&gt;Пунктуальность, &lt;br /&gt;&lt;/li&gt;&lt;li&gt;Стрессоустойчивость;&lt;/li&gt;&lt;li&gt;Быстрая обучаемость и способность работать в режимемногозадачности;&lt;br /&gt;&lt;/li&gt;&lt;li&gt;Грамотная устная и письменная речь;&lt;br /&gt;&lt;/li&gt;&lt;li&gt;Умение работать, желание зарабатывать;&lt;/li&gt;&lt;li&gt;Активная жизненная позиция, амбициозность;&lt;br /&gt;&lt;/li&gt;&lt;li&gt;Доброжелательноеотношение к людям, умение ориентироваться в сложных ситуациях&lt;/li&gt;&lt;/ul&gt;&lt;p&gt;&lt;b&gt;Условия:&lt;/b&gt;&lt;/p&gt;&lt;ul&gt;&lt;li&gt; Стабильнаязаработная плата;&lt;/li&gt;&lt;li&gt; Оформлениев соответствии с ТК РФ;&lt;/li&gt;&lt;li&gt;  Графикработы: 2/2 с 08:00-20:00 (воскресенье - выходной);&lt;/li&gt;&lt;li&gt; Работа в медицинском центре в пешейдоступности от метро (10 мин).  &lt;br /&gt;&lt;/li&gt;&lt;/ul&gt;</t>
  </si>
  <si>
    <t>https://www.superjob.ru/vakansii/administrator-kassir-v-medicinskij-centr-42626062.html</t>
  </si>
  <si>
    <t>+7 (960) 8468381, +7 (800) 7005800</t>
  </si>
  <si>
    <t>Старший кассир / Администратор (Супермаркет АШАН, Большая Семёновская)</t>
  </si>
  <si>
    <t>Москва, Большая Семёновская улица, 42с2</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</si>
  <si>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 &lt;p&gt;&lt;b&gt;Чем предстоит заниматься:&lt;/b&gt;&lt;/p&gt; &lt;ul&gt;&lt;li&gt; &lt;p&gt;работа с клиентами на кассовом узле;&lt;/p&gt; &lt;/li&gt; &lt;li&gt; &lt;p&gt;обеспечение непрерывного функционирования линии касс;&lt;/p&gt; &lt;/li&gt; &lt;li&gt; &lt;p&gt;организация и сопровождение работы кассиров;&lt;/p&gt; &lt;/li&gt; &lt;li&gt; &lt;p&gt;составление графиков работы на кассах с учетом потоков клиентов;&lt;/p&gt; &lt;/li&gt; &lt;li&gt; &lt;p&gt;контроль за правильным функционированием и уровнем качества обслуживания клиентов на пункте обслуживания клиентов;&lt;/p&gt; &lt;/li&gt; &lt;li&gt; &lt;p&gt;решение спорных ситуаций с клиентами.&lt;/p&gt; &lt;/li&gt; &lt;/ul&gt;&lt;p&gt;&lt;b&gt;Мы предлагаем:&lt;/b&gt;&lt;/p&gt; &lt;ul&gt;&lt;li&gt; &lt;p&gt;с первого дня "белый" фиксированный оклад;&lt;/p&gt; &lt;/li&gt; &lt;li&gt; &lt;p&gt;работа рядом с домом;&lt;/p&gt; &lt;/li&gt; &lt;li&gt; &lt;p&gt;общение на "ты", включая директора магазина.;&lt;/p&gt; &lt;/li&gt; &lt;li&gt; &lt;p&gt;расширенное медицинское обслуживание в частных клиниках за счет компании, включая стоматологию;&lt;/p&gt; &lt;/li&gt; &lt;li&gt; &lt;p&gt;питание за счет компании или компенсация;&lt;/p&gt; &lt;/li&gt; &lt;li&gt; &lt;p&gt;мед осмотр, мед книжка выдается за наш счет;&lt;/p&gt; &lt;/li&gt; &lt;li&gt; &lt;p&gt;комфортные, чистые раздевалки и комнаты отдыха;&lt;/p&gt; &lt;/li&gt; &lt;li&gt; &lt;p&gt;скидка сотрудника и клуб лояльности со скидками и бонусами от компаний-партнеров;&lt;/p&gt; &lt;/li&gt; &lt;li&gt; &lt;p&gt;возможность официальных подработок по желанию;&lt;/p&gt; &lt;/li&gt; &lt;li&gt; &lt;p&gt;график работы: 5/2 плавающие выходные.&lt;/p&gt; &lt;/li&gt; &lt;/ul&gt;&lt;p&gt;Приходя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 &lt;p&gt;&lt;b&gt;Пожелания к кандидату:&lt;/b&gt;&lt;/p&gt; &lt;ul&gt;&lt;li&gt; &lt;p&gt;знание и понимание всех процессов и специфики работы сектора касс;&lt;/p&gt; &lt;/li&gt; &lt;li&gt; &lt;p&gt;релевантный опыт работы, будет преимуществом;&lt;/p&gt; &lt;/li&gt; &lt;li&gt; &lt;p&gt;активность, доброжелательность, ответственность.&lt;/p&gt; &lt;/li&gt; &lt;/ul&gt;&lt;p&gt;Заработная плата определяется по результатам собеседования и зависит от опыта работы и навыков.&lt;/p&gt; &lt;p&gt;&lt;br /&gt;&lt;/p&gt;</t>
  </si>
  <si>
    <t>https://www.superjob.ru/vakansii/starshij-kassir-42935525.html</t>
  </si>
  <si>
    <t>+7 (909) 1509549</t>
  </si>
  <si>
    <t>Медицинская сестра-администратор</t>
  </si>
  <si>
    <t>Арина Кассирова</t>
  </si>
  <si>
    <t>&lt;p&gt;ИНВИТРО – крупнейшая частная медицинская компания в России. Международный уровень качества, исключительный сервис и высокотехнологичные инновационные решения – главные приоритеты нашей работы.&lt;/p&gt;&lt;p&gt;Задачи:&lt;/p&gt;&lt;ul&gt;&lt;li&gt;Работа в процедурном кабинете: взятие капиллярной и венозной крови (система Vacuette) взрослым и детям от 0 лет, взятие мазков (зев, нос, гинекологические, урологические);&lt;/li&gt;&lt;li&gt;Обеспечение и соблюдение санитарно-противоэпидемического режима;&lt;/li&gt;&lt;li&gt;Ведение медицинской документации;&lt;/li&gt;&lt;li&gt;Встреча и сопровождение пациентов;&lt;/li&gt;&lt;li&gt;Информирование посетителей по вопросам предоставления медицинских услуг;&lt;/li&gt;&lt;li&gt;Работа с кассовым аппаратом;&lt;/li&gt;&lt;li&gt;Работа с компьютером.&lt;/li&gt;&lt;li&gt;Проведение текущей и генеральной уборки.&lt;/li&gt;&lt;/ul&gt;&lt;p&gt;Вам потребуется:&lt;/p&gt;&lt;ul&gt;&lt;li&gt;средне-специальное медицинское образование по специальности "Сестринское дело";&lt;/li&gt;&lt;li&gt;Действующий сертификат "Сестринское дело" или "Сестринское дело в педиатрии";&lt;/li&gt;&lt;li&gt;Наличие военного билета - для военнообязанных;&lt;/li&gt;&lt;li&gt;Опыт работы в процедурном кабинете - приветствуется;&lt;/li&gt;&lt;li&gt;Готовность работы с детьми.&lt;/li&gt;&lt;/ul&gt;&lt;p&gt;Мы предлагаем:&lt;/p&gt;&lt;ul&gt;&lt;li&gt;График работы: 36 часов в неделю сменный;&lt;/li&gt;&lt;li&gt;Заработная плата (полностью "белая");&lt;/li&gt;&lt;li&gt;Ежегодный оплачиваемый отпуск 28 календарных дней + дополнительно 3 дня оплачиваемого отпуска ежегодно;&lt;/li&gt;&lt;li&gt;Обучение за счет компании в системе НМО;&lt;/li&gt;&lt;li&gt;Страхование жизни от несчастных случаев и критических заболеваний;&lt;/li&gt;&lt;li&gt;Скидка 30% на услуги компании для сотрудников и их родственников.&lt;/li&gt;&lt;/ul&gt;&lt;p&gt;На регулярной основе проводятся корпоративные мероприятия, профессиональные соревнования, конкурсы для сотрудников и членов семьи. В компании у каждого сотрудника имеется возможность для профессионального и карьерного роста.&lt;/p&gt;</t>
  </si>
  <si>
    <t>https://www.superjob.ru/vakansii/medicinskaya-sestra-administrator-43495180.html</t>
  </si>
  <si>
    <t>+7 (906) 7685015</t>
  </si>
  <si>
    <t>08/19/22 19:01</t>
  </si>
  <si>
    <t>Помощник администратора</t>
  </si>
  <si>
    <t>Москва, Очаковское шоссе, 34</t>
  </si>
  <si>
    <t>&lt;b&gt;Обязанности:&lt;/b&gt;&lt;ul&gt;&lt;li&gt;встреча пациентов&lt;/li&gt;&lt;li&gt;оформление необходимой документации&lt;/li&gt;&lt;li&gt;помощь администраторам&lt;/li&gt;&lt;/ul&gt;&lt;b&gt;Требования:&lt;/b&gt;&lt;ul&gt;&lt;li&gt;грамотная речь, уверенный пользователь ПК&lt;/li&gt;&lt;li&gt;стрессоустойчивость, пунктуальность &lt;/li&gt;&lt;li&gt;умение работать в команде&lt;/li&gt;&lt;li&gt;обучаемость&lt;/li&gt;&lt;li&gt;опыт работы в медицине приветствуется&lt;/li&gt;&lt;/ul&gt;&lt;b&gt;Условия:&lt;/b&gt;&lt;ul&gt;&lt;li&gt;работа в медцентре с 9 до 20 ч&lt;/li&gt;&lt;li&gt;гибкий график&lt;/li&gt;&lt;li&gt;карьерный рост&lt;/li&gt;&lt;/ul&gt;</t>
  </si>
  <si>
    <t>https://www.superjob.ru/vakansii/pomoschnik-administratora-43883116.html</t>
  </si>
  <si>
    <t>+7 (983) 1574373</t>
  </si>
  <si>
    <t>08/22/22 14:01</t>
  </si>
  <si>
    <t>Администратор академии красоты</t>
  </si>
  <si>
    <t>Москва, Восточная улица, 2к2</t>
  </si>
  <si>
    <t>&lt;p&gt; Обязанности:&lt;/p&gt;&lt;ul&gt;&lt;li&gt; Координация работы сотрудников, составление графиков смен&lt;/li&gt;&lt;li&gt; Делопроизводство, ведение внутренней документации салона&lt;/li&gt;&lt;li&gt; Работа с кассой, терминалом&lt;/li&gt;&lt;li&gt; Прием звонков по телефону, консультирование по услугам салона &lt;/li&gt;&lt;li&gt; Запись клиентов из разных источников&lt;/li&gt;&lt;li&gt; Выполнение планов продаж услуг салона и домашнего ухода &lt;/li&gt;&lt;li&gt; Формирование заказов поставщикам, заказы всех необходимых хозяйственных нужд&lt;/li&gt;&lt;li&gt; Финансовый контроль, ведение отчетности &lt;/li&gt;&lt;li&gt; Организация учета материалов и т.д.&lt;/li&gt;&lt;li&gt; Гостеприимство, создание благоприятной атмосферы для посетителей&lt;/li&gt;&lt;li&gt; Контроль за соблюдением рабочего графика, правил и норм охраны труда, техники безопасности&lt;/li&gt;&lt;li&gt; Обеспечение и контроль чистоты и порядка Академии &lt;/li&gt;&lt;/ul&gt;&lt;p&gt; Требования:&lt;/p&gt;&lt;ul&gt;&lt;li&gt; Высшее образование&lt;/li&gt;&lt;li&gt; Опыт работы администратором в салонах красоты в г. Москве не менее 2-х лет&lt;/li&gt;&lt;li&gt; Опытный пользователь ПК, знание программы Yclients, Amo crm&lt;/li&gt;&lt;li&gt; Доброжелательность&lt;/li&gt;&lt;li&gt; Ответственность и пунктуальность&lt;/li&gt;&lt;li&gt; Умение работать в режиме многозадачности&lt;/li&gt;&lt;li&gt; Неконфликтность, стрессоустойчивость&lt;/li&gt;&lt;li&gt; Быстрая обучаемость &lt;/li&gt;&lt;li&gt; Приятный, презентабельный внешний вид, грамотная речь&lt;/li&gt;&lt;li&gt; Резюме с фото обязательно&lt;/li&gt;&lt;/ul&gt;&lt;p&gt;Условия:&lt;/p&gt;&lt;ul&gt;&lt;li&gt; Двухэтажная Академия красоты премиум класса&lt;/li&gt;&lt;li&gt; График работы 2/2 с 9:00 до 21:00 &lt;/li&gt;&lt;li&gt; Оплата по результатам собеседования&lt;/li&gt;&lt;li&gt; % с продаж профессиональных продуктов&lt;/li&gt;&lt;li&gt; Официальное оформление&lt;/li&gt;&lt;li&gt; Постоянное развитие и обучение&lt;/li&gt;&lt;li&gt; Корпоративные скидки на услуги салона&lt;/li&gt;&lt;li&gt; Дружный коллектив единомышленников&lt;/li&gt;&lt;li&gt; Карьерный рост &lt;/li&gt;&lt;/ul&gt;</t>
  </si>
  <si>
    <t>https://www.superjob.ru/vakansii/administrator-akademii-krasoty-44060584.html</t>
  </si>
  <si>
    <t>+7 (903) 2157181, +7 (495) 2361209 доб. 7711</t>
  </si>
  <si>
    <t>08/22/22 18:11</t>
  </si>
  <si>
    <t>&lt;b&gt;&lt;i&gt;&lt;p&gt;ТВОЙ ДОМ - не имеющая аналогов по товарному ассортименту, сеть гипермаркетов, входящая в состав крупнейшего российского холдинга CROCUS GROUP. По истине уникальная торговая площадка, сочетающая 7 гипермаркетов под одной крышей! Тысячи брендов. Более 300 тысяч наименований товаров различных категорий: товары для дома, ремонта, дизайна, мебельный салон, оранжерея, гастроном и многое другое. Здесь каждый соискатель найдет для себя сферу для профессионального развития и личностного роста. Стань частью амбициозной команды ТВОЙ ДОМ!&lt;/b&gt;&lt;/i&gt;&lt;/p&gt; &lt;b&gt;&lt;p&gt;З/П: ОТ 38 000р&lt;/b&gt;&lt;/p&gt; &lt;b&gt;&lt;p&gt;Мы предлагаем:&lt;/b&gt;&lt;/p&gt; &lt;ul&gt;&lt;li&gt;Оформление по ТК РФ (трудоустройство с 1-го рабочего дня)&lt;/li&gt; &lt;li&gt;График работы: 2/2, день&lt;/li&gt; &lt;li&gt;Белая" стабильно выплачиваемая заработная плата (3 раза в месяц)&lt;/li&gt; &lt;li&gt;Премии по результатам работы&lt;/li&gt; &lt;li&gt;Возможность карьерного роста&lt;/li&gt; &lt;li&gt;Работа в стабильно-развивающейся компании&lt;/li&gt; &lt;li&gt;Дружелюбный, сплоченный коллектив&lt;/li&gt; &lt;li&gt;Обучение за счет компании, профессиональный и личностный рост&lt;/li&gt; &lt;li&gt;Скидки на весь ассортимент магазина (карта лояльности)&lt;/li&gt; &lt;li&gt;Льготное питание для наших сотрудников&lt;/li&gt; &lt;li&gt;Бесплатная корпоративная одежда&lt;/li&gt; &lt;li&gt;Компенсация расходов за медицинскую книжку&lt;/li&gt; &lt;li&gt;Жилье иногородним сотрудникам&lt;/li&gt; &lt;li&gt;Место работы: 9 км. Новорижского шоссе, гипермаркет "Твой Дом" корпоративный транспорт от м.Мякинино, г.Красногорск, п/о Нахабино.&lt;/li&gt; &lt;/ul&gt;&lt;b&gt;&lt;p&gt;Ваши обязанности:&lt;/b&gt;&lt;/p&gt; &lt;ul&gt;&lt;li&gt;Работа с покупателями, консультирование по телефону и лично&lt;/li&gt; &lt;li&gt;Участие в урегулировании конфликтных ситуаций&lt;/li&gt; &lt;li&gt;Работа за компьютером&lt;/li&gt; &lt;/ul&gt;&lt;b&gt;&lt;p&gt;Наши требования:&lt;/b&gt;&lt;/p&gt; &lt;ul&gt;&lt;li&gt;Желателен опыт работы с клиентами от 1 года&lt;/li&gt; &lt;li&gt;Уверенный пользователь ПК&lt;/li&gt; &lt;li&gt;Коммуникабельность&lt;/li&gt; &lt;/ul&gt;</t>
  </si>
  <si>
    <t>https://www.superjob.ru/vakansii/administrator-44190361.html</t>
  </si>
  <si>
    <t>+7 (812) 6076607 доб. 350</t>
  </si>
  <si>
    <t>08/19/22 17:51</t>
  </si>
  <si>
    <t>Администратор медицинского центра (Сколково)</t>
  </si>
  <si>
    <t>Ольга Олеговна Белкина</t>
  </si>
  <si>
    <t>Москва, Инновационный центр Сколково, улица Кулибина, 2к10</t>
  </si>
  <si>
    <t>&lt;p&gt;Лабораторная служба Хеликс сегодня:&lt;/p&gt;&lt;ul&gt;&lt;li&gt;5 высокотехнологичных Лабораторных комплексов&lt;/li&gt;&lt;li&gt;Более 500 медицинских центров в 130 городах&lt;/li&gt;&lt;li&gt;Более 2500 сотрудников, объединённых общими целями и ценностями&lt;/li&gt;&lt;/ul&gt;&lt;p&gt;Присоединяйтесь к нам!&lt;/p&gt;&lt;p&gt;Обязанности:&lt;/p&gt;&lt;ul&gt;&lt;li&gt;&lt;p&gt;Встреча, прием и оформление клиентов&lt;/p&gt;&lt;/li&gt;&lt;li&gt;&lt;p&gt;Презентация услуг Компании и помощь в выборе&lt;/p&gt;&lt;/li&gt;&lt;li&gt;&lt;p&gt;Информирование клиентов о сроках исполнения анализов и их стоимости&lt;/p&gt;&lt;/li&gt;&lt;li&gt;&lt;p&gt;Выдача результатов анализов&lt;/p&gt;&lt;/li&gt;&lt;li&gt;&lt;p&gt;Взаимодействие с медицинским персоналом (врачи, медицинские сестры)&lt;/p&gt;&lt;/li&gt;&lt;li&gt;&lt;p&gt;Ведение рабочей документации&lt;/p&gt;&lt;/li&gt;&lt;li&gt;&lt;p&gt;Поддержание порядка и наличия материалов в Центре&lt;/p&gt;&lt;/li&gt;&lt;/ul&gt;&lt;p&gt;Требования:&lt;/p&gt;&lt;ul&gt;&lt;li&gt;Уверенное владение ПК&lt;/li&gt;&lt;li&gt;Опыт работы на аналогичной должности или медицинское образование - как преимущество&lt;/li&gt;&lt;li&gt;Желание получить опыт в медицинской сфере&lt;/li&gt;&lt;/ul&gt;&lt;p&gt;Условия:&lt;/p&gt;&lt;ul&gt;&lt;li&gt;График работы 2/2, пн-пт с 7:30 до 20:00, сб-вс с 08:00 до 18:00&lt;/li&gt;&lt;li&gt;Стабильная конкурентоспособная заработная плата без задержек&lt;/li&gt;&lt;li&gt;Современное оборудованное рабочее место&lt;/li&gt;&lt;/ul&gt;</t>
  </si>
  <si>
    <t>https://www.superjob.ru/vakansii/administrator-medicinskogo-centra-44310060.html</t>
  </si>
  <si>
    <t>+7 (965) 1792662</t>
  </si>
  <si>
    <t>08/19/22 16:06</t>
  </si>
  <si>
    <t>Администратор в стоматологию</t>
  </si>
  <si>
    <t>Елена Ортолайт</t>
  </si>
  <si>
    <t>&lt;b&gt;&lt;/b&gt;&lt;p&gt;Администратор клиники Центр Функциональной Стоматологии&lt;/p&gt;&lt;b&gt;&lt;/b&gt;&lt;p&gt;Кто мы?&lt;/p&gt;&lt;p&gt;Одна из самых клиентоориентированных и прогрессивных стоматологических клиник в Зеленограде (98% клиентов обращаются к нам по рекомендации).&lt;/p&gt;&lt;b&gt;&lt;/b&gt;&lt;p&gt;Кого мы ищем?&lt;/p&gt;&lt;p&gt;Самого важного человека при общении с пациентом - АДМИНИСТРАТОРА.&lt;/p&gt;&lt;p&gt;Мы расширяемся и ищем в команду не просто штатную единицу, а по-настоящему сервисного сотрудника, который понимает степень своего влияния на впечатление клиента о компании.&lt;/p&gt;&lt;b&gt;&lt;/b&gt;&lt;p&gt;7 причин выбрать нас:&lt;/p&gt;&lt;p&gt;1. Опыт работы в прогрессивной клинике - вы будете взаимодействовать и с пациентами, и с врачами, и с руководителями - это даст вам возможность узнать и изучить тонкости стоматологического мастерства. Задачи будут разнообразные и многофункциональные - вы точно «прокачаетесь» у нас!&lt;/p&gt;&lt;p&gt;2. Обучение и развитие - в нашей компании систематически проходят мероприятия, направленные на повышение квалификации и кругозора сотрудников - мы ищем людей, которые увлечены саморазвитием и ценят интеллект. Мы даем возможность обучаться и развиваться. Конечно же, мы обучаем вас на стажировке.&lt;/p&gt;&lt;p&gt;3. Стабильность и надежность - мы предоставляем официальное трудоустройство, соцпакет и специальные корпоративные условия для лечения в клинике Вам и Вашей семье.&lt;/p&gt;&lt;p&gt;4. Работу в молодой команде - 90% наших сотрудников 20-35 лет, вам будет с нами интересно&lt;/p&gt;&lt;p&gt;5. Удобный график 2/2 с 8.30 до 21.00- вы сможете уделять время и работе, и семье&lt;/p&gt;&lt;p&gt;6. Корпоративы! Неотъемлемая часть нашей культуры - совместное времяпрепровождение. В клинике мы проводим клиентские дни, маркетинговые мероприятия, вместе отмечаем праздники и достижения - это сближает и дарит позитивные эмоции!&lt;/p&gt;&lt;p&gt;7. Забота о сотрудниках - комфортные рабочие места, современная техника, стильная форма&lt;/p&gt;&lt;b&gt;&lt;/b&gt;&lt;p&gt;Чего мы ожидаем от вас?&lt;/p&gt;&lt;b&gt;&lt;/b&gt;&lt;p&gt;Личные качества супер-администратора:&lt;/p&gt;&lt;p&gt;1. Гибкое общение: работа с разными и очень разными людьми - с пациентами, врачами, руководителями, ассистентами; важно правильно реагировать на возражения и сгладить недовольства, мягко подать информацию и деликатно довести нестандартную ситуацию до разрешения.&lt;/p&gt;&lt;p&gt;2. Ответственность: работа с документацией - информированные согласия, договор, рекомендации, знание законов, регламентов, стандартов клиники.&lt;/p&gt;&lt;p&gt;3. Аналитический склад ума: ведение отчетов, статистических таблиц, сведение данных в общий ежемесячный отчет.&lt;/p&gt;&lt;p&gt;4. Доброжелательность и любовь к людям - наш супер-администратор - лицо клиники и показатель высокого уровня сервиса.&lt;/p&gt;&lt;p&gt;5. Работоспособность - мы сразу должны с вами договориться - у нас непросто (если вы ожидаете от работы формата «просто стоять в сторонке», тогда мы вряд ли сможем вам предложить что-то подобное - это слишком просто для нашего супер-администратора. Нам нужны те, кто готов вкладываться в свою работу, и это по-честному.&lt;/p&gt;&lt;p&gt;6. Стрессоустойчивость: все люди разные и иногда испытывают далеко не позитивныеэмоции, важно помнить, что клиент имеет на это право, а у вас есть супер-способность - находить общий язык со всеми.&lt;/p&gt;&lt;p&gt;7. Прекрасно, если вам нравится работать в сфере медицины и вы увлечены этой темой - поверьте, вам будет чему научиться в нашей клинике.&lt;/p&gt;&lt;p&gt;На умении работать на компьютере и с документами мы не сделали акцент, но - да, это важно. У администратора параллельно включены несколько программ для работы - и в них нужно будет разбираться.&lt;/p&gt;&lt;b&gt;&lt;/b&gt;&lt;p&gt;Что нужно делать?&lt;/p&gt;&lt;ul&gt;&lt;li&gt;Встречать пациентов, создавать первое позитивное впечатление, проводить экскурсии и знакомить пациентов с клиникой, сопровождать до кабинета.&lt;/li&gt;&lt;/ul&gt;&lt;ul&gt;&lt;li&gt;Качественно консультировать пациентов по услугам клиники.&lt;/li&gt;&lt;li&gt;Проводить телефонные переговоры - записывать пациентов на приемы, отвечать на вопросы о врачах, технологиях, процедурах, стоимости, принять решение о записи пациента к специалисту, успокоить тревожных пациентов, передать информацию доктору и перезвонить при необходимости, напомнить о приеме, узнать о самочувствии.&lt;/li&gt;&lt;/ul&gt;&lt;ul&gt;&lt;li&gt;Работать с деньгами, онлайн-кассой, инкассацией, программой Dental4Windows, взаимодействовать с бухгалтерией.&lt;/li&gt;&lt;/ul&gt;&lt;ul&gt;&lt;li&gt;Оформлять и подготавливать медицинскую документацию.&lt;/li&gt;&lt;li&gt;Вести базы данных пациентов&lt;/li&gt;&lt;li&gt;Формировать эффективное расписание приемов и обеспечивать работу клиники.&lt;/li&gt;&lt;li&gt;Поддерживать уютную атмосферу в холле, проявить заботу и внимание о тех, кто ожидает и обеспечить ненавязчивый комфортный сервис&lt;/li&gt;&lt;/ul&gt;&lt;ul&gt;&lt;li&gt;Участвовать в жизни коллектива, мероприятиях для пациентов, проектах клиники, конференциях, тренингах по профессиональному и личностному росту, творческих корпоративах.&lt;/li&gt;&lt;/ul&gt;&lt;b&gt;&lt;/b&gt;&lt;p&gt;Оплата:&lt;/p&gt;&lt;p&gt;- При графике 2/2 с с 8.30 до 21.00 администраторы получают до 50 000 руб&lt;/p&gt;&lt;p&gt;- Есть рост дохода в зависимости от квалификации, уровня работы и объема задач - у вас есть возможность влиять на свою зарплату (в том числе оплачиваются переработки).&lt;/p&gt;&lt;p&gt;- Мы ждем ваших откликов и заполненных резюме с фотографией!&lt;/p&gt;&lt;p&gt;-В случае положительного решения мы вам позвоним и пригласим для дальнейшего общения.&lt;/p&gt;&lt;p&gt;С уважением, клиника ЦФС&lt;/p&gt;</t>
  </si>
  <si>
    <t>https://www.superjob.ru/vakansii/administrator-v-stomatologiyu-44373934.html</t>
  </si>
  <si>
    <t>+7 (985) 4456247</t>
  </si>
  <si>
    <t>08/21/22 11:12</t>
  </si>
  <si>
    <t>Администратор сектора по организации экскурсий</t>
  </si>
  <si>
    <t>Дариа Мамаева</t>
  </si>
  <si>
    <t>Москва, Делегатская улица, 3с2</t>
  </si>
  <si>
    <t>&lt;b&gt;&lt;p&gt;Требования к соискателю:&lt;/b&gt;&lt;/p&gt;&lt;p&gt;1. Высокая грамотность устной и письменной речи, знание этики деловой переписки и делового общения, корректность, стрессоустойчивость, умение работать в режиме многозадачности.&lt;/p&gt;&lt;p&gt; 2. Опытный пользователь ПК (Access,Excel, Power Point, Word, WordPad,Adobe Acrobat DC).&lt;/p&gt;&lt;p&gt; 3. Опыт работы с билетными системами (как преимущество).&lt;/p&gt;&lt;p&gt; 4. Владение английским языком на уровне Intermediate (знание второго иностранного языка как преимущество).&lt;/p&gt;&lt;p&gt; 5. Понимание и знания основ менеджмента в социокультурной сфере.&lt;/p&gt;&lt;p&gt; 6. Знание и владение основами делопроизводства (умение работать в системах ЭДО как преимущество).&lt;/p&gt;&lt;p&gt; 7. Законченное высшее гуманитарное образование (специальности: культурология, искусствоведение, арт-менеджмент как преимущество).&lt;/p&gt;&lt;p&gt;8. Доброжелательность, коммуникативность.&lt;br&gt;&lt;/p&gt;&lt;b&gt;&lt;p&gt; Условия трудоустройства:&lt;/b&gt;&lt;/p&gt;&lt;p&gt; Полная занятость, график 5/2 (вт.-сб.).&lt;/p&gt;&lt;p&gt;Официальное оформление согласно ТК РФ.&lt;/p&gt;&lt;p&gt;Заработная плата 45-46 000 (после вычета налога, на руки) после прохождения испытательного срока (3 месяца).&lt;/p&gt;&lt;p&gt;По результатам успешной работы – квартальные премии.&lt;/p&gt;</t>
  </si>
  <si>
    <t>https://www.superjob.ru/vakansii/administrator-sektora-po-organizacii-ekskursij-44377639.html</t>
  </si>
  <si>
    <t>+7 (985) 0025184</t>
  </si>
  <si>
    <t>Администратор-кассир</t>
  </si>
  <si>
    <t>Лиана Газоян</t>
  </si>
  <si>
    <t>Москва, Большая кольцевая линия, метро Зюзино</t>
  </si>
  <si>
    <t>&lt;b&gt;Обязанности:&lt;/b&gt;&lt;ul&gt;&lt;li&gt;Консультирование посетителей&lt;/li&gt;&lt;li&gt;Работа с кассой и терминалом (оплата картами), кассовой документацией, отчетность по кассовой дисциплине.&lt;/li&gt;&lt;li&gt;Ведение документации.&lt;/li&gt;&lt;/ul&gt;&lt;b&gt;Требования:&lt;/b&gt;&lt;ul&gt;&lt;li&gt;Мед книжка&lt;/li&gt;&lt;/ul&gt;&lt;b&gt;Условия:&lt;/b&gt;&lt;ul&gt;&lt;li&gt;Дружный коллектив&lt;/li&gt;&lt;li&gt;График 5/2 или 2/2 &lt;/li&gt;&lt;li&gt;Оплата час 230 руб&lt;/li&gt;&lt;li&gt;Бесплатно предоставляется питание и форма&lt;/li&gt;&lt;/ul&gt;</t>
  </si>
  <si>
    <t>https://www.superjob.ru/vakansii/administrator-kassir-44384176.html</t>
  </si>
  <si>
    <t>+7 (916) 9763737</t>
  </si>
  <si>
    <t>Прохоров Руслан Викторович</t>
  </si>
  <si>
    <t>Москва, улица Малая Якиманка, 22с1</t>
  </si>
  <si>
    <t>&lt;b&gt;Обязанности:&lt;/b&gt;&lt;ul&gt;&lt;li&gt;Прием звонков, запись пациентов к врачам по расписанию, обслуживание пациентов в центре, ведение электронной и бумажной документации.&lt;/li&gt;&lt;/ul&gt;&lt;br /&gt;</t>
  </si>
  <si>
    <t>https://www.superjob.ru/vakansii/administrator-kliniki-44384578.html</t>
  </si>
  <si>
    <t>+7 (964) 7786346</t>
  </si>
  <si>
    <t>08/21/22 13:25</t>
  </si>
  <si>
    <t>Администратор компьютерного клуба</t>
  </si>
  <si>
    <t>Алексей Винников</t>
  </si>
  <si>
    <t>&lt;b&gt;Обязанности:&lt;/b&gt;&lt;ul&gt;&lt;li&gt; Встреча и регистрация гостей в программе клуба.  &lt;/li&gt;&lt;li&gt; Информирование гостей клуба о тарифах, скидках и акциях действующих в клубе, информирование о предстоящих турнирах.&lt;/li&gt;&lt;li&gt;Работа в программе управления клуба. &lt;/li&gt;&lt;li&gt;Работа с кассой( открытие, закрытие, Z-отчёт), материальная и финансовая ответственность. &lt;/li&gt;&lt;li&gt;Прием входящих звонков и бронирование ПК. &lt;/li&gt;&lt;li&gt;Помощь гостям в авторизации за игровым компьютером, PS, консультирование по вопросам настройки игр, периферии, контролеров и т. д. &lt;/li&gt;&lt;li&gt;Контроль и поддержание чистоты и порядка в зале, игровых зонах, зоне ресепшн ( регулярные контрольные процедуры). &lt;/li&gt;&lt;li&gt;Своевременное устранение мелких неисправностей. &lt;/li&gt;&lt;li&gt;Реализация продукции ( напитки и закуски ). &lt;/li&gt;&lt;li&gt;АКТИВНОЕ участие в организации мероприятий проводимых в клубе. &lt;/li&gt;&lt;li&gt;Выполнение поручений управляющего            &lt;/li&gt;&lt;/ul&gt;&lt;b&gt;Требования:&lt;/b&gt;&lt;ul&gt;&lt;li&gt; Уверенные навыки( уровень продвинутого пользователя) Работы с ПК, умение провести предварительную диагностику проблем и устранить мелкие неисправности.&lt;/li&gt;&lt;li&gt;Умение настраивать онлайн Игры, периферию, контролёры. &lt;/li&gt;&lt;li&gt;Общительность, готовность помочь гостю с возникающими вопросами. &lt;/li&gt;&lt;li&gt;Хорошо поставленная, грамотная речь. &lt;/li&gt;&lt;li&gt;Опрятность, аккуратный внешний вид. &lt;/li&gt;&lt;li&gt;Клиентоориентированность. &lt;/li&gt;&lt;li&gt;Исполнительность, инициативность, пунктуальность , ответственность. &lt;/li&gt;&lt;li&gt;Желание работать, развиваться, а не просто "отсидеть" свою смену. &lt;/li&gt;&lt;li&gt;Если для Вас гость - это самый важный человек в клубе, а не тот кто вам мешает работать -то ты точно должен быть в нашей команде.         &lt;/li&gt;&lt;/ul&gt;&lt;b&gt;Условия:&lt;/b&gt;&lt;ul&gt;&lt;li&gt; График 2/2 ( смена 12 часов, день/ночь).&lt;/li&gt;&lt;li&gt;Смена - 1500 руб &lt;/li&gt;&lt;li&gt;Выдача ЗП - 2 раза в месяц. &lt;/li&gt;&lt;li&gt;Испытательный срок. &lt;/li&gt;&lt;li&gt;Льготы на посещение клуба в нерабочее время. &lt;/li&gt;&lt;li&gt; Возможность карьерного роста. Все в твоих руках, важно желание расти и развиваться вместе с компанией. &lt;/li&gt;&lt;li&gt;С удовольствием рассмотрим на данную должность кандидата без опыта работы, но с необходимым уровнем и багажом знаний и навыков, в соответствии с вакансией.       &lt;/li&gt;&lt;li&gt;&lt;/li&gt;&lt;/ul&gt;</t>
  </si>
  <si>
    <t>https://www.superjob.ru/vakansii/administrator-kompyuternogo-kluba-44420156.html</t>
  </si>
  <si>
    <t>+7 (916) 0076036</t>
  </si>
  <si>
    <t>08/20/22 14:16</t>
  </si>
  <si>
    <t>Алеся Веретенникова</t>
  </si>
  <si>
    <t>Москва, Сверчков переулок, 10</t>
  </si>
  <si>
    <t>&lt;b&gt;Обязанности:&lt;br&gt;&lt;/b&gt;&lt;ul&gt;&lt;li&gt;Работа с гостями, встреча, консультирование, расчет, помощь в любой ситуации, приготовление напитков, ответ на телефонные звонки, подтверждение и формирование будущих записей, инвентаризация склада, контроль чистоты и опрятности салона, оказание высокого сервиса.&lt;br&gt;&lt;/li&gt;&lt;li&gt;Открытие/ закрытие салона&lt;br&gt;&lt;/li&gt;&lt;li&gt;Работа с кассой&lt;/li&gt;&lt;li&gt;Работа с первичной документацией&lt;/li&gt;&lt;/ul&gt;&lt;b&gt;Требования:&lt;/b&gt;&lt;ul&gt;&lt;li&gt;Опрятный и ухоженный внешний вид&lt;/li&gt;&lt;li&gt;Умение быстро ориентироваться в любой ситуации, правильно расставлять приоритеты и принимать правильные решения.&lt;/li&gt;&lt;li&gt;Гибкий ум и стрессоустойчивость.&lt;/li&gt;&lt;li&gt;Уверенный пользователь ПК (Excel, Word, Yclients - главная программа салона)&lt;/li&gt;&lt;li&gt;Грамотно поставленная речь.&lt;/li&gt;&lt;li&gt;Пунктуальность&lt;/li&gt;&lt;li&gt;Ответственность&lt;/li&gt;&lt;/ul&gt;&lt;b&gt;Условия:&lt;/b&gt;&lt;ul&gt;&lt;li&gt;График 2/2 с 10:00 до 22:00&lt;/li&gt;&lt;li&gt;Стабильная заработная плата.&lt;/li&gt;&lt;li&gt;Оформление по ТК.&lt;/li&gt;&lt;li&gt;Тренинги и обучения для профессионального роста.&lt;/li&gt;&lt;li&gt;Мягкая и спокойная форма, чтобы на работу можно было приходить в любых любимых вещах.&lt;/li&gt;&lt;li&gt;Работа рядом с метро &lt;/li&gt;&lt;/ul&gt;</t>
  </si>
  <si>
    <t>https://www.superjob.ru/vakansii/administrator-44424309.html</t>
  </si>
  <si>
    <t>+7 (925) 7033801</t>
  </si>
  <si>
    <t>Администратор офиса</t>
  </si>
  <si>
    <t>Лилия Симакова</t>
  </si>
  <si>
    <t>Москва, Калужско-Рижская линия, метро Третьяковская</t>
  </si>
  <si>
    <t>&lt;b&gt;Обязанности:&lt;/b&gt;&lt;ul&gt;&lt;li&gt;Делопроизводство девелоперской компании;&lt;/li&gt;&lt;li&gt;Регистрация и распределение входящей, исходящей, внутренней документации;&lt;/li&gt;&lt;li&gt;Подготовка, оформление, архив деловой корреспонденции, внутренней документации;&lt;/li&gt;&lt;li&gt;Организация встреч, приемов клиентов и партнеров компании;&lt;/li&gt;&lt;li&gt;Прием, регистрация и распределение входящих звонков;&lt;/li&gt;&lt;li&gt;Организация переговоров и совещаний;&lt;/li&gt;&lt;li&gt;Контроль выполнения поручений руководителя;  &lt;br&gt;&lt;/li&gt;&lt;li&gt;Решение административно - хозяйственных вопросов компании. Работа с курьерской службой.  &lt;br&gt;&lt;/li&gt;&lt;li&gt;Выполнение поручений руководителя.&lt;/li&gt;&lt;/ul&gt;&lt;b&gt;Требования:&lt;/b&gt;&lt;ul&gt;&lt;li&gt;Приятная внешность, соблюдение дресс-кода;&lt;/li&gt;&lt;li&gt;Грамотная речь и письмо;&lt;/li&gt;&lt;li&gt;Умение работать с основными программами Microsoft, с оргтехникой, IP-телефонией;&lt;/li&gt;&lt;li&gt;Понимание принципов ведения документооборота компании;&lt;/li&gt;&lt;li&gt;Коммуникабельность, аккуратность, пунктуальность.&lt;/li&gt;&lt;/ul&gt;&lt;p&gt;&lt;b&gt;Условия:&lt;/b&gt;&lt;/p&gt;&lt;ul&gt;&lt;li&gt;Работа в представительском офисе в ЦАО, 5 дней в неделю с 10 до 18;&lt;/li&gt;&lt;li&gt;Оформление по ТК РФ;&lt;/li&gt;&lt;li&gt;Возможности карьерного роста.&lt;/li&gt;&lt;/ul&gt;</t>
  </si>
  <si>
    <t>https://www.superjob.ru/vakansii/administrator-ofisa-44307301.html</t>
  </si>
  <si>
    <t>+7 (910) 7939291, +7 (498) 7500224</t>
  </si>
  <si>
    <t>Администратор медицинского центра</t>
  </si>
  <si>
    <t>&lt;b&gt;Обязанности:&lt;/b&gt;&lt;br /&gt;&lt;br /&gt;Медицинский центр «Поликлиника 2 Борисовка» приглашает на постоянную работу специалиста «Администратора медицинского центра» для работы в городе Мытищи (15 мин. от метро Медведково). Встреча, распределение, сопровождение пациентов; Прием звонков, подтверждение записи пациентов; Работа с медицинской картотекой; Работа в программе Медеск; Работа с оргтехникой и кассой; Координация работы всей клиники.&lt;br /&gt;&lt;br /&gt;&lt;b&gt;Требования:&lt;/b&gt;&lt;br /&gt;&lt;br /&gt;Внимание! Работа сложная! Случайных людей - просьба не беспокоить! При отсутствии опыта этой работы, но готовности его получить - проводится обучение в клинике. Опыт работы администратором в медицине приветствуется; Вежливость, ответственность, коммуникабельность; Красивая и правильная разговорная речь; Стрессоустойчивость; Умение быстро принимать решения и ориентироваться в сложных ситуациях; Уверенное пользование компьютером и оргтехникой; Обучаемость и способность запоминать информацию. Независимость от табака и алкоголя строго!&lt;br /&gt;&lt;br /&gt;&lt;b&gt;Условия:&lt;/b&gt;&lt;br /&gt;&lt;br /&gt;Официальное оформление по ТК РФ; Зарплата от 40 000 руб/месяц; Средний заработок администратора от 40000 до 70000 руб; Работа в команде! Вакансия на полную занятость, без совмещения; Cтабильная заработная плата, выплачивается регулярно 2 раза в месяц; Переработки оплачиваются вдвойне; Процентная надбавка к зарплате за выслугу лет в клинике - через 3 года +7,5% к окладу; Ежедневно премия на определенных условиях (обсуждается на собеседовании); Гибкий график 8.00-20.00, 9.00-21.00 - чередующиеся для всех; Расположение клиники в новом спальном районе «Ярославский» Льготное медицинское обслуживание для сотрудников клиники и членов его семьи; Комфортные условия труда, современное оборудование; Корпоративная скидка на услуги; Дружный коллектив, корпоративные мероприятия! Возможность профессионального роста.</t>
  </si>
  <si>
    <t>https://www.superjob.ru/vakansii/administrator-medicinskogo-centra-31858201.html</t>
  </si>
  <si>
    <t>+7 (903) 5962782</t>
  </si>
  <si>
    <t>08/21/22 09:25</t>
  </si>
  <si>
    <t>Бадоева Залина Тельмановна</t>
  </si>
  <si>
    <t>[{'id': 46, 'title': 'Курская', 'id_metro_line': 3}, {'id': 151, 'title': 'Чкаловская', 'id_metro_line': 10}]</t>
  </si>
  <si>
    <t>Москва, улица Земляной Вал, 20с3</t>
  </si>
  <si>
    <t>&lt;b&gt;Обязанности:&lt;/b&gt;&lt;br /&gt;&lt;br /&gt;• Прием входящих звонков, консультация по услугам клиники. Внесение в базу данных информации по пациентам; • Запись на прием к специалистам в программе Инфоклиника; • оформление медицинской документации, подготовка отчетности для руководителя.&lt;br /&gt;&lt;br /&gt;&lt;b&gt;Требования:&lt;/b&gt;&lt;br /&gt;&lt;br /&gt;• Опыт работы администратором в медицинском центре не менее 1 года; • Грамотная речь, доброжелательность, пунктуальность и желание общаться с пациентами; • Уверенный пользователь ПК; • Знание программы Инфоклиника (желательно); • Знание кассовой дисциплины, навык работы с терминалом б/н оплаты; • Личные качества: ответственность, порядочность, умение работать в режиме многозадачности, коммуникабельность.&lt;br /&gt;&lt;br /&gt;&lt;b&gt;Условия:&lt;/b&gt;&lt;br /&gt;&lt;br /&gt;• Работа в стабильной компании; • Трудоустройство по ТК РФ; • Льготное медицинское обслуживание для сотрудников клиники и их родственников; • Испытательный срок 2 месяца; • График работы: по договоренности; • Заработная плата: по итогам собеседования.</t>
  </si>
  <si>
    <t>https://www.superjob.ru/vakansii/administrator-medicinskogo-centra-29059490.html</t>
  </si>
  <si>
    <t>https://public.superjob.ru/images/clients_logos.ru/2783634_50b13dbcd24e5116af36c902cb6f7ab7.png</t>
  </si>
  <si>
    <t>+7 (915) 4905848</t>
  </si>
  <si>
    <t>Оксана Владимировна</t>
  </si>
  <si>
    <t>&lt;br /&gt;&lt;b&gt;Для чего Вы нам нужны:&lt;/b&gt;&lt;p&gt;Временная работа по архивации медицинской документации.  График работы 2 дня через 2 с 8.00 до 20.00&lt;/p&gt;&lt;p&gt;&lt;br /&gt;&lt;/p&gt;&lt;p&gt;&lt;b&gt;Что Вам необходимо для этого:&lt;/b&gt;&lt;br /&gt;&lt;/p&gt;&lt;p&gt;- Гражданство РФ&lt;/p&gt;&lt;p&gt;- Оптимизм, коммуникабельность и желание работать в дружной команде.&lt;/p&gt;&lt;p&gt; Навык работы с большим объемом информации. &lt;/p&gt;&lt;p&gt;Компьютерная грамотность. &lt;/p&gt;&lt;p&gt;Доброжелательность, ответственность, пациентоориентированность&lt;br /&gt;Оперативность, готовность к работе с высокой интенсивностью  &lt;br /&gt;&lt;/p&gt;&lt;p&gt;&lt;b&gt;Сотрудники нашей поликлиники уже много лет стоят на охране здоровья граждан. Сегодня наша команда это 180 врачей и 220 медицинских сестер, которые работают в головном здании и филиалах. Нас выбрали 150 тысяч пациентов, и мы каждый день работаем для них. Все мы обычные люди, со своими особенностями и увлечениями, но вместе мы спасаем жизни и здоровье людей. Работа у нас - это возможность стать настоящим героем, оставаясь самим собой.&lt;/b&gt;&lt;/p&gt;&lt;p&gt;&lt;b&gt;Мы предлагаем много всего:&lt;/b&gt;&lt;/p&gt;&lt;p&gt;- Отличный социальный пакет&lt;/p&gt;&lt;p&gt;- Работу в команде специалистов&lt;br /&gt;&lt;/p&gt;&lt;p&gt;- Комфортное рабочее место&lt;/p&gt;&lt;p&gt;- И ДА!!!! Наш Профсоюз способен на многое!!!&lt;/p&gt;&lt;p&gt;&lt;b&gt;Не предлагаем: Серую зарплату, скучные задачи, устаревшие технологии, унылых коллег.:))&lt;/b&gt;&lt;/p&gt;&lt;br /&gt;&lt;br /&gt;&lt;br /&gt;&lt;br /&gt;&lt;br /&gt;&lt;br /&gt;</t>
  </si>
  <si>
    <t>https://www.superjob.ru/vakansii/administrator-37756215.html</t>
  </si>
  <si>
    <t>+7 (906) 0773192</t>
  </si>
  <si>
    <t>Москва, улица Перерва, 45к1</t>
  </si>
  <si>
    <t>&lt;b&gt;Обязанности:&lt;/b&gt;&lt;br /&gt;&lt;br /&gt;Приём входящих звонков, консультирование по услугам и ценам клиники, запись на консультацию к специалисту/ обзвон пациентов. Встреча и координация пациентов и посетителей клиники, создание благоприятной атмосферы. Оформление мед. документации и договоров с пациентами клиники. Ведение клиентской базы в программе «Инфодент». Прием и контроль оплаты приема (нал/безнал). Выполнение текущих поручений руководства в рамках должностных обязанностей. Поддержание порядка и наличия расходных хозяйственных материалов в клинике.&lt;br /&gt;&lt;br /&gt;&lt;b&gt;Требования:&lt;/b&gt;&lt;br /&gt;&lt;br /&gt;&lt;ul&gt;&lt;li&gt;Опыт работы администратором в стоматологической клинике от 2 лет.&lt;/li&gt;&lt;li&gt; Улыбка, доброжелательный внешний вид;&lt;/li&gt;&lt;li&gt;Грамотная устная и письменная речь; знание делового этикета. &lt;/li&gt;&lt;li&gt;Активность, коммуникабельность, исполнительность, пунктуальность, ответственность, тактичность.&lt;/li&gt;&lt;li&gt;Отличное знание ПК и программ «Инфодент», AmoCRM&lt;/li&gt;&lt;li&gt;Уверенное пользование офисной техникой. &lt;/li&gt;&lt;li&gt;Знание кассовой дисциплины.&lt;/li&gt;&lt;li&gt;Выполнение внутренних стандартов сервиса в клинике;&lt;/li&gt;&lt;li&gt;Внимание и бережное отношение к пациентам. &lt;br /&gt;&lt;/li&gt;&lt;/ul&gt;&lt;br /&gt;&lt;b&gt;Условия:&lt;/b&gt;&lt;br /&gt;&lt;br /&gt;Оформление в соответствии с ТК РФ или по трудовому договору. Стабильная заработная плата: ставка+система премирования по итогам месяца. График работы сменный, с 9 до 21. Работа в дружном приятном коллективе. Уютное и комфортабельное место работы в 2х минутах от метро Братиславская. Испытательный срок до 3 месяцев. Льготное медицинское обслуживание в клинике.</t>
  </si>
  <si>
    <t>https://www.superjob.ru/vakansii/administrator-kliniki-41826977.html</t>
  </si>
  <si>
    <t>+7 (926) 7768669</t>
  </si>
  <si>
    <t>Секретарь-администратор</t>
  </si>
  <si>
    <t>Москва, Краснопролетарская улица, 16с1</t>
  </si>
  <si>
    <t>&lt;p&gt;Обязанности:&lt;/p&gt;&lt;p&gt;- Работа с внутренней базой компании&lt;/p&gt;&lt;p&gt;- Работа с word. Составление договоров &lt;br /&gt;&lt;/p&gt;&lt;p&gt;- мелкие поручения по офису&lt;/p&gt;&lt;p&gt;- прием посетителей &lt;br /&gt;&lt;/p&gt;&lt;p&gt;- ведение договоров&lt;/p&gt;&lt;p&gt; - оформление сотрудников &lt;br /&gt;&lt;/p&gt;&lt;p&gt;Требования&lt;/p&gt;&lt;p&gt;- Активность;&lt;/p&gt;&lt;p&gt;- Грамотная и четкая речь;&lt;/p&gt;&lt;p&gt;- Ответственность;&lt;/p&gt;&lt;p&gt;- Дисциплинированность;&lt;/p&gt;&lt;p&gt;- Уверенный пользователь ПК.&lt;/p&gt;&lt;p&gt;Условия:&lt;/p&gt;&lt;p&gt;- Работа в шаговой доступности от метро Новослободская&lt;/p&gt;&lt;p&gt;- График работы с 10:00 до 17:00&lt;/p&gt;</t>
  </si>
  <si>
    <t>https://www.superjob.ru/vakansii/sekretar-administrator-42887121.html</t>
  </si>
  <si>
    <t>https://public.superjob.ru/images/clients_logos.ru/2292525_4ed1d3f8db0ddd361c28421f6f7587a2.jpg</t>
  </si>
  <si>
    <t>+7 (903) 7555489</t>
  </si>
  <si>
    <t>Администратор стоматологической клиники</t>
  </si>
  <si>
    <t>Наталья Владимировна Деркач</t>
  </si>
  <si>
    <t>[{'id': 620, 'title': 'Мичуринский проспект', 'id_metro_line': 8}]</t>
  </si>
  <si>
    <t>&lt;b&gt;Обязанности:&lt;/b&gt;&lt;br /&gt;&lt;br /&gt;- Встреча пациентов&lt;br /&gt;- Принимать и обрабатывать входящие звонки пациентов;&lt;br /&gt;- Подбирать время и записывать пациентов на прием;&lt;br /&gt;- Производить расчетно-кассовое обслуживание пациентов;&lt;br /&gt;- В совершенстве владеть эквайрингом, онлайн кассой, кассовой дисциплиной и документацией;&lt;br /&gt;- Оформлять необходимую документацию для пациентов;&lt;br /&gt;- Проверять и организовывать наличие работ от ЗТЛ в клинике;&lt;br /&gt;- Своевременно подготавливать справки на налоговый вычет для пациентов;&lt;br /&gt;- Предлагать пациентам чай/кофе в зоне рецепшн;&lt;br /&gt;- Умение сглаживать конфликтные ситуации;&lt;br /&gt;- Заказывать средства обеспечения клиники офисными товарами.&lt;br /&gt;&lt;br /&gt;&lt;b&gt;Требования:&lt;/b&gt;&lt;br /&gt;&lt;br /&gt;- возраст от 25 до 45 лет&lt;br /&gt;- Опыт в стоматологии не менее 2х лет. &lt;br /&gt;- Гражданство РФ,&lt;br /&gt;- грамотная русская устная и письменная речь,&lt;br /&gt;- уверенное владение ПК и офисной техникой, опыт работы с кассовым аппаратом и Терминалом.&lt;br /&gt;&lt;br /&gt;&lt;b&gt;Условия:&lt;/b&gt;&lt;br /&gt;&lt;br /&gt;С 9-00 до 20-00&lt;br /&gt;Зарплата 2 раза в месяц без задержек&lt;br /&gt;Официальное трудоустройство. &lt;br /&gt;Возможность карьерного роста до старшего администратора, куратора лечения</t>
  </si>
  <si>
    <t>https://www.superjob.ru/vakansii/administrator-stomatologicheskoj-kliniki-42762023.html</t>
  </si>
  <si>
    <t>https://public.superjob.ru/images/clients_logos.ru/4278344_635b8c391c2dd960ebc0664f6b62429a.png</t>
  </si>
  <si>
    <t>+7 (965) 3262284</t>
  </si>
  <si>
    <t>08/19/22 15:22</t>
  </si>
  <si>
    <t>Администратор по межсетевому экранированию</t>
  </si>
  <si>
    <t>Мария Валерьевна Грико</t>
  </si>
  <si>
    <t>Москва, улица Вавилова, 9</t>
  </si>
  <si>
    <t>&lt;p&gt;«Интер РАО ОЦО» – это общий центр обслуживания Группы компаний «Интер РАО». Одно из направлений деятельности – это поиск и привлечение кандидатов на актуальные вакансии в дочерних обществах холдинга.&lt;/p&gt;&lt;p&gt;«Интер РАО» – уникальный для российской энергетики диверсифицированный холдинг, бизнес которого охватывает производство и сбыт электрической и тепловой энергии, международный энерготрейдинг, а также инжиниринг в электроэнергетике.&lt;/p&gt;&lt;p&gt;На данный момент в компании Группы &lt;b&gt;АО «Мосэнергосбыт»&lt;/b&gt; открыта вакансия &lt;b&gt;Администратор по межсетевому экранированию&lt;/b&gt;.&lt;/p&gt;&lt;b&gt;АО «Мосэнергосбыт»&lt;/b&gt; – крупнейшая энергосбытовая компания в России (реализует 8% вырабатываемой в России электрической энергии, что составляет 65.3 млрд кВт в год). В ее состав входят 10 городских и 13 межрайонных отделений.&lt;b&gt;&lt;br /&gt;&lt;/b&gt;&lt;p&gt;&lt;b&gt;Обязанности:&lt;/b&gt;&lt;/p&gt;&lt;ul&gt;&lt;li&gt;Разработка архитектуры Web Application Firewall (WAF);&lt;/li&gt;&lt;li&gt;Администрирование межсетевых экранов;&lt;/li&gt;&lt;li&gt;Анализ угроз информационной безопасности Web-приложений;&lt;/li&gt;&lt;li&gt;Разработка политик и решающих правил по детектированию и блокировке атак на Web-приложения;&lt;/li&gt;&lt;li&gt;Мониторинг и реагирование на события в системе мониторинга безопасности Web-приложений;&lt;/li&gt;&lt;li&gt;Оценка последствий инцидентов;&lt;/li&gt;&lt;li&gt;Взаимодействие с НКЦКИ;&lt;/li&gt;&lt;li&gt;Формирование отчетности;&lt;/li&gt;&lt;/ul&gt;&lt;b&gt;Требования:&lt;/b&gt;&lt;ul&gt;&lt;li&gt;Знание современных технологий защиты информации и мониторинга инцидентов;&lt;/li&gt;&lt;li&gt;Знание средств защиты информации;&lt;/li&gt;&lt;li&gt;Знание основных видов веб-угроз (OWASP TOP 10 и пр.);&lt;/li&gt;&lt;li&gt;Знание сетевых технологий (TCP/IP) и основных уязвимостей сетевых протоколов;&lt;/li&gt;&lt;li&gt;Опыт настройки и сопровождения WAF;&lt;/li&gt;&lt;/ul&gt;&lt;p&gt;&lt;b&gt;Будет преимуществом:&lt;/b&gt;&lt;/p&gt;&lt;ul&gt;&lt;li&gt; Общие знания в области сетевых технологий, вычислительной техники, серверной виртуализации: Hyper-V, VMWare, KVM, Marathon;&lt;/li&gt;&lt;li&gt;Опыт настройки NGFW, средств обнаружения вторжений и т.д.;&lt;/li&gt;&lt;li&gt;Опыт администрирования СКЗИ;&lt;/li&gt;&lt;li&gt;Опыт использования инструментов поиска веб-уязвимостей;&lt;/li&gt;&lt;li&gt;   Опыт проведения расследований инцидентов информационной безопасности;  &lt;/li&gt;&lt;/ul&gt;&lt;b&gt;Условия:&lt;/b&gt;&lt;br /&gt;&lt;ul&gt;&lt;li&gt;Работа в крупнейшей компании, которая относится к группе компаний диверсифицированного энергетического холдинга – Интер РАО;&lt;/li&gt;&lt;li&gt;Официальное трудоустройство;&lt;/li&gt;&lt;li&gt;Бессрочный трудовой договор;&lt;/li&gt;&lt;li&gt;Полностью белая заработная плата;&lt;/li&gt;&lt;li&gt;Выплата годовой премии по результатам работы;&lt;/li&gt;&lt;li&gt;График работы: пн-чт с 08:30 до 17:15; пт с 08:30 до 16:00;&lt;/li&gt;&lt;li&gt;Полный соцпакет, полис ДМС, страхование от несчастных случаев;&lt;/li&gt;&lt;li&gt;Возможности для профессионального развития и карьерного роста.&lt;/li&gt;&lt;/ul&gt;</t>
  </si>
  <si>
    <t>https://www.superjob.ru/vakansii/administrator-po-mezhsetevomu-ekranirovaniyu-43056302.html</t>
  </si>
  <si>
    <t>+7 (926) 4302175</t>
  </si>
  <si>
    <t>08/22/22 23:03</t>
  </si>
  <si>
    <t>Администратор клиники / Администратор медицинского центра</t>
  </si>
  <si>
    <t>Надежда Викторовна</t>
  </si>
  <si>
    <t>Москва, улица Верхние Поля, 8</t>
  </si>
  <si>
    <t>&lt;b&gt;Обязанности:&lt;/b&gt;&lt;br /&gt;&lt;br /&gt;Встреча пациентов, входящие и исходящие звонки, вечерний обзвон.&lt;br /&gt;Информирование пациентов об услугах клиники и о квалификации специалистов.&lt;br /&gt;Проведение инвентаризация, заказ продукции.&lt;br /&gt;Оформление документации – договор с пациентом, мед карта, анкета и пр.&lt;br /&gt;Формирование записи пациентов.&lt;br /&gt;Прием денежных средств от пациентов.&lt;br /&gt;&lt;br /&gt;&lt;br /&gt;&lt;b&gt;Требования:&lt;/b&gt;&lt;br /&gt;&lt;br /&gt;Гражданство РФ&lt;br /&gt;Опыт работы от 1 года&lt;br /&gt;Опыт работы с кассовым аппаратом и терминалом&lt;br /&gt;Наличие медицинской книжки&lt;br /&gt;Приятная и аккуратная внешность, без вредных привычек&lt;br /&gt;ПК - уверенный пользователь&lt;br /&gt;&lt;br /&gt;&lt;b&gt;Условия:&lt;/b&gt;&lt;br /&gt;&lt;br /&gt;График работы: 2/2 с 09:00 - 21:00&lt;br /&gt;Место работы: метро Братиславская, ул. Верхние поля дом 8&lt;p&gt;Шаговая доступность от ст.метро&lt;br /&gt;Оформление по ТК РФ&lt;br /&gt;Заработная плата 37500 -40000 рублей&lt;br /&gt;Дружелюбный коллектив профессионалов, любящих свое дело.&lt;/p&gt;</t>
  </si>
  <si>
    <t>https://www.superjob.ru/vakansii/administrator-kliniki-25140095.html</t>
  </si>
  <si>
    <t>https://public.superjob.ru/images/clients_logos.ru/2023435_9bc1d18a9ed9c1378801ea48bd9e505f.png</t>
  </si>
  <si>
    <t>+7 (967) 2888116</t>
  </si>
  <si>
    <t>08/22/22 22:34</t>
  </si>
  <si>
    <t>Администратор магазина детской одежды (ТЦ Небо)</t>
  </si>
  <si>
    <t>Елена Новикова</t>
  </si>
  <si>
    <t>&lt;p&gt;Условия:&lt;/p&gt;&lt;ul&gt;&lt;li&gt;Работа в крупной федеральной розничной сети Acoola&lt;/li&gt;&lt;li&gt;Официальное оформление по Трудовому Кодексу РФ&lt;/li&gt;&lt;li&gt;Cтабильная белая заработная плата (часовая ставка + премия от общих продаж магазина)&lt;/li&gt;&lt;li&gt;График работы 2/2&lt;/li&gt;&lt;li&gt;Возможность карьерного роста&lt;/li&gt;&lt;li&gt;Скидки на продукцию компании&lt;/li&gt;&lt;li&gt;Предоставляется униформа&lt;/li&gt;&lt;li&gt;Интересные тренинги для вашего профессионального развития&lt;/li&gt;&lt;/ul&gt;&lt;p&gt;Обязанности:&lt;/p&gt;&lt;ul&gt;&lt;li&gt;Открытие/закрытие магазина&lt;/li&gt;&lt;li&gt;Работа с покупателями в зале&lt;/li&gt;&lt;li&gt;Вывеска нового товара по планограмме (одежда, аксессуары)&lt;/li&gt;&lt;li&gt;Осуществление расчетов/возвратов с покупателями на кассе&lt;/li&gt;&lt;li&gt;Ежедневное ведение отчетности, заполнение кассовых документов&lt;/li&gt;&lt;li&gt;Координация и контроль работы продавцов&lt;/li&gt;&lt;li&gt;Учет, выдача и хранению денежных средств в магазине, в соответствии с правилами и процедурами компании&lt;/li&gt;&lt;li&gt;Отчетность за визуальный мерчендайзинг&lt;/li&gt;&lt;li&gt;Прием товара, работа в 1 С&lt;/li&gt;&lt;/ul&gt;&lt;p&gt;Требования:&lt;/p&gt;&lt;ul&gt;&lt;li&gt;Опыт работы администратором, старшим продавцом в магазинах розничной торговли (одежда, обувь, косметика) не менее полугода.&lt;/li&gt;&lt;li&gt;Знание программы 1С, кассовой дисциплины, знание ККМ&lt;/li&gt;&lt;li&gt;Владение техникой продаж&lt;/li&gt;&lt;li&gt;Знание основ мерчандайзинга, KPI показателей&lt;/li&gt;&lt;li&gt;Нацеленность на результат, клиентоориентированность&lt;/li&gt;&lt;/ul&gt;&lt;p&gt;ЖДЕМ В СВОЮ ДРУЖНУЮ КОМАНДУ CONCEPT GROUP!&lt;/p&gt;</t>
  </si>
  <si>
    <t>https://www.superjob.ru/vakansii/administrator-magazina-detskoj-odezhdy-43682958.html</t>
  </si>
  <si>
    <t>+7 (903) 5282996</t>
  </si>
  <si>
    <t>Администратор, администратор медицинского центра</t>
  </si>
  <si>
    <t>[{'id': 85, 'title': 'Третьяковская', 'id_metro_line': 8}]</t>
  </si>
  <si>
    <t>&lt;b&gt;Обязанности:&lt;/b&gt;&lt;br /&gt;&lt;ul&gt;&lt;li&gt;Поддерживать жизнеобеспечение офиса.&lt;/li&gt;&lt;li&gt;Принимать и переводить звонки.&lt;/li&gt;&lt;li&gt;Встречать и консультировать клиентов.&lt;/li&gt;&lt;li&gt;Создать все необходимые условия для комфортного пребывания пациентов на территории центра.&lt;/li&gt;&lt;li&gt;Предоставлять всю необходимую информацию по услугам, тарифам и скидкам.&lt;/li&gt;&lt;li&gt;Вести базу данных.&lt;/li&gt;&lt;li&gt;Улаживать все конфликтные ситуации с клиентами.&lt;/li&gt;&lt;li&gt;Обеспечивать чистоту и порядок на вверенной  территории.&lt;/li&gt;&lt;li&gt;Предоставлять руководителям своевременно всю информацию.&lt;/li&gt;&lt;li&gt;Прием наличных и безналичных денежных средств.&lt;/li&gt;&lt;/ul&gt;&lt;b&gt;Требования:&lt;/b&gt;&lt;ul&gt;&lt;li&gt; Опыт работы на аналогичной должности от года &lt;br /&gt;Опыт работы с кассой&lt;/li&gt;&lt;li&gt;&lt;b&gt;Резюме без фотографии не рассматриваются&lt;/b&gt;&lt;/li&gt;&lt;li&gt;Презентабельная внешность&lt;br /&gt;Грамотная речь&lt;br /&gt;Коммуникабельность&lt;br /&gt;&lt;/li&gt;&lt;/ul&gt;&lt;b&gt;Условия:&lt;/b&gt;&lt;ul&gt;&lt;li&gt;Стабильная работа в сети современных, диагностических центров в г. Москва.  &lt;br /&gt;&lt;/li&gt;&lt;li&gt;Все наши центры оснащены томографами экспертного класса от ведущих фирм производителей на рынке – аппаратами фирмы KAVO (Германия) и PLANMECA (Финляндия).  &lt;br /&gt;&lt;/li&gt;&lt;li&gt;Оформление по ТК РФ &lt;br /&gt;График работы сменный 2/2 с 9.00-21.00 (10.00-20.00)&lt;/li&gt;&lt;li&gt;Место работы: м. Третьяковская &lt;/li&gt;&lt;li&gt;Заработная плата от : 50.000-55.000 руб. &lt;/li&gt;&lt;li&gt;Испытательный срок 3 месяца&lt;/li&gt;&lt;li&gt;Стажировка &lt;/li&gt;&lt;/ul&gt;</t>
  </si>
  <si>
    <t>https://www.superjob.ru/vakansii/administrator-33982229.html</t>
  </si>
  <si>
    <t>https://public.superjob.ru/images/clients_logos.ru/3037529_7279c3e298e9959ecd2e24b0ecf6bcca.jpg</t>
  </si>
  <si>
    <t>+7 (918) 992-59-01</t>
  </si>
  <si>
    <t>08/22/22 19:55</t>
  </si>
  <si>
    <t>Администратор в пункт выдачи заказов</t>
  </si>
  <si>
    <t>Хорошко Елена Сергеевна</t>
  </si>
  <si>
    <t>Москва, Центральный административный округ, Пресненский район, Московский международный деловой центр Москва-Сити</t>
  </si>
  <si>
    <t>&lt;p&gt;Чем предстоит заниматься:&lt;/p&gt; &lt;ul&gt;&lt;li&gt;Много контактировать с клиентами лично и по телефону: консультировать по услугам и местонахождению грузов; &lt;/li&gt; &lt;li&gt;Отслеживать местонахождения отправлений; &lt;/li&gt; &lt;li&gt;Предоставлять клиентам информацию по заказам; &lt;/li&gt; &lt;li&gt;Отвечать на запросы от клиентов по электронной почте и телефону; &lt;/li&gt; &lt;li&gt;Рассматривать претензии, регистрировать в программе, предоставлять ответы; &lt;/li&gt; &lt;li&gt;Соблюдать стандарты обслуживания; &lt;/li&gt; &lt;li&gt;Работать с курьерской программой, кассой. &lt;/li&gt; &lt;/ul&gt;&lt;p&gt;Требования:&lt;/p&gt; &lt;ul&gt;&lt;li&gt;Опыт работы клиентским менеджером приветствуется;&lt;/li&gt; &lt;li&gt;Уверенный пользователь ПК;&lt;/li&gt; &lt;li&gt;Грамотная устная и письменная речь;&lt;/li&gt; &lt;li&gt;Хорошие коммуникативные навыки;&lt;/li&gt; &lt;li&gt;Стрессоустойчивость;&lt;/li&gt; &lt;li&gt;Желание начать свою карьеру в интересной должности в успешной компании&lt;/li&gt; &lt;/ul&gt;&lt;p&gt;Возможности для вас:&lt;/p&gt; &lt;ul&gt;&lt;li&gt;График работы 2/2 09:00-21:00&lt;/li&gt; &lt;li&gt;Заработная плата на период стажировки (1 неделя) 2000 тыс. смена,далее 2500 тыс.смена&lt;/li&gt; &lt;li&gt;Обучение в Корпоративном университете;&lt;/li&gt; &lt;li&gt;Стабильный доход и оформление по ТК РФ;&lt;/li&gt; &lt;li&gt;Возможность развития и карьерного роста&lt;/li&gt; &lt;/ul&gt;</t>
  </si>
  <si>
    <t>https://www.superjob.ru/vakansii/administrator-v-punkt-vydachi-zakazov-44190661.html</t>
  </si>
  <si>
    <t>+7 (499) 2710502 доб. 202</t>
  </si>
  <si>
    <t>08/22/22 11:33</t>
  </si>
  <si>
    <t>Старший продавец / Администратор магазина</t>
  </si>
  <si>
    <t>Елена, WhatsApp +7-903-509-68-86</t>
  </si>
  <si>
    <t>[{'id': 604, 'title': 'Балтийская', 'id_metro_line': 44}, {'id': 621, 'title': 'Беломорская', 'id_metro_line': 2}, {'id': 40, 'title': 'Водный стадион', 'id_metro_line': 2}, {'id': 39, 'title': 'Войковская', 'id_metro_line': 2}, {'id': 36, 'title': 'Динамо', 'id_metro_line': 2}, {'id': 41, 'title': 'Речной вокзал', 'id_metro_line': 2}, {'id': 38, 'title': 'Сокол', 'id_metro_line': 2}, {'id': 608, 'title': 'Ховрино', 'id_metro_line': 2}, {'id': 600, 'title': 'Хорошёво', 'id_metro_line': 44}, {'id': 580, 'title': 'Хорошёвская', 'id_metro_line': 45}]</t>
  </si>
  <si>
    <t>&lt;p&gt;ТЦ Метрополис, м. Войковская&lt;/p&gt;&lt;b&gt; Обязанности:&lt;br&gt;&lt;/b&gt;- организация рабочего процесса;&lt;br&gt;- выполнение плана продаж;&lt;br&gt;- организация и контроль работы продавцов-кассиров, обучение стажёров;&lt;br&gt;- обслуживание клиентов в соответствии с корпоративными стандартами;&lt;br&gt;- взаимодействие с клиентами по вопросам: возврата товара;&lt;br&gt;- формирование базы постоянных клиентов;&lt;br&gt;- работа с товаром: приемка товара, оформление торгового зала, переоценка, инвентаризация;&lt;br&gt;- ведение кассовой документации;&lt;br&gt;- взаимодействие с проверяющими организациями;&lt;br&gt;- взаимодействие с центральным офисом Компании;&lt;br&gt;- исполнение обязанностей Директора магазина в его отсутствие.&lt;br&gt;&lt;b&gt;Требования:&lt;br&gt;&lt;/b&gt;- опыт работы в сфере розничных продаж (одежда, обувь, косметика, ювелирные изделия) от полугода в должности старшего продавца, администратора магазина, заместителя директора магазина;&lt;br&gt;- ответственность, целеустремленность, активная жизненная позиция, стрессоустойчивость, грамотная речь;&lt;br&gt;- знание техники продаж;&lt;br&gt;- наличие действующей мед. книжки или готовность ее оформить;&lt;br&gt;- уверенный пользователь ПК.&lt;br&gt;&lt;b&gt;Условия:&lt;br&gt;&lt;/b&gt;Мы предлагаем:&lt;br&gt;- работу в стабильной компании;&lt;br&gt;- стабильную заработную плату;&lt;br&gt;- сменный график работы 2/2;&lt;br&gt;- оформление по Трудовому Кодексу;&lt;br&gt;- социальный пакет;&lt;br&gt;- корпоративное обучение;&lt;br&gt;- возможность профессионального и карьерного роста;&lt;br&gt;- предоставление форменной одежды.</t>
  </si>
  <si>
    <t>https://www.superjob.ru/vakansii/starshij-prodavec-44256540.html</t>
  </si>
  <si>
    <t>+7 (905) 8301669</t>
  </si>
  <si>
    <t>[{'id': 120, 'title': 'Баррикадная', 'id_metro_line': 7}, {'id': 152, 'title': 'Римская', 'id_metro_line': 10}]</t>
  </si>
  <si>
    <t>&lt;p&gt;Вакансия компании ИП Лысиков Алексей Сергеевич&lt;br&gt;&lt;/p&gt;&lt;p&gt;Центр аппаратной коррекции фигуры и косметологии.&lt;/p&gt;&lt;p&gt;Привет. В связи с расширением компании и кратным ростом объема продаж и входящих заявок, мы ищем лучшего администратора в наши прекрасные студии аппаратной коррекции фигуры и косметологии.&lt;/p&gt;&lt;p&gt;Почему мы:&lt;br&gt;Потому что нашим студиям уже более 1 года - мы набрались опыта и готовы лидировать в своей сфере.&lt;br&gt;А значит ты сможешь занять своё место и развиваться с нами.&lt;br&gt;Потому что мы динамично развивающаяся молодая компания, которая стремительно набирает обороты и влюбляет в себя всех клиентов и сотрудников, соприкасающихся с нами.&lt;br&gt;Потому что не просто продаем, а помогаем нашим клиентам быть красивыми, счастливыми и здоровыми, даём возможность любить себя и радоваться отражению в зеркале.&lt;br&gt;Наши клиенты: состоятельные мужчины и женщины любых возрастов, которые доверяют только профессионалам своего дела, потому и приходят за результатами именно к нам.&lt;/p&gt;&lt;p&gt;Обязанности:&lt;/p&gt;&lt;p&gt;- Встреча гостей.&lt;br&gt;- Обработка входящих заявок.&lt;br&gt;- Ведение расписания.&lt;br&gt;- Общение с клиентами в мессенджерах.&lt;br&gt;- Внутренняя установка что нужно записать как можно больше клиентов на процедуры (чем больше запишешь тем больше заработаешь).&lt;br&gt;- Внимательное и трепетное ведение клиентской базы.&lt;br&gt;- Ноль необработанных заявок на конец дня.&lt;br&gt;- Ежедневный отчет.&lt;br&gt;- Поддержание чистоты в гостевой зоне.&lt;br&gt;- Кстати никаких холодных продаж. Только входящие теплые заявки, которые сами хотят чтобы мы им продали.&lt;/p&gt;&lt;p&gt;Требования:&lt;/p&gt;&lt;p&gt;Что нужно от тебя:&lt;br&gt;- Опыт более 1 года;&lt;br&gt;Если у тебя:&lt;br&gt;- Есть непреодолимое желание самому влиять на уровень своего дохода;&lt;br&gt;- Тебе интересен карьерный рост, хочешь в перспективе зарабатывать больше и при желании стать управляющим и руководителем;&lt;br&gt;- Ты имеешь способность доносить положительную энергетику и хорошее настроение клиенту при личном общении и по телефону;&lt;br&gt;- Знаешь, что личная эффективность - это залог успеха и процветания;&lt;br&gt;- При этом ты готов обучаться новому и постигать неизведанное и иметь за спиной собственную историю успеха и достижений.&lt;br&gt;Тогда пиши нам, ты должен быть в нашей команде. И помни, что уже на этом этапе есть конкуренция.&lt;/p&gt;&lt;p&gt;Каким мы видим кандидата в нашу команду:&lt;br&gt;- Есть опыт и знания;&lt;br&gt;- Активная жизненная позиция, умение общаться с людьми;&lt;br&gt;- Обучаемость, умение на 100% применять на практике данные навыки;&lt;br&gt;- Способность работать в режиме многозадачности;&lt;br&gt;- Ответственный и пунктуальный;&lt;br&gt;- За тобой не нужно перепроверять, ты сама обычно перепроверяешь за собой;&lt;br&gt;- Получаешь кайф от общения с людьми;&lt;br&gt;- Открытость и честность;&lt;br&gt;- Желание работать в удобном уютном месте;&lt;br&gt;- Нравится быть в окружении с яркими позитивными коллегами и клиентами;&lt;br&gt;- Есть желание работать, зарабатывать и развиваться в профессии.&lt;/p&gt;&lt;p&gt;Кому точно не к нам:&lt;br&gt;- Ты хочешь подработать и ищешь работу на 2-3 месяца;&lt;br&gt;- Ты планируешь совмещать 2 работы одинаковой сферы;&lt;br&gt;- Ты планируешь зарабатывать меньше 50 000р.&lt;/p&gt;&lt;p&gt;Условия:&lt;/p&gt;&lt;p&gt;- График работы сменный, 2/2, так же можно совмещать с учёбой либо другой деятельностью из другой сферы (с 10:00 до 22:00);&lt;br&gt;- Оплата сдельная почасовая, 200р/час + % за каждого записанного нового клиента + % с широкого списка доп. продаж; За смену можете заработать в среднем 3-4тр, можно и больше - в зависимости от желания работать и зарабатывать, тем самым может выходить 50-70тр / мес. при свободном графике, с перспективой карьерного роста.&lt;br&gt;- Обучаем всему чему нужно по услугам, технологии продаж и технологии управления – ты сможешь стать настоящим профессионалом в своей сфере;&lt;br&gt;- За результаты лучшие сотрудники получают премии;&lt;br&gt;- Мы ценим наших сотрудников, поэтому отмечаем хорошие результаты, организуем совместные развлечения в заведениях города (кафе, рестораны и тд);&lt;br&gt;- Комфортный эмоциональный климат, коллектив без сплетен и интриг, нацеленный на общий результат.&lt;/p&gt;&lt;p&gt;Что мы предлагаем:&lt;br&gt;- Работать с действующими клиентами и привлекать новых;&lt;br&gt;- Достигать поставленных целей, как командой, так и лично;&lt;br&gt;- Участвовать в жизни компании и развиваться вместе;&lt;br&gt;- территориально м. Римская и м. Краснопресненская.&lt;/p&gt;&lt;p&gt;Если ты тот, кто нам нужен и хочешь попасть в команду, то:&lt;br&gt;- Звони или пиши нам в WhatsApp;&lt;br&gt;- Будь настойчивее и внимательнее;&lt;br&gt;- Пройди личное собеседование с директором;&lt;br&gt;- Прямо сейчас Звони или пиши нам в WhatsApp.&lt;/p&gt;</t>
  </si>
  <si>
    <t>https://www.superjob.ru/vakansii/administrator-44260836.html</t>
  </si>
  <si>
    <t>+7 (925) 3415719</t>
  </si>
  <si>
    <t>08/20/22 12:20</t>
  </si>
  <si>
    <t>Администратор языкового центра</t>
  </si>
  <si>
    <t>Дмитрий Александров</t>
  </si>
  <si>
    <t>Москва, улица Фабрициуса, 22</t>
  </si>
  <si>
    <t>Обязанности:&lt;ul&gt;&lt;li&gt;обеспечивать своевременную закупку расходных материалов и следить за их наличием&lt;/li&gt;&lt;li&gt;поддержание порядка в языковом центре&lt;/li&gt;&lt;li&gt;работать с базой клиентов в crm( возможно обучение)&lt;/li&gt;&lt;li&gt;общаться с клиентами центра, выявление потребностей клиентов, поддержание атмосферы центра&lt;/li&gt;&lt;/ul&gt;Требования:&lt;ul&gt;&lt;li&gt;коммуникабельность: умение общаться по телефону и в мессенджерах&lt;/li&gt;&lt;li&gt;Грамотная устная и письменная речь&lt;/li&gt;&lt;li&gt;компьютерная грамотность: Microsoft Excel, Word&lt;/li&gt;&lt;li&gt;многофункциональность, антистрессовость,&lt;/li&gt;&lt;li&gt;желание учиться и работать по стандартам&lt;/li&gt;&lt;/ul&gt;Условия:&lt;ul&gt;&lt;li&gt;полная занятость&lt;/li&gt;&lt;li&gt;стабильная заработная плата&lt;/li&gt;&lt;li&gt;возможны премии по окончанию месяца&lt;/li&gt;&lt;li&gt;карьерный рост и развитие в рамках центра&lt;/li&gt;&lt;li&gt;трудоустройство по ТК РФ&lt;/li&gt;&lt;li&gt;хороший и дружный коллектив, возможность узучать языки.&lt;/li&gt;&lt;/ul&gt;&lt;ul&gt;&lt;li&gt;график работы 2 через 2 . с 9 до 15 и с 15 до 21 &lt;/li&gt;&lt;/ul&gt;</t>
  </si>
  <si>
    <t>https://www.superjob.ru/vakansii/administrator-yazykovogo-centra-44310648.html</t>
  </si>
  <si>
    <t>https://public.superjob.ru/images/clients_logos.ru/3754674_b6f2d31471d89dbb8ac374e830ea5125.jpg</t>
  </si>
  <si>
    <t>+7 (926) 1973988</t>
  </si>
  <si>
    <t>Администратор салона красоты</t>
  </si>
  <si>
    <t>Алима Борисовна</t>
  </si>
  <si>
    <t>[{'id': 199, 'title': 'Сретенский бульвар', 'id_metro_line': 10}, {'id': 8, 'title': 'Чистые пруды', 'id_metro_line': 1}]</t>
  </si>
  <si>
    <t>Москва, Волоколамское шоссе, 30</t>
  </si>
  <si>
    <t>&lt;b&gt;Обязанности:&lt;/b&gt;&lt;ul&gt;&lt;li&gt;Ведение административной деятельности салона красоты, продажи услуг и косметики в салоне.&lt;/li&gt;&lt;/ul&gt;&lt;b&gt;Требования:&lt;/b&gt;&lt;ul&gt;&lt;li&gt;Опыт работы в салонах красоты от 1 года и выше&lt;/li&gt;&lt;li&gt;Ищем активного, позитивного, ответственного администратора &lt;/li&gt;&lt;li&gt;Знание программы YCLIENTS приветствуется &lt;/li&gt;&lt;/ul&gt;&lt;b&gt;Условия:&lt;/b&gt;&lt;ul&gt;&lt;li&gt;График работы 2/2&lt;/li&gt;&lt;li&gt;Выход 2 000 + плюс % &lt;/li&gt;&lt;/ul&gt;</t>
  </si>
  <si>
    <t>https://www.superjob.ru/vakansii/administrator-salona-krasoty-44318579.html</t>
  </si>
  <si>
    <t>+7 (985) 2203500, +7 (985) 8008815</t>
  </si>
  <si>
    <t>08/22/22 20:33</t>
  </si>
  <si>
    <t>Сюзанна</t>
  </si>
  <si>
    <t>[{'id': 699, 'title': 'Народное ополчение', 'id_metro_line': 0}, {'id': 124, 'title': 'Октябрьское поле', 'id_metro_line': 7}, {'id': 602, 'title': 'Панфиловская', 'id_metro_line': 44}, {'id': 38, 'title': 'Сокол', 'id_metro_line': 2}, {'id': 600, 'title': 'Хорошёво', 'id_metro_line': 44}]</t>
  </si>
  <si>
    <t>Москва, проспект Мира, 182-313</t>
  </si>
  <si>
    <t>&lt;b&gt;Обязанности:&lt;/b&gt;&lt;ul&gt;&lt;li&gt;Ведение организационной учетно-отчётной документации клиники, журналов, книг;&lt;/li&gt;&lt;li&gt;Контроль за соблюдением сан-эпид. режима в клинике;&lt;/li&gt;&lt;li&gt;Знание Программы производственного контроля;&lt;/li&gt;&lt;li&gt;Ведение журналов процедурного кабинета, соблюдение СЭР;&lt;/li&gt;&lt;li&gt;Работа с листками нетрудоспособности;&lt;/li&gt;&lt;li&gt;Взятие венозной и капиллярной крови; &lt;/li&gt;&lt;li&gt;Инъекции (п/к, в/м, в/в), постановка капельниц;&lt;/li&gt;&lt;li&gt;Вакцинация;&lt;/li&gt;&lt;li&gt;Сбор и подготовка к отправке в лабораторию биологического материала;&lt;/li&gt;&lt;li&gt;Учет инструментария и материалов процедурного кабинета;&lt;/li&gt;&lt;li&gt;Учет и заказ лекарственных средств;&lt;/li&gt;&lt;li&gt;Обучение младшего медицинского персонала;&lt;/li&gt;&lt;li&gt;Работа в программе МИС-Инфоклиника;&lt;/li&gt;&lt;/ul&gt;При необходимости проводится стажировка-обучение с оплатой ЗП.&lt;br /&gt;&lt;b&gt;Требования:&lt;/b&gt;&lt;ul&gt;&lt;li&gt;&lt;p&gt;Наличие действующего сертификата специалиста на осуществление медицинской деятельности по специальности;&lt;/p&gt;&lt;/li&gt;&lt;li&gt;&lt;p&gt;Опыт работы старшей медсестрой;&lt;/p&gt;&lt;/li&gt;&lt;li&gt;&lt;p&gt;Приветствуется опыт работы в коммерческих ЛПУ;&lt;/p&gt;&lt;/li&gt;&lt;li&gt;&lt;p&gt;Знание ПК в объеме пользователя;&lt;/p&gt;&lt;/li&gt;&lt;li&gt;&lt;p&gt;Личные качества: Ответственность, дисциплинированность, бесконфликтность, вежливость и корректное общение внутри коллектива и с пациентами, склонность к самообразованию и профессиональному развитию - приветствуется и премируется.&lt;/p&gt;&lt;/li&gt;&lt;/ul&gt;&lt;p&gt;&lt;b&gt;Условия:&lt;/b&gt;&lt;/p&gt;&lt;p&gt; Труд в командном уюте в клинике luxury &lt;/p&gt;&lt;ul&gt;&lt;li&gt;график работы обсуждаем индивидуально или 08:00-14:00 5/2 или 6/1;&lt;/li&gt;&lt;li&gt;оформление по ТК РФ;&lt;/li&gt;&lt;li&gt;конкурентоспособная заработная плата + выработка;&lt;/li&gt;&lt;li&gt;сохранение медицинского стажа;&lt;/li&gt;&lt;li&gt;льготное медицинское обслуживание для сотрудников и членов семьи в клиниках сети (включая стоматологию, косметологию);&lt;/li&gt;&lt;li&gt;комфортные условия труда, современное новое медицинское оборудование;&lt;/li&gt;&lt;/ul&gt;</t>
  </si>
  <si>
    <t>https://www.superjob.ru/vakansii/medicinskaya-sestra-administrator-44385948.html</t>
  </si>
  <si>
    <t>+7 (985) 7466313</t>
  </si>
  <si>
    <t>Баронина Ольга</t>
  </si>
  <si>
    <t>[{'id': 98, 'title': 'Октябрьская', 'id_metro_line': 6}, {'id': 99, 'title': 'Шаболовская', 'id_metro_line': 6}]</t>
  </si>
  <si>
    <t>Москва, Ленинский проспект, 20к1</t>
  </si>
  <si>
    <t>&lt;p&gt;Обязанности:&lt;/p&gt; &lt;ul&gt;&lt;li&gt;Работа на ресепшен в клинике.&lt;/li&gt; &lt;li&gt;Консультация пациентов по услугам клиники, запись на приём.&lt;/li&gt; &lt;li&gt;Внесение данных о пациенте в медицинскую программу.&lt;/li&gt; &lt;li&gt;Приём оплаты за медицинские услуги.&lt;/li&gt; &lt;li&gt;Ведение необходимой отчётности.&lt;/li&gt; &lt;li&gt;Опыт работы в аналогичной должности.&lt;/li&gt; &lt;/ul&gt;&lt;p&gt;Требования:&lt;/p&gt; &lt;ul&gt;&lt;li&gt;Высшее/среднее специальное образование.&lt;/li&gt; &lt;li&gt;Уверенное владение компьютером.&lt;/li&gt; &lt;li&gt;Грамотная чёткая речь, стрессоустойчивость, отличные коммуникативные навыки, доброжелательность и клиентоориентированность, аккуратность и внимание к деталям.&lt;/li&gt; &lt;li&gt;Умение работать в режиме многозадачности.&lt;/li&gt; &lt;li&gt;Навыки работы с кассой (обязательно).&lt;/li&gt; &lt;/ul&gt;&lt;p&gt;Условия:&lt;/p&gt; &lt;ul&gt;&lt;li&gt;Работа в крупнейшем медицинском холдинге России.&lt;/li&gt; &lt;li&gt;Полное соблюдение трудового законодательства РФ (официальная заработная плата, оплачиваемый отпуск, больничный).&lt;/li&gt; &lt;li&gt;Комфортные условия труда, современное медицинское оборудование.&lt;/li&gt; &lt;li&gt;Обучение и развитие в Компании.&lt;/li&gt; &lt;li&gt;ДМС.&lt;/li&gt; &lt;li&gt;График работы: 2/2.&lt;/li&gt; &lt;/ul&gt;</t>
  </si>
  <si>
    <t>https://www.superjob.ru/vakansii/administrator-kassir-44429979.html</t>
  </si>
  <si>
    <t>+7 (981) 1519156, +7 (495) 3015566</t>
  </si>
  <si>
    <t>08/21/22 09:23</t>
  </si>
  <si>
    <t>Администратор на ресепшн фитнес-клуба / Менеджер по продажам</t>
  </si>
  <si>
    <t>Яков Эдуардович</t>
  </si>
  <si>
    <t>Москва, Напольный проезд, 6А</t>
  </si>
  <si>
    <t>&lt;b&gt;Обязанности:&lt;/b&gt;&lt;br /&gt;&lt;br /&gt;Продажа клубных карт;&lt;br /&gt;Привлечение новых клиентов;&lt;br /&gt;Заключение договоров продаж;&lt;br /&gt;Прием входящих звонков;&lt;br /&gt;Проведение презентации клуба для потенциальных клиентов.&lt;br /&gt;&lt;br /&gt;&lt;b&gt;Требования:&lt;/b&gt;&lt;br /&gt;&lt;br /&gt;Располагающая внешность, опрятность, организованность, коммуникабельность, трудолюбие, стрессоустойчивость, доброжелательность, высокая степень обучаемости, грамотная речь. &lt;br /&gt;Поскольку вход в клуб через раздевалку, требуется сотрудница для доступа в женскую раздевалку.&lt;br /&gt;&lt;br /&gt;&lt;b&gt;Условия:&lt;/b&gt;&lt;br /&gt;&lt;br /&gt;График работы 2/2&lt;br /&gt;Пн-Пт с 07:00 до 23:00&lt;br /&gt;Сб., Вск. с 09:00 до 22:00&lt;br /&gt;Бесплатное посещение тренажерного зала, сауны.</t>
  </si>
  <si>
    <t>https://www.superjob.ru/vakansii/administrator-na-resepshn-fitnes-kluba-44433803.html</t>
  </si>
  <si>
    <t>+7 (903) 7553758</t>
  </si>
  <si>
    <t>08/21/22 16:47</t>
  </si>
  <si>
    <t>Администратор Центра МРТ</t>
  </si>
  <si>
    <t>Москва, 3-я Мытищинская улица, 16с47</t>
  </si>
  <si>
    <t>&lt;b&gt;Обязанности:&lt;/b&gt;&lt;ul&gt;&lt;li&gt;Встреча пациентов&lt;/li&gt;&lt;li&gt;Оформление договора с пациентом&lt;/li&gt;&lt;li&gt;Укладка пациентов в магнитно-резонансный томограф&lt;/li&gt;&lt;li&gt;Работа с кассовым аппаратом&lt;/li&gt;&lt;li&gt;Влажная уборка помещения&lt;/li&gt;&lt;/ul&gt;&lt;b&gt;Требования:&lt;/b&gt;&lt;ul&gt;&lt;li&gt;НЕ курящий&lt;/li&gt;&lt;li&gt;На постоянную работу с трудовой книжкой&lt;/li&gt;&lt;/ul&gt;&lt;b&gt;Условия:&lt;/b&gt;&lt;ul&gt;&lt;li&gt;График работы скользящий: одна неделя - 2 рабочих дня, вторая неделя - 3 рабочих дня, попеременно.&lt;/li&gt;&lt;li&gt;Длительность смены зависит от записи, при полной записи смена с 9.00 до 22.00, возможна премия по итогам месяца.&lt;/li&gt;&lt;li&gt;Работа в белом халате.&lt;/li&gt;&lt;/ul&gt;</t>
  </si>
  <si>
    <t>https://www.superjob.ru/vakansii/administrator-centra-mrt-44440370.html</t>
  </si>
  <si>
    <t>+7 (962) 9688198</t>
  </si>
  <si>
    <t>08/16/22 20:38</t>
  </si>
  <si>
    <t>Валентина Голышева</t>
  </si>
  <si>
    <t>Москва, Огородный проезд</t>
  </si>
  <si>
    <t>&lt;p&gt;ООО "Текстиль Люкс"- оптово- розничный склад по продаже итальянских тканей, работаем на рынке более 10 лет. В наличии более 12000 наименований тканей, ткани различного ценового диапозона ( от дизайнерских тканей до простого, доступного ассортимента). Мы вовлекаем людей в мир моды и стиля, красоты и элегантности. Мы делаем людей красивыми.&lt;/p&gt;&lt;p&gt;Ищем в коллектив надежного, активного Администратора с навыками фотографа (на любительском уровне). Возможно обучение. &lt;/p&gt;&lt;p&gt;Обязанности:&lt;/p&gt;&lt;p&gt;-Обеспечивает подготовку офиса к рабочему дню (проверка офисной оргтехники и подготовка ее к эксплуатации, обеспечение офиса канцтоварами и расходными материалами, отмечает посещаемость сотрудников)&lt;/p&gt;&lt;p&gt;-Консультирует посетителей по вопросам, касающимся оказываемых услуг, отвечает на звонки, распределяет клиентов по менеджерам.&lt;/p&gt;&lt;p&gt;-Принимает меры по предотвращению и ликвидации конфликтных ситуаций&lt;/p&gt;&lt;p&gt;-&lt;b&gt;Делает фотографии для сайта или рекламной продукции, редактирует и выкладывает на сайт компании&lt;/b&gt;&lt;/p&gt;&lt;p&gt;-Поддержание уютной атмосферы в офисе. Осуществляет работу по эффективному и культурному обслуживанию посетителей, созданию для них комфортных условий&lt;/p&gt;&lt;p&gt;-Выполнение поручений руководства компании&lt;/p&gt;&lt;p&gt;-Обеспечивает чистоту и порядок в помещении и соблюдение правил и норм охраны труда, требований производственной санитарии гигиены, соблюдение чистоты и порядка на своем рабочем месте.&lt;/p&gt;&lt;p&gt;-Обеспечивает контроль за сохранностью материальных ценностей&lt;/p&gt;&lt;p&gt;-Взаимодействие с почтовыми и курьерскими службами&lt;/p&gt;&lt;p&gt;&lt;br /&gt;&lt;/p&gt;&lt;p&gt;️Мы предлагаем️:&lt;/p&gt;&lt;p&gt;-Работа не удаленная, требует присутствия сотрудника на рабочем месте&lt;/p&gt;&lt;p&gt;-Работа в стабильной компании&lt;/p&gt;&lt;p&gt;-Официальное трудоустройство&lt;/p&gt;&lt;p&gt;-Своевременную оплату труда (2 раза в месяц: аванс и зарплата)&lt;/p&gt;&lt;p&gt;Условия:&lt;/p&gt;&lt;p&gt;-График 5/2, с 9 до 18, полная занятость&lt;/p&gt;&lt;p&gt;-оборудованное рабочее место&lt;/p&gt;&lt;p&gt;-Дружный коллектив с огромным опытом, которым мы готовы делиться с новыми коллегами&lt;/p&gt;&lt;p&gt;Пожелания к кандидатам:&lt;/p&gt;&lt;p&gt;     -  Навыки фотографа, хобби, возможно обучение (главное желание обучаться)&lt;/p&gt;&lt;ul&gt;&lt;li&gt;Отличается способностью к высокой концентрации внимания и удержанию в фокусе нескольких задач одновременно;&lt;/li&gt;&lt;li&gt;Может выражать мысли так, чтобы было понятно&lt;/li&gt;&lt;li&gt;Умеет определять приоритеты и переоценивать их в соответствии с изменяющейся обстановкой;&lt;/li&gt;&lt;li&gt;Не откладывает «на завтра» то, что можно сделать сегодня и «на вечер» то, что можно сделать сейчас;&lt;/li&gt;&lt;li&gt;Берет на себя ответственность и отвечает за результат, проявляет умеренную инициативу;&lt;/li&gt;&lt;li&gt;Не боится спросить, если сомневается, что принятое решение приведет к выдающемуся результату;&lt;/li&gt;&lt;li&gt;Внимателен к коллегам и партнерами, уважает работу и время других в рабочее и нерабочее время;&lt;/li&gt;&lt;/ul&gt;</t>
  </si>
  <si>
    <t>https://www.superjob.ru/vakansii/administrator-38975870.html</t>
  </si>
  <si>
    <t>+7 (903) 1845017</t>
  </si>
  <si>
    <t>Sergey</t>
  </si>
  <si>
    <t>Москва, улица Генерала Кузнецова, 13к2</t>
  </si>
  <si>
    <t>https://www.superjob.ru/vakansii/administrator-medicinskogo-centra-31576918.html</t>
  </si>
  <si>
    <t>+7 (916) 3679903, +7 (495) 1201366</t>
  </si>
  <si>
    <t>08/18/22 10:56</t>
  </si>
  <si>
    <t>Елизавета Губина</t>
  </si>
  <si>
    <t>&lt;b&gt;Обязанности:&lt;/b&gt;&lt;br /&gt;&lt;br /&gt;Прием и обработка входящих телефонных звонков, входящей/исходящей корреспонденции.&lt;br /&gt;Работа с кассой.&lt;br /&gt;Работа в 1С 8.3.&lt;br /&gt;&lt;br /&gt;&lt;b&gt;Требования:&lt;/b&gt;&lt;br /&gt;&lt;br /&gt;Уверенный пользователь ПК (офисные приложения Microsoft Office (Excel, Word), эл. почта.)&lt;br /&gt;Работа с кассой.&lt;br /&gt;Работа в 1С 8.3.&lt;br /&gt;Умение формировать кассовые документы (ПКО, РКО, Авансовые отчеты, закрытые и открытие кассовых смен).&lt;br /&gt;Ответственность, коммуникабельность, доброжелательность, внимательность, опрятность, самоорганизация, грамотная речь.&lt;br /&gt;&lt;br /&gt;&lt;b&gt;Условия:&lt;/b&gt;&lt;br /&gt;&lt;br /&gt;Оформление согласно ТК РФ&lt;br /&gt;график работы 2/2/3 или 3/3 с 9 до 21 часа&lt;br /&gt;м. Раменки (офис в 2 минутах от метро)</t>
  </si>
  <si>
    <t>https://www.superjob.ru/vakansii/administrator-kassir-31655280.html</t>
  </si>
  <si>
    <t>https://public.superjob.ru/images/clients_logos.ru/3568461_fb0770a058519f4d01cc906ffee30c50.jpg</t>
  </si>
  <si>
    <t>+7 (985) 9697822</t>
  </si>
  <si>
    <t>08/17/22 14:50</t>
  </si>
  <si>
    <t>Администратор ресторана</t>
  </si>
  <si>
    <t>Репина</t>
  </si>
  <si>
    <t>&lt;b&gt;Обязанности:&lt;/b&gt;&lt;p&gt; Ведение смены в зале согласно чек-листу&lt;/p&gt;&lt;p&gt;          Радушное и активное общение с гостями&lt;/p&gt;&lt;ul&gt;&lt;li&gt;Контроль работы всего персонала (зал‚ бар‚ кухня)  &lt;br /&gt;&lt;/li&gt;&lt;/ul&gt;&lt;b&gt;Требования:&lt;/b&gt;&lt;ul&gt;&lt;li&gt;&lt;p&gt;&lt;br /&gt;Отличное знание сервиса&lt;br /&gt;Опыт работы Менеджером в ресторанном бизнесе желательно не менее 1 года&lt;br /&gt;Знание эркипер&lt;br /&gt;Личные качества : отлично развитые коммуникативные навыки‚ энергичность‚ стрессоустойчивость&lt;/p&gt;&lt;/li&gt;&lt;/ul&gt;&lt;p&gt;&lt;b&gt;Условия:&lt;/b&gt;&lt;/p&gt;&lt;ul&gt;&lt;li&gt; График работы 2/2 с 10:00 до 24:00, выходные с 11:00 до 5:00&lt;br /&gt; Плюс к заработной плате 10% от банкетов.  &lt;/li&gt;&lt;/ul&gt;</t>
  </si>
  <si>
    <t>https://www.superjob.ru/vakansii/administrator-restorana-36229744.html</t>
  </si>
  <si>
    <t>+7 (906) 7766662</t>
  </si>
  <si>
    <t>Администратор на ресепшн в стоматологию</t>
  </si>
  <si>
    <t>Татьяна Геннадьевна Иванова</t>
  </si>
  <si>
    <t>Москва, Велозаводская улица, 7</t>
  </si>
  <si>
    <t>&lt;b&gt;Требования:&lt;/b&gt;&lt;br /&gt;&lt;br /&gt;• открытие клиники&lt;br /&gt;• встреча пациентов&lt;br /&gt;• запись в регистратуру на прием пациентов&lt;br /&gt;• проведение лечения&lt;br /&gt;• работа с программой 1С предприятие (ДМГ)&lt;br /&gt;Требования:&lt;br /&gt;• Гражданство РФ&lt;br /&gt;• Трудовая книжка&lt;br /&gt;Условия:&lt;br /&gt;• График 2/2&lt;br /&gt;• Обеденная комната&lt;br /&gt;• Оплачиваемый отпуск, отпуск за свой счет по договоренности&lt;br /&gt;• ЗП 2 раза в месяц (равными частями)</t>
  </si>
  <si>
    <t>https://www.superjob.ru/vakansii/administrator-na-resepshn-v-stomatologiyu-38895288.html</t>
  </si>
  <si>
    <t>+7 (905) 5185502</t>
  </si>
  <si>
    <t>08/19/22 11:06</t>
  </si>
  <si>
    <t>Светлана Васильевна Михеева</t>
  </si>
  <si>
    <t>Москва, улица Пресненский Вал, 14к4</t>
  </si>
  <si>
    <t>&lt;b&gt;Обязанности:&lt;/b&gt;&lt;ul&gt;&lt;li&gt;Встреча пациентов,  запись пациентов к врачам по расписанию, обслуживание пациентов в центре, ведение электронной и бумажной документации.&lt;/li&gt;&lt;/ul&gt;&lt;b&gt;Требования:&lt;/b&gt;&lt;ul&gt;&lt;li&gt;Уверенные владения ПК&lt;/li&gt;&lt;li&gt;Грамотная речь&lt;/li&gt;&lt;li&gt;Ответственность и готовность быстро осваивать новую информацию&lt;/li&gt;&lt;li&gt;Стрессоустойчивость&lt;/li&gt;&lt;li&gt;Доброжелательность и активность&lt;/li&gt;&lt;li&gt;Аккуратность и презентабельный внешний вид&lt;/li&gt;&lt;li&gt;Образование&lt;/li&gt;&lt;/ul&gt;&lt;b&gt;Условия:&lt;/b&gt;&lt;ul&gt;&lt;li&gt;График работы с 10-00 до 21-00&lt;/li&gt;&lt;li&gt;Сменный график 2/2&lt;/li&gt;&lt;/ul&gt;</t>
  </si>
  <si>
    <t>https://www.superjob.ru/vakansii/administrator-kliniki-37568200.html</t>
  </si>
  <si>
    <t>+7 (909) 7562279</t>
  </si>
  <si>
    <t>08/17/22 15:59</t>
  </si>
  <si>
    <t>Администратор клиники красоты</t>
  </si>
  <si>
    <t>Старцев Александр Юрьевич</t>
  </si>
  <si>
    <t>Москва, Ленинский проспект, 35</t>
  </si>
  <si>
    <t>&lt;b&gt;Обязанности:&lt;/b&gt;&lt;br /&gt;&lt;br /&gt;В современную инновационную клинику красоты Премиум-класса открыт конкурс на должность: администратор клиники:&lt;br /&gt;- общение с клиентами клиники;&lt;br /&gt;- предварительная запись клиентов клиники на косметологические процедуры;&lt;br /&gt;- продвижение и продажа товаров и услуг клиники;&lt;br /&gt;- расчетно-кассовые операции;&lt;br /&gt;- ведение внутренней документации;&lt;br /&gt;- расширение и удержание клиентской базы;&lt;br /&gt;- координация работы специалистов клиники.&lt;br /&gt;&lt;br /&gt;&lt;b&gt;Требования:&lt;/b&gt;&lt;br /&gt;&lt;br /&gt;- требуется грамотный, доброжелательный, позитивный, клиентоориентрованный&lt;br /&gt;сотрудник;&lt;br /&gt;- навыки прямых продаж;&lt;br /&gt;- обязателен опыт работы в центрах красоты (мед. центрах, СПА-центрах), а также&lt;br /&gt;знание рынка косметологических услуг;&lt;br /&gt;- уверенный пользователь MS Office (Word, Excel).&lt;br /&gt;- опыт общения с клиентами премиум-класса рассматривается как преимущество. &lt;p&gt;- предварительное предоставление развёрнутого резюме и фото обязательно! &lt;br /&gt;&lt;br /&gt;&lt;b&gt;Условия:&lt;/b&gt;&lt;br /&gt;&lt;br /&gt;- сменный график работы (2/2);&lt;br /&gt;- оклад +% от оборота услуг и продаж;&lt;br /&gt;- система льгот и бонусов;&lt;br /&gt;- гарантированный минимум з/пл. на испытательный срок - 52500 рублей (за 15 рабочих смен).&lt;/p&gt;</t>
  </si>
  <si>
    <t>https://www.superjob.ru/vakansii/administrator-kliniki-krasoty-41217248.html</t>
  </si>
  <si>
    <t>+7 (917) 5391409, +7 (499) 4303036 доб. 133</t>
  </si>
  <si>
    <t>08/17/22 12:57</t>
  </si>
  <si>
    <t>Администратор-кассир стоматологической клиники</t>
  </si>
  <si>
    <t>Юлия Ивановна Корева</t>
  </si>
  <si>
    <t>&lt;p&gt;&lt;b&gt;Обязанности:&lt;/b&gt;&lt;br /&gt;&lt;/p&gt;&lt;ul&gt;&lt;li&gt;Встреча пациентов;&lt;/li&gt;&lt;li&gt;Координация записи пациентов на прием;&lt;/li&gt;&lt;li&gt;Прием входящих звонков;&lt;/li&gt;&lt;li&gt;Работа с кассой, ведение кассовой отчетности;&lt;/li&gt;&lt;li&gt;Расчеты с пациентами;&lt;/li&gt;&lt;li&gt;Оформление первичной медицинской документации.&lt;/li&gt;&lt;/ul&gt;&lt;b&gt;Требования:&lt;/b&gt;&lt;ul&gt;&lt;li&gt; Опыт работы администратором от 1 года в частной стоматологии - обязательное условие!  &lt;/li&gt;&lt;li&gt; Опыт работы на кассе - обязательное условие!&lt;/li&gt;&lt;li&gt; Знание программы Инфодент, Битрикс24 &lt;/li&gt;&lt;li&gt;  Уверенный пользователь ПК (MS Office) и умение работать с оргтехникой  &lt;br /&gt;&lt;/li&gt;&lt;/ul&gt;&lt;b&gt;Условия:&lt;/b&gt;&lt;p&gt;&lt;b&gt;&lt;br /&gt;&lt;/b&gt;&lt;/p&gt;&lt;p&gt;График с 9.00 до 21.00, 2/2, обсуждаются дополнительные выходы&lt;/p&gt;&lt;p&gt;Бонусы за определенные позиции&lt;/p&gt;&lt;p&gt;Льготы на лечение в наших клиниках.&lt;/p&gt;&lt;p&gt;Работа в клинике &lt;/p&gt;</t>
  </si>
  <si>
    <t>https://www.superjob.ru/vakansii/administrator-kassir-stomatologicheskoj-kliniki-41528175.html</t>
  </si>
  <si>
    <t>https://public.superjob.ru/images/clients_logos.ru/947259_2ad0f7b4c2eec9f92de48dc0df9143a2.jpg</t>
  </si>
  <si>
    <t>+7 (499) 9729280</t>
  </si>
  <si>
    <t>08/17/22 11:20</t>
  </si>
  <si>
    <t>IT-администратор</t>
  </si>
  <si>
    <t>Ирина Владимировна Старикова</t>
  </si>
  <si>
    <t>Удмуртская Республика, Ижевск, улица Ленина, 134</t>
  </si>
  <si>
    <t>&lt;p&gt;Обязанности:&lt;/p&gt;&lt;p&gt;· описание процессов и сценариев работы информационных систем;&lt;/p&gt;&lt;p&gt;· анализ и формализация требований к программным продуктам;&lt;/p&gt;&lt;p&gt;· создание технической документации: диаграмм, описания процессов, аспектов работы системы;&lt;/p&gt;&lt;p&gt;· участие в функциональном и интеграционном тестировании и приемо-сдаточных испытаниях;&lt;/p&gt;&lt;p&gt;· аудит баз данных информационной системы ПФР (проверка, сверка и сравнительный анализ БД);&lt;/p&gt;&lt;p&gt;· эксплуатация в качестве пользователя информационно-аналитической подсистемы (ИАП)&lt;/p&gt;&lt;p&gt;АИС ПФР-2, ФГИС ФРИ.&lt;/p&gt;&lt;p&gt;&lt;br /&gt;&lt;/p&gt;&lt;p&gt;Требования:&lt;/p&gt;&lt;p&gt;· высшее техническое образование (степень бакалавра/магистра)&lt;/p&gt;&lt;p&gt;· уверенные знания продуктов MS Office (в особенности Excel на уровне чтения/написания  несложных&lt;/p&gt;&lt;p&gt;макросов на VBA, формул и работа со сводными таблицами, а также MS PowerPoint);&lt;/p&gt;&lt;p&gt;· аналитический склад ума и высокая скорость мышления;&lt;/p&gt;&lt;p&gt;· умение анализировать исполняемые запросы в базах, и готовить письменные критические&lt;/p&gt;&lt;p&gt;замечания для дальнейшей оптимизации структуры соответствующих баз данных и исполняемых&lt;/p&gt;&lt;p&gt;запросов;&lt;/p&gt;&lt;p&gt;· знание среды программирования не требуется, но приветствуется;&lt;/p&gt;&lt;p&gt;· тестирование нового программного обеспечения для государственных информационных систем.&lt;/p&gt;&lt;p&gt;&lt;br /&gt;&lt;/p&gt;&lt;p&gt;Условия:&lt;/p&gt;&lt;p&gt;· стабильная зарплата (2 раза в месяц) + премии;&lt;/p&gt;&lt;p&gt;· дополнительный ежегодный отпуск в количестве 10 календарных дней;&lt;/p&gt;&lt;p&gt;· оформление, отпуск, больничный и пр. - по ТК РФ;&lt;/p&gt;&lt;p&gt;· возможность быстрого профессионального и карьерного роста;&lt;/p&gt;&lt;p&gt;· отличная материальная база для профессионального развития;&lt;/p&gt;&lt;p&gt;· возможность обучения за счет работодателя.&lt;/p&gt;</t>
  </si>
  <si>
    <t>https://www.superjob.ru/vakansii/it-administrator-42178709.html</t>
  </si>
  <si>
    <t>+7 (903) 1359091, +7 (968) 4003036</t>
  </si>
  <si>
    <t>08/18/22 09:54</t>
  </si>
  <si>
    <t>Вознюк Сергей Николаевич</t>
  </si>
  <si>
    <t>Москва, улица Дмитрия Ульянова, 26к1</t>
  </si>
  <si>
    <t>&lt;b&gt;Обязанности:&lt;/b&gt;&lt;ul&gt;&lt;li&gt;разработка локальных актов&lt;/li&gt;&lt;li&gt;работа с ГИБДД&lt;/li&gt;&lt;/ul&gt;&lt;b&gt;Требования:&lt;/b&gt;&lt;ul&gt;&lt;li&gt;высшее образование (техническое, юридическое)&lt;/li&gt;&lt;li&gt;опыт работы в должности руководителя от 3-х лет&lt;/li&gt;&lt;/ul&gt;&lt;b&gt;Условия:&lt;/b&gt;&lt;ul&gt;&lt;li&gt;работа на территории работодателя&lt;/li&gt;&lt;li&gt;наличие справки об отсутствии судимости и медицинской книжки&lt;/li&gt;&lt;/ul&gt;</t>
  </si>
  <si>
    <t>https://www.superjob.ru/vakansii/administrator-42718174.html</t>
  </si>
  <si>
    <t>+7 (985) 1205133</t>
  </si>
  <si>
    <t>08/22/22 09:53</t>
  </si>
  <si>
    <t>Администратор магазина</t>
  </si>
  <si>
    <t>&lt;p&gt;&lt;b&gt;О компании:&lt;/b&gt; Добро пожаловать в сеть фирменных магазинов «Алёнка»! По всей России мы осуществляем мечты сладкоежек о доступном магазине, полном конфет и прочих сладостей. Фирменные магазины «Алёнка» – часть холдинга «Объединенные кондитеры», в который входят 19 российских фабрик, большинство из них – самые старинные и уважаемые: «Красный Октябрь», «Рот Фронт», кондитерский концерн «Бабаевский», фабрика «Ясная Поляна» и другие. «Алёнка» – совершенно новый формат кондитерских магазинов для России. Первый супермаркет сладостей «Алёнка» открылся в декабре 2015 года и уже в первые месяцы своей работы обрел бешеную популярность среди покупателей. За первый год существования сети открылось больше сотни магазинов по всей стране, начал работу интернет-магазин «Алёнка», и это только начало!&lt;/p&gt;&lt;p&gt;&lt;b&gt;Наши ценности:&lt;/b&gt;&lt;/p&gt;&lt;ul&gt;&lt;li&gt;&lt;b&gt;Профессионализм: &lt;/b&gt;мы эффективно выполняем свою работу с высоким результатом благодаря отличному знанию своей специальности и умению глубоко погрузиться в задачу покупателя с целью найти оптимальное решение для него.&lt;/li&gt;&lt;li&gt;&lt;b&gt;Лидерство: &lt;/b&gt;мы опережаем другие компании на рынке через создание превосходных отличий и конкурентных преимуществ.&lt;/li&gt;&lt;li&gt;&lt;b&gt;Честность и ответственность: &lt;/b&gt;мы правдивы; искренни, надежны в делах и не используем двойные стандарты.&lt;/li&gt;&lt;li&gt;&lt;b&gt;Взаимовыручка:&lt;/b&gt; мы помогаем друг другу, работая на общий результат.&lt;/li&gt;&lt;/ul&gt;&lt;p&gt;&lt;b&gt;Что будет входить в Ваши обязанности:&lt;/b&gt;&lt;br /&gt;&lt;/p&gt;&lt;ul&gt;&lt;li&gt;Организация и управление бизнес-процессами магазина с целью увеличения продаж;&lt;/li&gt;&lt;li&gt;Организация, контроль и управление работой персонала магазина;&lt;/li&gt;&lt;li&gt;Обеспечение высокого уровня обслуживания клиентов магазина, в соответствии с действующими Стандартами обслуживания покупателей;&lt;/li&gt;&lt;li&gt;Обучение сотрудников магазина свойствам и особенностям реализуемой продукции;&lt;/li&gt;&lt;li&gt;Ведение документации магазина;&lt;/li&gt;&lt;li&gt;Контроль выполнения сотрудниками магазина положений, инструкций, распоряжений, приказов и других локально-нормативных актов Общества, касающиеся деятельности магазины;&lt;/li&gt;&lt;li&gt;Контроль соблюдения кассовой дисциплины сотрудниками магазина;&lt;/li&gt;&lt;li&gt;Контроль за претензионной работой сотрудников магазина с покупателями;&lt;/li&gt;&lt;li&gt;Оформление и обновление ценников на товар, контроль их корректности;&lt;/li&gt;&lt;li&gt;Взаимодействие с покупателями, обеспечение высокого уровня сервиса;&lt;/li&gt;&lt;li&gt;Коррекция выкладки товара в торговом зале, оптимизация продаж;&lt;/li&gt;&lt;li&gt;Контроль приемки товара и проведение инвентаризации&lt;/li&gt;&lt;/ul&gt;&lt;b&gt;Что мы хотим видеть от кандидата:&lt;/b&gt;&lt;ul&gt;&lt;li&gt;Знание программы 1С, Outlook;&lt;/li&gt;&lt;li&gt;Знание основ трудового законодательства, принципы работы на ККМ;&lt;/li&gt;&lt;li&gt;Опыт работы в торговле;&lt;/li&gt;&lt;li&gt;Стрессоустойчивость, ответственность;&lt;/li&gt;&lt;li&gt;Организаторские способности;&lt;/li&gt;&lt;li&gt;Ориентация на клиента, умение работать с людьми;&lt;/li&gt;&lt;li&gt;Правильная, грамотная речь;&lt;/li&gt;&lt;li&gt;Наличие медицинской книжки или готовность оформить ее;&lt;/li&gt;&lt;li&gt;Активный подход к работе, позитивный настрой&lt;br /&gt;&lt;/li&gt;&lt;/ul&gt;&lt;b&gt;Взамен мы предлагаем:&lt;/b&gt;&lt;ul&gt;&lt;li&gt;Оформление по ТК РФ с первого рабочего дня;&lt;/li&gt;&lt;li&gt;Стабильную заработную плату, которая выплачивается своевременно;&lt;/li&gt;&lt;li&gt;График работы 5/2 (сб, вс - выходные);&lt;/li&gt;&lt;li&gt;Стильную униформу;&lt;/li&gt;&lt;li&gt;Скидки на продукцию для сотрудников;&lt;/li&gt;&lt;li&gt;Дружный коллектив;&lt;/li&gt;&lt;li&gt;Корпоративное обучение, тренинги;&lt;/li&gt;&lt;li&gt;Карьерный рост&lt;/li&gt;&lt;/ul&gt;&lt;b&gt;Наши магазины расположены по всей Москве, у Вас есть возможность выбрать магазин, ближайший к дому!&lt;/b&gt;&lt;br /&gt;</t>
  </si>
  <si>
    <t>https://www.superjob.ru/vakansii/administrator-magazina-42887346.html</t>
  </si>
  <si>
    <t>+7 (905) 7416380, +7 (909) 3507126</t>
  </si>
  <si>
    <t>08/20/22 17:35</t>
  </si>
  <si>
    <t>Старший кассир / Администратор (супермаркет АШАН Авангард)</t>
  </si>
  <si>
    <t>Москва, Авангардная улица, 3</t>
  </si>
  <si>
    <t>&lt;p&gt;АШАН,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наставника.&lt;/p&gt; &lt;p&gt;Чем предстоит заниматься:&lt;/p&gt; &lt;ul&gt;&lt;li&gt; &lt;p&gt;работа с клиентами на кассовом узле;&lt;/p&gt; &lt;/li&gt; &lt;li&gt; &lt;p&gt;обеспечение непрерывного функционирования линии касс;&lt;/p&gt; &lt;/li&gt; &lt;li&gt; &lt;p&gt;организация и сопровождение работы кассиров;&lt;/p&gt; &lt;/li&gt; &lt;li&gt; &lt;p&gt;составление графиков работы на кассах с учетом потоков клиентов;&lt;/p&gt; &lt;/li&gt; &lt;li&gt; &lt;p&gt;контроль за правильным функционированием и уровнем качества обслуживания клиентов на пункте обслуживания клиентов;&lt;/p&gt; &lt;/li&gt; &lt;li&gt; &lt;p&gt;решение спорных ситуаций с клиентами.&lt;/p&gt; &lt;/li&gt; &lt;/ul&gt;&lt;p&gt;Мы предлагаем:&lt;/p&gt; &lt;ul&gt;&lt;li&gt; &lt;p&gt;с первого дня "белый" фиксированный оклад;&lt;/p&gt; &lt;/li&gt; &lt;li&gt; &lt;p&gt;работа рядом с домом;&lt;/p&gt; &lt;/li&gt; &lt;li&gt; &lt;p&gt;общение на "ты", включая директора магазина.;&lt;/p&gt; &lt;/li&gt; &lt;li&gt; &lt;p&gt;расширенное медицинское обслуживание в частных клиниках за счет компании, включая стоматологию;&lt;/p&gt; &lt;/li&gt; &lt;li&gt; &lt;p&gt;питание за счет компании или компенсация;&lt;/p&gt; &lt;/li&gt; &lt;li&gt; &lt;p&gt;мед осмотр, мед книжка выдается за наш счет;&lt;/p&gt; &lt;/li&gt; &lt;li&gt; &lt;p&gt;комфортные, чистые раздевалки и комнаты отдыха;&lt;/p&gt; &lt;/li&gt; &lt;li&gt; &lt;p&gt;скидка сотрудника и клуб лояльности со скидками и бонусами от компаний-партнеров;&lt;/p&gt; &lt;/li&gt; &lt;li&gt; &lt;p&gt;возможность официальных подработок по желанию;&lt;/p&gt; &lt;/li&gt; &lt;li&gt; &lt;p&gt;график работы: 5/2, плавающие выходные либо 2/2 по согласованию с руководителем.&lt;/p&gt; &lt;/li&gt; &lt;/ul&gt;&lt;p&gt;Приходя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 &lt;p&gt;Пожелания к кандидату:&lt;/p&gt; &lt;ul&gt;&lt;li&gt; &lt;p&gt;знание и понимание всех процессов и специфики работы сектора касс;&lt;/p&gt; &lt;/li&gt; &lt;li&gt; &lt;p&gt;релевантный опыт работы, будет преимуществом;&lt;/p&gt; &lt;/li&gt; &lt;li&gt; &lt;p&gt;активность, доброжелательность, ответственность.&lt;/p&gt; &lt;/li&gt; &lt;/ul&gt;&lt;p&gt;Заработная плата определяется по результатам собеседования и зависит от опыта работы и навыков.&lt;/p&gt; &lt;p&gt;Позвони или напиши в WhatsApp – получи работу за 1 день!&lt;/p&gt;</t>
  </si>
  <si>
    <t>https://www.superjob.ru/vakansii/starshij-kassir-43577744.html</t>
  </si>
  <si>
    <t>+7 (916) 1991212</t>
  </si>
  <si>
    <t>08/17/22 11:34</t>
  </si>
  <si>
    <t>Администратор психологической службы</t>
  </si>
  <si>
    <t>Ирина Рыжова</t>
  </si>
  <si>
    <t>&lt;p&gt;Уважаемые коллеги, при Министерстве просвещения РФ на базе ФГБОУ ВО МГППУ создан &lt;b&gt;Федеральный координационный центр по обеспечению психологической службы в системе образования РФ&lt;/b&gt;. Мы ищем администратора отдела экстренной психологической помощи.&lt;/p&gt;&lt;p&gt;&lt;b&gt;Вашими основными задачами будут:&lt;/b&gt;&lt;/p&gt;&lt;ul&gt;&lt;li&gt;Выполнение административных поручений (составление писем, документов, служебных записок, табелей), согласование в рамках университета.&lt;br /&gt;&lt;/li&gt;&lt;li&gt;Сопровождение обучения студентов-практикантов, волонтеров, психологов в рамках программ дополнительно образования (рассылки, информирование, звонки, ведение баз данных);&lt;br /&gt;&lt;/li&gt;&lt;li&gt;Составление документации (регламент работы, структура процесса и пр.)&lt;br /&gt;&lt;/li&gt;&lt;li&gt;Методическая работа (методическая и административная поддержка сотрудников, подготовка материалов, написание отчетов, справок и т.д.); &lt;br /&gt;&lt;/li&gt;&lt;li&gt;Работа с видео- аудио- фоторедакторами, обратка видео-аудио материалов, разработка презентаций и т.п.;&lt;br /&gt;&lt;/li&gt;&lt;li&gt;Работа психологом-консультантом на телефоне доверия (1 смена);&lt;br /&gt;&lt;/li&gt;&lt;li&gt;Участие в научно-исследовательской, аналитической и координационной работе Центра в интересах развития психологической службы в системе образования;&lt;/li&gt;&lt;/ul&gt;&lt;p&gt;&lt;b&gt;Требования к кандидату:&lt;/b&gt;&lt;/p&gt;&lt;ul&gt;&lt;li&gt;Высшее психологическое образование;&lt;br /&gt;&lt;/li&gt;&lt;li&gt;Опыт работы практическим психологом;&lt;br /&gt;&lt;/li&gt;&lt;li&gt;Владение современными цифровыми инструментами (Microsoft Office, Google-Форм, видео- аудио- фоторедакторы и др.). Умение работать с презентациями, составлять шаблоны, подбирать графические элементы; &lt;br /&gt;&lt;/li&gt;&lt;li&gt;Работа со статистикой и аналитикой;&lt;br /&gt;&lt;/li&gt;&lt;li&gt;Умение структурировать и анализировать литературу, делать обзор источников. Предпочтения кандидату, имеющему опыт написания статей.&lt;br /&gt;&lt;/li&gt;&lt;li&gt;Знание современных психолого-педагогических методов работы психологической службы;&lt;br /&gt;&lt;/li&gt;&lt;li&gt;Умение составлять документы четко и без ошибок (орфографически, стилистически, содержательно). Нужна внимательность при работе с большим количеством документов. &lt;br /&gt;&lt;/li&gt;&lt;li&gt;Инициативность при выполнении поручений;&lt;br /&gt;&lt;/li&gt;&lt;li&gt;Нам важна Ваша готовность постигать новое и при отсутствии знаний или умений быстро обучаться.&lt;br /&gt;&lt;/li&gt;&lt;/ul&gt;&lt;p&gt;&lt;b&gt;Что мы предлагаем:&lt;/b&gt;&lt;/p&gt;&lt;ul&gt;&lt;li&gt;Оформление в соответствии с ТК РФ;&lt;br /&gt;&lt;/li&gt;&lt;li&gt;Стабильная официальная заработная плата;&lt;br /&gt;&lt;/li&gt;&lt;li&gt;Работа в мотивированной профессиональной команде, нацеленной на результат;&lt;br /&gt;&lt;/li&gt;&lt;li&gt;Дружный коллектив.&lt;/li&gt;&lt;/ul&gt;&lt;p&gt;&lt;b&gt;Тип занятости:&lt;/b&gt; полный, частичный&lt;/p&gt;&lt;p&gt;&lt;b&gt;Опыт работы:&lt;/b&gt; не обязателен&lt;/p&gt;&lt;p&gt;&lt;b&gt;График работы:&lt;/b&gt; полный, гибкий график. В основном удаленная работа &lt;/p&gt;&lt;p&gt;&lt;b&gt;Зарплата:&lt;/b&gt; по результатам собеседования&lt;/p&gt;</t>
  </si>
  <si>
    <t>https://www.superjob.ru/vakansii/administrator-psihologicheskoj-sluzhby-43769450.html</t>
  </si>
  <si>
    <t>+7 (965) 7989729</t>
  </si>
  <si>
    <t>08/17/22 10:36</t>
  </si>
  <si>
    <t>Администратор IT-проектов (стажёр)</t>
  </si>
  <si>
    <t>Нина Юрьевна Филимонова</t>
  </si>
  <si>
    <t>&lt;p&gt;Твоя карьера в Правительстве Москвы начинается прямо сейчас!&lt;/p&gt;&lt;p&gt;Условия&lt;/p&gt;&lt;ul&gt;&lt;li&gt;6 месяцев работы в 3 органах власти и организациях Правительства Москвы&lt;/li&gt;&lt;li&gt;Достойная зарплата: 49 200 (gross) за 40 часов в неделю и 24 600 (gross) за 20 часов в неделю&lt;/li&gt;&lt;li&gt;Индивидуальная программа развития: мастер-классы, образовательные треки, вебинары&lt;/li&gt;&lt;li&gt;Резюме, которое не оставит равнодушным ни одного рекрутера&lt;/li&gt;&lt;li&gt;Возможность получить оффер в штат органа власти или учреждения Правительства Москвы&lt;/li&gt;&lt;/ul&gt;&lt;p&gt;Обязанности&lt;/p&gt;&lt;ul&gt;&lt;li&gt;Участие в разработке проектной документации и планов работ&lt;/li&gt;&lt;li&gt;Подготовка требуемой отчетности по проекту&lt;/li&gt;&lt;li&gt;Сбор информации о ходе работ и актуализация плана проекта&lt;/li&gt;&lt;li&gt;Сбор, хранение и предоставление проектной документации&lt;/li&gt;&lt;/ul&gt;&lt;p&gt;Требования&lt;/p&gt;&lt;ul&gt;&lt;li&gt;Неоконченное (3-4 курс бакалавриата)/оконченное высшее образование&lt;/li&gt;&lt;li&gt;Опыт трудовой/проектной/волонтерской деятельности или прохождение учебной/производственной практики&lt;/li&gt;&lt;li&gt;Непреодолимое желание сделать город лучше&lt;/li&gt;&lt;/ul&gt;&lt;p&gt;Старт стажировки – в феврале 2023 года&lt;/p&gt;</t>
  </si>
  <si>
    <t>https://www.superjob.ru/vakansii/administrator-it-proektov-43855273.html</t>
  </si>
  <si>
    <t>https://public.superjob.ru/images/clients_logos.ru/3138475_383e21a2d36454540369533f30f625dd.png</t>
  </si>
  <si>
    <t>+7 (926) 0255112</t>
  </si>
  <si>
    <t>Москва, Пресненская набережная, 8с1</t>
  </si>
  <si>
    <t>&lt;p&gt;Добрый день, Коллега!&lt;/p&gt;&lt;p&gt;Наши Клиники «MED YU MED» являются одними из топовых косметологических клиник в России. Мы собрали лучших косметологов и новейшее оборудование, для оказания услуг, клиентам ВИП сегмента.&lt;/p&gt;&lt;p&gt;В ЧЕМ НАША ОСОБЕННОСТЬ? Всё просто! Мы ежедневно следуем за главной идеей нашей компании – БЫТЬ ГЛАВНЫМ ЭКСПЕРТОМ В СФЕРЕ КОСМЕТОЛОГИИ, ДЕЛАЯ КАЖДОГО КЛИЕНТА - КРАСИВЫМ И БОЛЕЕ УСПЕШНЫМ. Мы оказываем медицинские (косметологические) процедуры и проводим их в соответствии с ожиданиями пациента, специалистами высокого уровня, с использованием современных технологий, при высочайшем уровне сервиса.&lt;/p&gt;&lt;p&gt;История компании «MED YU MED» - только начинается. И при этом в ней много событий и переломных моментов. В это сложно поверить, но нам почти 5 лет. Мы накопили достаточно опыта, чтобы утверждать, что качество и сервис на рынке косметологических услуг достаточно слабый. За это время, работая в слаженной, верной идее, эффективной командой, мы успели сделать достаточно много. Об этом говорят наши результаты. Но мы на этом не останавливаемся.&lt;/p&gt;&lt;p&gt;Для реализации наших целей нам нужны мощные и продуктивные члены команды, лучшие эксперты и, конечно, как мы уже сказали, такой же сервисный компетентный – Администратор. Прежде всего - это человек с высоким уровнем эмпатии, который относится к каждому нашему клиенту как к собственному гостю, умеет создать уют вокруг человека и является лицом компании. Нам предстоит пройти долгий путь продуктивного сотрудничества!&lt;/p&gt;&lt;p&gt;Вы согласитесь с тем, что Администратор - это один из важнейших элементов в цепочке взаимодействия с клиентом. Первое общение с MED YU MED начинается с отдела продаж, где работают настоящие знатоки своего дела. Они выявляют боли, с которыми приходится сталкиваться нашим клиентам и помогают им не потеряться в списке наших услуг, выбрать то, что действительно сможет сделать клиента счастливее. Менеджеры передают клиентов в клиники, где работу продолжает Администратор.&lt;/p&gt;&lt;p&gt;Часто случается такое, что мы сталкиваемся с плохим сервисом: грубость, надменность или просто игнор. После посещения таких мест мы всегда ощущаем себя обманутыми и Администратор - это лицо клиники, которое сохраняет приятную атмосферу в клинике, радушно встречает и заботится о каждом из наших клиентов, и не может позволить неравноценного отношения к нашим посетителям.&lt;/p&gt;&lt;p&gt;Ваш результат работы - это, ни много ни мало, наши счастливые клиенты, которые получили высокий уровень сервиса, заботу и захотят снова вернуться в атмосферу нашей клиники. Что скажете? Готовы стать частью команды MED YU MED?&lt;/p&gt;&lt;p&gt;Работа Администратором подойдет Вам, если:&lt;/p&gt;&lt;ul&gt;&lt;li&gt;Вы человек сферы услуг и знаете, как проявлять внимание к клиентам, делая их день лучше, тем самым повышая уровень сервиса в наших клиниках;&lt;/li&gt;&lt;li&gt;У вас есть достижения и опыт работы на аналогичной позиции в клиниках от (1) года;&lt;/li&gt;&lt;li&gt;У вас есть базовые навыки общения на английском языке;&lt;/li&gt;&lt;li&gt;Вы готовы принимать правила работы в новой компании;&lt;/li&gt;&lt;li&gt;Вы можете работать над несколькими задачами одновременно, при этом, не забывая главные задачи на день;&lt;/li&gt;&lt;/ul&gt;&lt;p&gt;Мое видение Ваших рабочих будней:&lt;/p&gt;&lt;ul&gt;&lt;li&gt;Вы встречаете наших клиентов на ресепшн, обеспечиваете высочайший уровень сервиса;&lt;/li&gt;&lt;li&gt;Ведете электронную базу данных клиники, записываете на прием, отслеживаете записи пациентов;&lt;/li&gt;&lt;li&gt;Подготавливаете зону ресепшн к открытию и закрытию;&lt;/li&gt;&lt;li&gt;Оформляете пропуски для клиентов и сотрудников;&lt;/li&gt;&lt;li&gt;Знаете ответы на все вопросы касающиеся клиники.&lt;/li&gt;&lt;/ul&gt;&lt;p&gt;Поэтому со своей стороны в помощь готовы предложить Вам:&lt;/p&gt;&lt;ul&gt;&lt;li&gt;Работа в районе станции м. Деловой Центр;&lt;/li&gt;&lt;li&gt;Востребованные на рынке продукты в сфере косметологических услуг премиум класса;&lt;/li&gt;&lt;li&gt;Довольных клиентов, наработанных за годы работы компании;&lt;/li&gt;&lt;li&gt;Сильный личный бренд собственника бизнеса;&lt;/li&gt;&lt;li&gt;Стабильность, добродушный коллектив;&lt;/li&gt;&lt;li&gt;Рабочий график 2/2 с 10:00 до 22:00;&lt;/li&gt;&lt;li&gt;Справедливую систему мотивации: фиксированная оплата за выход + % и бонусы.&lt;/li&gt;&lt;/ul&gt;&lt;p&gt;Если вы внимательно прочитали текст вакансии и готовы пройти конкурс на данную позицию, то отправляйте свой отклик и обязательно начните свое сопроводительное письмо со слов: “Я готов(а) стать частью команды”.&lt;/p&gt;&lt;p&gt;Успейте принять решение и откликнуться! Мы ждем Вас в нашу команду!&lt;/p&gt;&lt;p&gt;С уважением, MED YU MED&lt;/p&gt;</t>
  </si>
  <si>
    <t>https://www.superjob.ru/vakansii/administrator-v-kliniku-44212553.html</t>
  </si>
  <si>
    <t>https://public.superjob.ru/images/clients_logos.ru/4068050_23edf29717642bd2a5ecbdf525812ad8.png</t>
  </si>
  <si>
    <t>+7 (966) 2643780</t>
  </si>
  <si>
    <t>Старший кассир-администратор</t>
  </si>
  <si>
    <t>Москва, Реутовская улица, 10Б</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</si>
  <si>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«Администратор» (Старший Продавец - Кассир) в г. Москва!&lt;/p&gt;&lt;p&gt;Заработная плата от 42.000-47.000 рублей в месяц до вычета&lt;/p&gt;&lt;p&gt;Мы предлагаем:&lt;/p&gt;&lt;p&gt;- Работа в крупной, стабильной и динамично развивающейся компании;&lt;/p&gt;&lt;p&gt;- Оформление согласно ТК РФ;&lt;/p&gt;&lt;p&gt;- Удобный график работы 2/2 по 11 часов (график работы 5/2 по 8 часов);&lt;/p&gt;&lt;p&gt;- Выплата заработной платы два раза в месяц на банковскую карту;&lt;/p&gt;&lt;p&gt;- Дополнительные Премии по результатам работы;&lt;/p&gt;&lt;p&gt;- Реальный карьерный рост до Заведующего магазином.&lt;/p&gt;&lt;p&gt;Наши преимущества:&lt;/p&gt;&lt;p&gt;- Работа рядом с домом;&lt;/p&gt;&lt;p&gt;- Обучение в процессе работы, карьерный рост;&lt;/p&gt;&lt;p&gt;- Стабильный доход, белая зарплата;&lt;/p&gt;&lt;p&gt;- Возможность подработок для сотрудников.&lt;/p&gt;&lt;p&gt;Обязанности:&lt;/p&gt;&lt;p&gt;- Контроль работы грузчиков и продавцов-кассиров;&lt;/p&gt;&lt;p&gt;- Замещение заведующего магазина на период его отсутствия:&lt;/p&gt;&lt;p&gt;-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товара.&lt;/p&gt;&lt;p&gt;Требования:&lt;/p&gt;&lt;p&gt;- Аналогичный опыт работы в розничной торговле от полугода;&lt;/p&gt;&lt;p&gt;- Уверенный пользователь ПК;&lt;/p&gt;&lt;p&gt;- Внимательность и Ответственность;&lt;/p&gt;&lt;p&gt;- Опыт работы на позициях: заместитель заведующего универсамом, администратор магазина, старший продавец – кассир, товаровед, сотрудник управления товарным запасом, специалист по учету и перемещению товара, приемщик товара.&lt;/p&gt;</t>
  </si>
  <si>
    <t>https://www.superjob.ru/vakansii/starshij-kassir-administrator-44280262.html</t>
  </si>
  <si>
    <t>+7 (915) 1539408</t>
  </si>
  <si>
    <t>08/18/22 17:24</t>
  </si>
  <si>
    <t>Администратор спортивного сооружения</t>
  </si>
  <si>
    <t>Власов Дмитрий Анатольевич</t>
  </si>
  <si>
    <t>&lt;b&gt;Обязанности:&lt;/b&gt;&lt;br /&gt;&lt;br /&gt;&lt;p&gt;- работа с посетителями стадиона «Буревестник»;&lt;/p&gt;&lt;p&gt;- консультации по предоставляемым услугам;&lt;/p&gt;&lt;p&gt;- ведение внутренней отчетности;&lt;/p&gt;&lt;p&gt;- прием входящих звонков;&lt;/p&gt;&lt;p&gt;- контроль расписания;&lt;/p&gt;&lt;p&gt;- контроль за порядком, должностным техническим состоянием оборудования, инвентаря футбольного поля;&lt;/p&gt;&lt;p&gt;- контроль своевременной оплаты посетителями предоставляемых услуг;&lt;/p&gt;&lt;p&gt;&lt;br /&gt;&lt;/p&gt;&lt;br /&gt;&lt;b&gt;Требования:&lt;/b&gt;&lt;br /&gt;&lt;br /&gt;- среднее (полное) общее образование;&lt;br /&gt;- доброжелательность, внимательность, уравновешенность, активность, позитивность&lt;br /&gt;&lt;br /&gt;&lt;b&gt;Условия:&lt;/b&gt;&lt;br /&gt;&lt;br /&gt;- оформление по ТК РФ;&lt;br /&gt;- график 1/2 с 07.00 до 23.00;&lt;br /&gt;- оплата больничных и отпусков;&lt;br /&gt;- полный соц. пакет</t>
  </si>
  <si>
    <t>https://www.superjob.ru/vakansii/administrator-sportivnogo-sooruzheniya-32702156.html</t>
  </si>
  <si>
    <t>+7 (926) 7976802</t>
  </si>
  <si>
    <t>08/19/22 11:02</t>
  </si>
  <si>
    <t>Татьяна Иванова</t>
  </si>
  <si>
    <t>&lt;b&gt;Обязанности:&lt;/b&gt;&lt;ul&gt;&lt;li&gt;Контроль работы грузчиков и продавцов - кассиров;&lt;br&gt;&lt;/li&gt;&lt;li&gt;Замещение заведующего магазина на период отсутствия:&lt;/li&gt;&lt;li&gt;Работа с кассой, кассовые операции и отчетность;&lt;/li&gt;&lt;li&gt;Выкладка товара по планограмме, ротация товара;&lt;/li&gt;&lt;li&gt;Контроль порядка в торговом зале и контроль сроков годности товара.&lt;br&gt;&lt;/li&gt;&lt;/ul&gt;&lt;b&gt;Требования:&lt;/b&gt;&lt;ul&gt;&lt;li&gt;Аналогичный опыт работы в розничной торговле от полугода;&lt;/li&gt;&lt;li&gt;Уверенный пользователь ПК;&lt;/li&gt;&lt;li&gt;Внимательность и Ответственность;&lt;/li&gt;&lt;li&gt;Опыт работы на позициях: заместитель заведующего универсамом, администратор магазина, старший продавец - кассир, товаровед, сотрудник управления товарным запасом, специалист по учету и перемещению товара, приемщик товара.&lt;/li&gt;&lt;li&gt;Мы успешно развиваемся и ждем уверенных в себе, любящих свою работу, готовых стать частью большого коллектива!&lt;br&gt;&lt;/li&gt;&lt;b&gt;&lt;li&gt;Присоединяйтесь к команде профессионалов!&lt;br&gt;&lt;/b&gt;&lt;/li&gt;&lt;/ul&gt;&lt;b&gt;&lt;p&gt;Условия;&lt;/b&gt;&lt;/p&gt;&lt;b&gt;&lt;p&gt;Мы предлагаем!&lt;/b&gt;&lt;/p&gt;&lt;ul&gt;&lt;li&gt;Работа в крупной, стабильной и динамично развевающейся компании;&lt;/li&gt;&lt;li&gt;Оформление согласно ТК РФ;&lt;/li&gt;&lt;li&gt;График работы 2/2 по 11 часов;&lt;/li&gt;&lt;li&gt;Выплата заработной платы два раза в месяц на банковскую карту;&lt;/li&gt;&lt;li&gt;Дополнительные &lt;b&gt;Премии &lt;/b&gt;по результатом работы;&lt;/li&gt;&lt;li&gt;Реальный карьерный рост до заведующего магазином.&lt;/li&gt;&lt;/ul&gt;&lt;b&gt;&lt;p&gt;Наши преимущества!&lt;br&gt;&lt;/b&gt;&lt;/p&gt;&lt;ul&gt;&lt;li&gt;Работа&lt;b&gt; рядом с домом;&lt;/b&gt;&lt;/li&gt;&lt;li&gt;Обучение в процессе работы,&lt;b&gt; карьерный рост;&lt;/b&gt;&lt;/li&gt;&lt;li&gt;Стабильный доход,&lt;b&gt; белая &lt;/b&gt;зарплата;&lt;/li&gt;&lt;li&gt;Возможность подработок для сотрудников:&lt;/li&gt;&lt;/ul&gt;</t>
  </si>
  <si>
    <t>https://www.superjob.ru/vakansii/administrator-magazina-44303523.html</t>
  </si>
  <si>
    <t>https://public.superjob.ru/images/clients_logos.ru/3907254_035d865e032239c601621992459b325d.jpg</t>
  </si>
  <si>
    <t>+7 (926) 9322647</t>
  </si>
  <si>
    <t>08/17/22 14:43</t>
  </si>
  <si>
    <t>Пущина Александра Валентиновна</t>
  </si>
  <si>
    <t>Москва, улица Пырьева, 5Ас2</t>
  </si>
  <si>
    <t>&lt;b&gt;Обязанности:&lt;/b&gt;&lt;ul&gt;&lt;li&gt;&lt;ul&gt;&lt;li&gt;ведение внутренней базы&lt;/li&gt;&lt;li&gt;общение с родителями обучающихся&lt;/li&gt;&lt;li&gt;работа с документацией&lt;/li&gt;&lt;li&gt;административные функции&lt;/li&gt;&lt;li&gt;работа с педагогами&lt;/li&gt;&lt;li&gt;контроль расписания работы педагогов&lt;/li&gt;&lt;li&gt;встреча родителей и детей перед занятиями&lt;br /&gt;&lt;/li&gt;&lt;/ul&gt;&lt;/li&gt;&lt;/ul&gt;&lt;b&gt;Требования:&lt;/b&gt;&lt;ul&gt;&lt;li&gt;&lt;ul&gt;&lt;li&gt;грамотная устная и письменная речь&lt;/li&gt;&lt;li&gt;презентабельный внешний вид&lt;/li&gt;&lt;li&gt;коммуникабельность&lt;/li&gt;&lt;li&gt;доброжелательность&lt;/li&gt;&lt;li&gt;исполнительность&lt;/li&gt;&lt;li&gt;умение работать в режиме многозадачности&lt;/li&gt;&lt;li&gt;пунктуальность&lt;br /&gt;&lt;/li&gt;&lt;/ul&gt;&lt;/li&gt;&lt;/ul&gt;&lt;b&gt;Условия:&lt;/b&gt;&lt;ul&gt;&lt;li&gt;&lt;ul&gt;&lt;li&gt;график с 10.00 - 19.00 молодой дружный коллектив&lt;/li&gt;&lt;li&gt;креативная команда&lt;/li&gt;&lt;li&gt;район Раменки&lt;/li&gt;&lt;li&gt;официальное трудоустройство&lt;/li&gt;&lt;li&gt;стабильная заработная плата и стимулирующие выплаты&lt;/li&gt;&lt;li&gt;соц. пакет (оплата отпусков, листков нетрудоспособности)&lt;/li&gt;&lt;/ul&gt;&lt;/li&gt;&lt;li&gt;&lt;/li&gt;&lt;/ul&gt;</t>
  </si>
  <si>
    <t>https://www.superjob.ru/vakansii/administrator-44344820.html</t>
  </si>
  <si>
    <t>+7 (916) 5234513</t>
  </si>
  <si>
    <t>08/18/22 11:41</t>
  </si>
  <si>
    <t>Администратор минигостиницы</t>
  </si>
  <si>
    <t>Людмила Пахомова</t>
  </si>
  <si>
    <t>Москва, Пятницкое шоссе</t>
  </si>
  <si>
    <t>&lt;b&gt;&lt;p&gt;Обязанности сотрудника&lt;/b&gt;&lt;/p&gt;&lt;p&gt;Что Вам предстоит делать на рабочем месте?&lt;/p&gt;&lt;ul&gt;&lt;li&gt;Прием входящих звонков&lt;/li&gt;&lt;li&gt;консультирование гостей по телефону и при заезде&lt;/li&gt;&lt;li&gt;подготовка номеров к заезду (суточные наборы, контроль уборки, чек-лист готовности номера)&lt;/li&gt;&lt;li&gt;прием оплат и ведение отчетности&lt;/li&gt;&lt;li&gt;продажа дополнительных услуг - украшение номеров, услуги бара, завтраки&lt;/li&gt;&lt;li&gt;организация рум-сервиса (сервировка заказов, подача в номера)&lt;/li&gt;&lt;/ul&gt;&lt;b&gt;&lt;p&gt;Требования к кандидату&lt;/b&gt;&lt;/p&gt;&lt;p&gt;Что поможет Вам в работе?&lt;/p&gt;&lt;ul&gt;&lt;li&gt;релевантный опыт работы&lt;/li&gt;&lt;li&gt;грамотная устная и письменная речь&lt;/li&gt;&lt;li&gt;навыки общения и знание этикета и сервиса обслуживания гостей&lt;/li&gt;&lt;li&gt;хорошее знание компьютерных программ: эксель, ворд (обязательно на уровне уверенного пользователя), хорошая скорость печати.&lt;/li&gt;&lt;/ul&gt;&lt;b&gt;&lt;p&gt;Условия работы&lt;/b&gt;&lt;/p&gt;&lt;p&gt;Что мы предлагаем за ваш труд:&lt;/p&gt;&lt;ul&gt;&lt;li&gt;График 2/2 по 12 часов. &lt;/li&gt;&lt;li&gt;дневные и ночные смены: 12 часов в день, с 9-00 до 21-00.12 часов в ночь с 21-00 до9-00.2 дня выходных.&lt;/li&gt;&lt;li&gt;Ставка за выход в смену 12ч. - 2000 р. + KPI за выполнение плановых показателей.&lt;/li&gt;&lt;li&gt;Ежеквартальные премии в размере 50% от оклада&lt;/li&gt;&lt;li&gt;место работы - Москва, м. Пятницкое шоссе, пос. Ангелово. Отель "Ангел".&lt;/li&gt;&lt;/ul&gt;&lt;p&gt;Чем привлекательна работа в нашей компании:&lt;/p&gt;&lt;ul&gt;&lt;li&gt;Корпоративный трансфер по утрам от/до метро&lt;/li&gt;&lt;li&gt;Первичное обучение и стажировка&lt;/li&gt;&lt;li&gt;Возможности для карьерного роста &lt;/li&gt;&lt;li&gt;своевременная заработная плата и премии&lt;/li&gt;&lt;/ul&gt;</t>
  </si>
  <si>
    <t>https://www.superjob.ru/vakansii/administrator-minigostinicy-44356625.html</t>
  </si>
  <si>
    <t>+7 (958) 798-06-83</t>
  </si>
  <si>
    <t>Администратор в детский реабилитационный центр</t>
  </si>
  <si>
    <t>Хайдукова Дарья Олеговна</t>
  </si>
  <si>
    <t>Москва, проспект Вернадского, 93к1</t>
  </si>
  <si>
    <t>&lt;p&gt;Физкультурно-оздоровительный центр для детей с ограниченными, а для нас безграничными возможностями - «Солнце мое». Мы точно знаем, что есть дети, возможности которых безграничны. Но мир, окружающий их, говорит зачастую обратное.&lt;/p&gt;&lt;p&gt;Нашим детям нужна особенная забота, понимание и внимание для того, чтобы их открыть, научить тому, что другим дается от рождения.Наши семьи, как и многие другие семьи, где родились особые дети, хорошо знают как это – бороться ежеминутно за жизнь любимого и самого дорого для тебя человека – твоего ребенка.&lt;/p&gt;&lt;p&gt;В центре работает команда эффективных профессионалов, использующих в своей работе передовые западные техники и методики. Мы знаем как, можем и хотим помочь детям с задержкой развития.&lt;/p&gt;&lt;p&gt;Нашим сотрудникам мы предлагаем работу в одну из лучших клиник, где работают врачи со всего мира и применяются лучшие методики и практики, официальное трудоустройство, оплата больничных и отпусков.&lt;/p&gt;&lt;p&gt;На данный момент мы ищем в свою команду администратора с опытом работы с клиентами. Вашей главной задачей будет обеспечение жизнедеятельности центра.&lt;/p&gt;&lt;p&gt;Задачи:&lt;/p&gt;&lt;ul&gt;&lt;li&gt;&lt;p&gt;Ведение документации по клиентам;&lt;/p&gt;&lt;/li&gt;&lt;li&gt;&lt;p&gt;Прием оплат через кассу/терминал банка;&lt;/p&gt;&lt;/li&gt;&lt;li&gt;&lt;p&gt;Общение с клиентами (ведением и согласованием расписания, консультированием по услугам центра, ведением записи);&lt;/p&gt;&lt;/li&gt;&lt;li&gt;&lt;p&gt;Обеспечение хозяйственной деятельности центра (закупкой канцелярии, хозтоваров, чая/кофе, воды и т.n.);&lt;/p&gt;&lt;/li&gt;&lt;li&gt;&lt;p&gt;Покупка ж/д и авиабилетов специалистам центра;&lt;/p&gt;&lt;/li&gt;&lt;li&gt;&lt;p&gt;Выполнение поручений руководства.&lt;/p&gt;&lt;/li&gt;&lt;/ul&gt;&lt;p&gt;Что для нас важно:&lt;/p&gt;&lt;ul&gt;&lt;li&gt;Опыт работы администратором от одного года;&lt;/li&gt;&lt;li&gt;Внимательность к деталям (цифрам, документами);&lt;/li&gt;&lt;li&gt;&lt;p&gt;Коммуникабельность – ты любишь людей, обладаешь высоким эмоциональным интеллектом, с удовольствием общаешься и ведешь переговоры;&lt;/p&gt;&lt;/li&gt;&lt;li&gt;&lt;p&gt;Любишь то, что ты делаешь и с удовольствием учишься новому.&lt;/p&gt;&lt;/li&gt;&lt;/ul&gt;&lt;p&gt;Что мы предлагаем:&lt;/p&gt;&lt;ul&gt;&lt;li&gt;Заработная плата от 40 000 р. (На испытательном сроке оклад 40 т.р., после испытательного срока 45 т.р.);&lt;/li&gt;&lt;li&gt;Официальное трудоустройство;&lt;/li&gt;&lt;li&gt;График работы 2/2 с 8 до 20:30;&lt;/li&gt;&lt;li&gt;Работа в молодом, амбициозном и позитивном коллективе;&lt;/li&gt;&lt;li&gt;Возможность профессионального развития;&lt;/li&gt;&lt;li&gt;Опыт в одной из лучших клиник, где работают врачи со всего мира и применяются лучшие методики и практики.&lt;/li&gt;&lt;/ul&gt;&lt;p&gt;Если вы ищете работу в одной из лучших клиник и любите помогать людям, ждем Ваш отклик!&lt;/p&gt;</t>
  </si>
  <si>
    <t>https://www.superjob.ru/vakansii/administrator-v-detskij-reabilitacionnyj-centr-44368469.html</t>
  </si>
  <si>
    <t>+7 (977) 2824145</t>
  </si>
  <si>
    <t>08/17/22 22:47</t>
  </si>
  <si>
    <t>Администратор / Менеджер</t>
  </si>
  <si>
    <t>Сергей Мочалов</t>
  </si>
  <si>
    <t>Москва, поселение Сосенское, бульвар Веласкеса, 7к3</t>
  </si>
  <si>
    <t>&lt;p&gt;&lt;b&gt;РОББО Клуб – &lt;/b&gt;сеть образовательных центров с более чем 150-ю филиалами. Наши педагоги обучают детей программированию, проектированию и  конструированию, а также многим другим современным навыкам.&lt;br /&gt;&lt;/p&gt;&lt;p&gt;Обязанности:&lt;/p&gt;&lt;ul&gt;&lt;li&gt;&lt;p&gt;Презентация клуба и учебных программ&lt;/p&gt;&lt;/li&gt;&lt;li&gt;&lt;p&gt;Запись клиентов на занятия, отслеживание оплаты &lt;/p&gt;&lt;/li&gt;&lt;li&gt;&lt;p&gt;Ведение социальных сетей клуба и обновление информации на сторонних специализированных ресурсах.  &lt;/p&gt;&lt;/li&gt;&lt;li&gt;&lt;p&gt;Обзвон клиентов&lt;/p&gt;&lt;/li&gt;&lt;li&gt;&lt;p&gt;Работа с базой клиентов в CRM  системе&lt;/p&gt;&lt;/li&gt;&lt;li&gt;&lt;p&gt;Поддержание порядка в клубе&lt;/p&gt;&lt;/li&gt;&lt;li&gt;&lt;p&gt;Общаться с родителями детей и с детьми&lt;/p&gt;&lt;/li&gt;&lt;li&gt;&lt;p&gt;Взаимодействовать с педагогами клуба&lt;/p&gt;&lt;/li&gt;&lt;li&gt;&lt;p&gt;Формировать отчёты, запрашиваемые собственником клуба. &lt;/p&gt;&lt;/li&gt;&lt;/ul&gt;&lt;br /&gt;&lt;p&gt;Требования:&lt;/p&gt;&lt;ul&gt;&lt;li&gt;&lt;p&gt;Свободное владение компьютером: пакет MS office, Google документы, навыки поиска информации в интернете и уметь ее обработать.&lt;/p&gt;&lt;/li&gt;&lt;li&gt;&lt;p&gt;Навык телефонных переговоров и общения через мессенджеры и социальные сети&lt;/p&gt;&lt;/li&gt;&lt;li&gt;&lt;p&gt;Работа с кассой, составление отчётов&lt;/p&gt;&lt;/li&gt;&lt;li&gt;&lt;p&gt;Базовые навыки работы в программах: Canva, inShot &lt;/p&gt;&lt;/li&gt;&lt;/ul&gt;&lt;br /&gt;&lt;p&gt;Заработная плата: от 40000 + Премия по итогам работы &lt;/p&gt;</t>
  </si>
  <si>
    <t>https://www.superjob.ru/vakansii/administrator-44413713.html</t>
  </si>
  <si>
    <t>+7 (903) 5578205</t>
  </si>
  <si>
    <t>Администратор-кассир медицинской клиники, поликлиники</t>
  </si>
  <si>
    <t>Хачикян Инга</t>
  </si>
  <si>
    <t>[{'id': 152, 'title': 'Римская', 'id_metro_line': 10}, {'id': 72, 'title': 'Таганская', 'id_metro_line': 5}, {'id': 83, 'title': 'Площадь Ильича', 'id_metro_line': 8}]</t>
  </si>
  <si>
    <t>Москва, Школьная улица, 46</t>
  </si>
  <si>
    <t>&lt;b&gt;Обязанности:&lt;/b&gt;&lt;br /&gt;&lt;br /&gt;Грамотное и доброжелательное общение с пациентами&lt;p&gt;Информирование пациентов об услугах Клиники&lt;br /&gt;Работа на ПК в клиентской программе медицинского обслуживания Инфоклиника &lt;br /&gt;Координирование записи пациентов на необходимые исследования;&lt;br /&gt;Заключение договоров на медицинское обслуживание и оформление медицинской документации.&lt;br /&gt;Составление кассовой отчетности.&lt;br /&gt;Взаиморасчеты с пациентами, прием оплаты.&lt;br /&gt;Контроль за исполнением внутреннего распорядка работы центра&lt;br /&gt;&lt;br /&gt;&lt;b&gt;Требования:&lt;/b&gt;&lt;br /&gt; Опыт работы в медицинском центре !  &lt;br /&gt;Доброжелательность к посетителям клиники.&lt;br /&gt;Работа в медицинской программе &lt;br /&gt;Среднее специальное или высшее образование приветствуется&lt;br /&gt;Уверенный пользователь ПК&lt;br /&gt;Опыт работы с ККМ; &lt;br /&gt;Личные качества: обучаемость, аккуратность, высокая исполнительская дисциплина,&lt;br /&gt;Ориентированность на пациента, высокие  коммуникативные навыки; &lt;br /&gt;Грамотная речь, стрессоустойчивость.&lt;br /&gt;&lt;br /&gt;&lt;b&gt;Условия:&lt;/b&gt;&lt;br /&gt;&lt;br /&gt;График работы 2/2, время начала рабочего - с 8, 8,30 и с 9 часов, 12-ти часовой рабочий день.&lt;/p&gt;&lt;p&gt;Белая ЗП, своевременная выплата 2 раза в месяц&lt;/p&gt;&lt;p&gt;&lt;br /&gt;СВОИМ СОТРУДНИКАМ МЫ ПРЕДОСТАВЛЯЕМ:&lt;br /&gt;стабильную работу в клинике&lt;br /&gt;обеспечение медицинской формой;&lt;br /&gt;комфортные, хорошо оснащенные кабинеты (современное медицинское оборудование, расходные материалы);&lt;br /&gt;льготное медицинское обслуживание в клинике, включая стоматологию;&lt;br /&gt;бесплатные профилактические прививки;&lt;br /&gt;сертификационное, корпоративное и индивидуальное обучение за счет клиники;&lt;br /&gt;&lt;br /&gt;возможность карьерного и профессионального роста;&lt;br /&gt;ежемесячная премия по итогам работы&lt;br /&gt;&lt;br /&gt;Место работы: ст. м. Римская в шаговой доступности. Школьная д.49&lt;/p&gt;</t>
  </si>
  <si>
    <t>https://www.superjob.ru/vakansii/administrator-kassir-medicinskoj-kliniki-32610831.html</t>
  </si>
  <si>
    <t>+7 (925) 7823585</t>
  </si>
  <si>
    <t>08/19/22 11:40</t>
  </si>
  <si>
    <t>Администратор (оператор) колл-центра</t>
  </si>
  <si>
    <t>Юлия Юлия</t>
  </si>
  <si>
    <t>Москва, Каширское шоссе, 41</t>
  </si>
  <si>
    <t>&lt;p&gt;&lt;i&gt;В связи с открытием 4-го колл-центра ведется набор операторов:&lt;/i&gt;&lt;/p&gt;&lt;b&gt;Обязанности:&lt;/b&gt;&lt;ul&gt;&lt;li&gt;Консультирование клиентов по услугам компании&lt;/li&gt;&lt;li&gt;IP-телефония (&lt;b&gt;БЕЗ ПОИСКА/ БЕЗ ПРОДАЖ&lt;/b&gt;)&lt;br /&gt;&lt;/li&gt;&lt;/ul&gt;&lt;b&gt;Требования:&lt;/b&gt;&lt;ul&gt;&lt;li&gt;Грамотная четкая речь&lt;/li&gt;&lt;li&gt;Усидчивость, вежливость, коммуникабельность&lt;/li&gt;&lt;li&gt;Ответственный подход к работе&lt;/li&gt;&lt;/ul&gt;&lt;b&gt;Условия:&lt;/b&gt;&lt;ul&gt;&lt;li&gt;График работы &lt;b&gt;на выбор: 5/2; 4/3; 2/2&lt;/b&gt; , с 10:00 до 19:00&lt;/li&gt;&lt;li&gt;Возможно работать только по выходным!!!&lt;/li&gt;&lt;li&gt;Оформление по договору ГПХ&lt;/li&gt;&lt;li&gt;Стабильные выплаты (Фиксированный оклад + за заявки + бонусы)&lt;/li&gt;&lt;li&gt;&lt;b&gt;Работа в офисе ( на территории работодателя)&lt;/b&gt;&lt;/li&gt;&lt;li&gt;Дружелюбный коллектив. Чай, кофе.&lt;/li&gt;&lt;li&gt;Жилье и работу удаленно не предоставляем!&lt;/li&gt;&lt;/ul&gt;&lt;p&gt;м. Каширская, Каширское шоссе,41 (МЦД Москворечье) &lt;/p&gt;&lt;p&gt; В НАШЕЙ КОМПАНИИ ЗАПИСЬ НА СОБЕСЕДОВАНИЕ  ПРОВОДИТСЯ В БУДНИ, С 11 ДО 18 ЧАСОВ!!!  &lt;br /&gt;&lt;/p&gt;</t>
  </si>
  <si>
    <t>https://www.superjob.ru/vakansii/administrator-36107438.html</t>
  </si>
  <si>
    <t>https://public.superjob.ru/images/clients_logos.ru/2852426_8ecfc090c92f9f86db868dfeed27bb3d.png</t>
  </si>
  <si>
    <t>+7 (985) 0523612</t>
  </si>
  <si>
    <t>08/17/22 17:34</t>
  </si>
  <si>
    <t>Администратор Барбершопа</t>
  </si>
  <si>
    <t>Юлия Арбузова</t>
  </si>
  <si>
    <t>[{'id': 46, 'title': 'Курская', 'id_metro_line': 3}, {'id': 44, 'title': 'Арбатская', 'id_metro_line': 3}, {'id': 7, 'title': 'Красные ворота', 'id_metro_line': 1}]</t>
  </si>
  <si>
    <t>Арбатская</t>
  </si>
  <si>
    <t>&lt;b&gt;Требования:&lt;/b&gt;&lt;br /&gt;&lt;br /&gt;• Прием звонков, запись на услуги парикмахерской, консультирование;&lt;br /&gt;• Встреча, сопровождение и расчет клиентов;&lt;br /&gt;• Ведение кассового учета и отчетности;&lt;br /&gt;• Организация работы парикмахерской, решение всех технических вопросов;&lt;br /&gt;• Продажа и контроль продукции;&lt;br /&gt;• Разрешение конфликтных ситуаций. &lt;br /&gt;&lt;br /&gt;Требования:&lt;br /&gt;• Опыт работы на административной позиции желателен, но готовы рассмотреть и кандидатов без опыта;&lt;br /&gt;• Презентабельный внешний вид;&lt;br /&gt;• Коммуникабельность, стрессоустойчивость, грамотная и поставленная речь;&lt;br /&gt;• Умение выходить из конфликтных ситуаций;&lt;br /&gt;Условия:&lt;br /&gt;• Оформление по ТК РФ;&lt;br /&gt;• График работы 2/2 с 10.00 до 22.00;&lt;br /&gt;• Фиксированная оплата за выход 2500 + 10% от личных продаж, а также доплата за выполнение плана по выручке;&lt;br /&gt;• Заработная плата каждые 2 недели;&lt;br /&gt;• Оплачиваемая стажировка;&lt;br /&gt;• Скидки на товары;&lt;br /&gt;• Работа рядом с метро Курская</t>
  </si>
  <si>
    <t>https://www.superjob.ru/vakansii/administrator-barbershopa-38648274.html</t>
  </si>
  <si>
    <t>+7 (909) 6370103</t>
  </si>
  <si>
    <t>08/18/22 18:15</t>
  </si>
  <si>
    <t>Ольга Борхерт</t>
  </si>
  <si>
    <t>Москва, улица Герасима Курина, 16</t>
  </si>
  <si>
    <t>&lt;p&gt;&lt;b&gt;Обязанности:&lt;/b&gt;&lt;/p&gt;&lt;p&gt;- Контроль своевременного прихода пациентов;&lt;br /&gt;&lt;/p&gt;&lt;p&gt;- встреча, маршрутизация и обеспечение комфортного пребывания пациентов в клинике;&lt;/p&gt;&lt;p&gt;- проведение презентации клиники и услуг;&lt;/p&gt;&lt;p&gt;- участие в рекламных мероприятиях;&lt;/p&gt;&lt;p&gt;- взаимодействие с мед. персоналом;&lt;b&gt;&lt;br /&gt;&lt;/b&gt;&lt;/p&gt;&lt;p&gt;- контроль за порядком в холле;&lt;/p&gt;&lt;p&gt;- приготовление чая/ кофе пациентам в зоне ожидания&lt;b&gt;&lt;br /&gt;&lt;/b&gt;&lt;/p&gt;&lt;p&gt;&lt;b&gt;Требования:&lt;/b&gt;&lt;/p&gt;&lt;p&gt;- Приятная внешность (без пирсинга и тату на видимых частях тела);&lt;/p&gt;&lt;p&gt;- дружелюбие, коммуникабельность, внимательность;&lt;/p&gt;&lt;p&gt;- активность и желание развиваться;&lt;/p&gt;&lt;p&gt;- без вредных привычек&lt;b&gt;&lt;br /&gt;&lt;/b&gt;&lt;/p&gt;&lt;p&gt;&lt;b&gt;Условия:&lt;/b&gt;&lt;/p&gt;&lt;p&gt;- Сменный;&lt;/p&gt;&lt;p&gt;- своевременная выплата ЗП;&lt;/p&gt;&lt;p&gt;- возможность повышения категории администратора с увеличением ЗП;&lt;/p&gt;&lt;p&gt;- оплачиваемое обучение;&lt;/p&gt;&lt;p&gt;- бесплатное обслуживание после 1 года работы, скидка 50% на обслуживание родственников&lt;br /&gt;&lt;/p&gt;&lt;p&gt;&lt;b&gt;&lt;br /&gt;&lt;/b&gt;&lt;/p&gt;</t>
  </si>
  <si>
    <t>https://www.superjob.ru/vakansii/administrator-39214282.html</t>
  </si>
  <si>
    <t>+7 (910) 2096404</t>
  </si>
  <si>
    <t>Оксана Федоровцева</t>
  </si>
  <si>
    <t>[{'id': 597, 'title': 'Лужники', 'id_metro_line': 44}, {'id': 15, 'title': 'Спортивная', 'id_metro_line': 1}, {'id': 14, 'title': 'Фрунзенская', 'id_metro_line': 1}]</t>
  </si>
  <si>
    <t>Москва, улица Ефремова, 12с2</t>
  </si>
  <si>
    <t>&lt;b&gt;Обязанности:&lt;/b&gt;&lt;ul&gt;&lt;li&gt;Консультация пациентов по услугам Клиники&lt;/li&gt;&lt;li&gt;Оформление медицинской документации&lt;/li&gt;&lt;li&gt;Сервисное обслуживание клиентов&lt;/li&gt;&lt;/ul&gt;&lt;p&gt;&lt;b&gt;Требования:&lt;/b&gt;&lt;/p&gt;&lt;ul&gt;&lt;li&gt;Опыт работы в медицинских центрах обязателен.&lt;/li&gt;&lt;li&gt;Опыт работы в МИС, Инфоклиника.&lt;/li&gt;&lt;li&gt;Обучение проводится на рабочем месте.&lt;/li&gt;&lt;li&gt;Владение ПК на уровне пользователя.&lt;/li&gt;&lt;li&gt;Опыт работы в Интернете (e-mail, WhatsApp, социальные сети).&lt;/li&gt;&lt;li&gt;Стрессоустойчивость, коммуникабельность, правильно поставленная речь, способность к обучению.&lt;/li&gt;&lt;/ul&gt;&lt;p&gt;&lt;b&gt;Условия:&lt;/b&gt;&lt;/p&gt;&lt;ul&gt;&lt;li&gt;Работа в Клинике реабилитации в Хамовниках (7 мин. ходьбы от м. "Фрунзенская" или "Спортивная", 10 минут ходьбы от ст. "Лужники", МЦК.&lt;/li&gt;&lt;li&gt;График работы скользящий с дневными сменами 2/2 по 12 часов&lt;/li&gt;&lt;li&gt;Официальное оформление&lt;/li&gt;&lt;li&gt;Зарплата сдельная: от 50 тыс. рублей в месяц в зависимости от выработки часов + бонусы.&lt;/li&gt;&lt;/ul&gt;</t>
  </si>
  <si>
    <t>https://www.superjob.ru/vakansii/administrator-medicinskogo-centra-36623764.html</t>
  </si>
  <si>
    <t>https://public.superjob.ru/images/clients_logos.ru/4055341_0f4e79bac6bda61c727bdb639081f166.png</t>
  </si>
  <si>
    <t>+7 (915) 0988538</t>
  </si>
  <si>
    <t>Специалист, делопроизводитель, администратор, транспортного отдела, автопарка</t>
  </si>
  <si>
    <t>Александр Деменко</t>
  </si>
  <si>
    <t>&lt;b&gt;Требования:&lt;/b&gt;&lt;br /&gt;&lt;br /&gt;· работа с путевой документацией (контроль сроков предоставления, корректность заполнения)&lt;br /&gt;· участие в работе по подготовке закупочной документации в соответствии с 44-ФЗ РФ&lt;br /&gt;· контроль, ведение, журналов по Охране труда и БДД в соответствии с требованиями действующего законодательства РФ&lt;br /&gt;· ведение деловой переписки в рамках компетенции, в соответствии с задачами стоящими перед Транспортным отделом&lt;br /&gt;· работа в системе электронного документооборота (МОС ЭДО), контроль сроков исполнения, исполнение поручений&lt;br /&gt;· отслеживание штрафов, выставленных на автомобили организации, уведомление водительского состава о допущенных нарушениях, контроль оплат штрафов;&lt;br /&gt;· обработка отчетной документации по действующим контрактам&lt;br /&gt;· ведение табеля учета рабочего времени сотрудников отдела&lt;br /&gt;· участие в разработке локальных нормативных актов (приказы, инструкции и т. д.)&lt;br /&gt;Требования:&lt;br /&gt;· Высшее образование в сфере эксплуатации транспортных средств, или непрофильное высшее, наличие опыта работы в Транспортном отделе, автопарке, по диспетчеризации, администрированию автотранспорта ведению учетной документации (путевые листы, журналы БДД и т. д.)&lt;br /&gt;· Нацеленность на качественное выполнение своих обязанностей&lt;br /&gt;· Как преимущество — опыт работы в автопарках, транспортных подразделениях. &lt;br /&gt;· Ответственность, внимательность, честность, стрессоустойчивость, трудолюбие. &lt;br /&gt;· Уверенный пользователь Microsoft Office&lt;br /&gt;Сертификат о вакцинации COVID или готовность вакцинироваться при необходимости&lt;br /&gt;Условия:&lt;br /&gt;· Оформление по ТК РФ;&lt;br /&gt;· График работы 5/2, понедельник-четверг с 8:00 до 17:00; пятница с 8:00 до 15:45&lt;br /&gt;· Испытательный срок 3 месяца.</t>
  </si>
  <si>
    <t>https://www.superjob.ru/vakansii/specialist-43950824.html</t>
  </si>
  <si>
    <t>+7 (999) 9123727</t>
  </si>
  <si>
    <t>08/17/22 12:59</t>
  </si>
  <si>
    <t>&lt;p&gt;Вакансия компании "Пальчики"&lt;/p&gt;&lt;p&gt;С 2007 года компания "Пальчики" непрерывно развивается. За это время она прошла интересный, насыщенный событиями путь, сформировала дружную команду сильнейших профессионалов, приобрела самое дорогое-любовь и признание гостей.&lt;/p&gt;&lt;p&gt;Обязанности:&lt;/p&gt;&lt;p&gt;- Подготовка салона к работе;&lt;br&gt;- Контроль работы персонала;&lt;br&gt;- Запись, встреча, расчет и консультирование гостей о предоставляемых услугах и новинках;&lt;br&gt;- Работа с клиентской базой;&lt;br&gt;- Оформление заказов, введение отчетности;&lt;br&gt;- Участие в инвентаризации ТМЦ;&lt;br&gt;- Работа с ККМ, банковским терминалом.&lt;/p&gt;&lt;p&gt;Требования:&lt;/p&gt;&lt;p&gt;- Опыт работы Администратором не меньше 1 года;&lt;br&gt;- Уверенный пользователь ПК, знание 1С, ККМ, кассовой дисциплины;&lt;br&gt;- Компетентность, коммуникабельность, стрессоустойчивость;&lt;br&gt;- Грамотная речь;&lt;br&gt;- Активная жизненная позиция;&lt;br&gt;- Владение техникой продаж;&lt;br&gt;- Умение работать в коллективе;&lt;br&gt;- Умение решать конфликтные ситуации.&lt;/p&gt;&lt;p&gt;Условия:&lt;/p&gt;&lt;p&gt;- Сменный график работы 2/2 с 10:00-22:00;&lt;br&gt;- Заработная плата: оклад +% от продаж + премия.&lt;br&gt;Причина чтобы работать в нашей сети:&lt;br&gt;- 50% скидка для сотрудников на услуги сети;&lt;br&gt;- Шаговая доступность от станции метро;&lt;br&gt;- Прозрачная система оплаты труда;&lt;br&gt;- Повышение оклада каждые 6 месяцев;&lt;br&gt;- Соблюдение трудового законодательства РФ и официального оформления по ТК РФ с первого дня работы;&lt;br&gt;- Дружный, профессиональный коллектив.&lt;/p&gt;</t>
  </si>
  <si>
    <t>https://www.superjob.ru/vakansii/administrator-salona-krasoty-44212760.html</t>
  </si>
  <si>
    <t>+7 (925) 889-55-55</t>
  </si>
  <si>
    <t>08/18/22 15:20</t>
  </si>
  <si>
    <t>Администратор частной школы</t>
  </si>
  <si>
    <t>Кананчев Зураб Вахтангович</t>
  </si>
  <si>
    <t>Москва, 3-й Неопалимовский переулок</t>
  </si>
  <si>
    <t>&lt;b&gt;&lt;p&gt;Ищем в команду частной школы в центре Москвы Гимназия Brosko неравнодушного интеллигентного администратора! Обязательна любовь к детям, ответственность, коммуникабельность, аккуратность и желание развиваться в компании.&lt;/b&gt;&lt;/p&gt;&lt;b&gt;&lt;p&gt;Обязанности:&lt;br&gt;&lt;/b&gt;&lt;/p&gt;&lt;ul&gt;&lt;li&gt;Обеспечение качественного и постоянного информирования клиентов об услугах, предоставляемых школой;&lt;/li&gt;&lt;li&gt;Выполнение технических функций по обеспечению и обслуживанию работы организации;&lt;/li&gt;&lt;li&gt;Организация условий для эффективной работы директора, с поступающей на его имя документацией и информацией;&lt;/li&gt;&lt;li&gt;Документирование деятельности образовательного учреждения;&lt;/li&gt;&lt;li&gt;Взаимодействие с родителями лично, по телефону и электронной почте (подписание договоров об оказании образовательных услуг по дополнительному образованию);&lt;/li&gt;&lt;li&gt;Взаимодействие с учащимися;&lt;/li&gt;&lt;li&gt;Маршрутизация обращений в соответствующие подразделения и службы гимназии, контроль выполнения.&lt;/li&gt;&lt;/ul&gt;&lt;b&gt;Требования:&lt;br&gt;&lt;/b&gt;&lt;ul&gt;&lt;li&gt;грамотная письменная и устная речь;&lt;/li&gt;&lt;li&gt;опыт работы от полугода на аналогичной должности;&lt;/li&gt;&lt;li&gt;опыт работы в школе;&lt;/li&gt;&lt;li&gt;ПК – уверенный пользователь (Word, Excel).&lt;/li&gt;&lt;/ul&gt;&lt;b&gt;Условия:&lt;br&gt;&lt;/b&gt;&lt;ul&gt;&lt;li&gt;оформление по ТК РФ;&lt;/li&gt;&lt;li&gt;график работы: понедельник – пятница с 8.00 до 18.30;&lt;/li&gt;&lt;li&gt;работа в дружном коллективе;&lt;/li&gt;&lt;li&gt;бесплатное питание.&lt;/li&gt;&lt;/ul&gt;</t>
  </si>
  <si>
    <t>https://www.superjob.ru/vakansii/administrator-chastnoj-shkoly-44230386.html</t>
  </si>
  <si>
    <t>+7 (926) 6047713</t>
  </si>
  <si>
    <t>08/18/22 16:08</t>
  </si>
  <si>
    <t>Кассир-администратор</t>
  </si>
  <si>
    <t>Анастасия Курдюкова</t>
  </si>
  <si>
    <t>&lt;b&gt;Обязанности:&lt;/b&gt;&lt;ul&gt;&lt;li&gt;Работа за кассой &lt;/li&gt;&lt;li&gt;Контроль зала &lt;/li&gt;&lt;li&gt;Формирование меню &lt;/li&gt;&lt;li&gt;Выгрузка на кассу &lt;/li&gt;&lt;/ul&gt;&lt;b&gt;Требования:&lt;/b&gt;&lt;ul&gt;&lt;li&gt;Наличие медкнижки &lt;/li&gt;&lt;li&gt;Ответственность, пунктуальность &lt;/li&gt;&lt;li&gt;Опыт работы не менее 1 года &lt;/li&gt;&lt;/ul&gt;&lt;b&gt;Условия:&lt;/b&gt;&lt;ul&gt;&lt;li&gt;График 5/2 &lt;/li&gt;&lt;li&gt;Время работы с 8.00 до 17.00&lt;/li&gt;&lt;li&gt;Предоставляем питание и униформу &lt;/li&gt;&lt;li&gt;Оформление &lt;/li&gt;&lt;/ul&gt;</t>
  </si>
  <si>
    <t>https://www.superjob.ru/vakansii/kassir-administrator-44231040.html</t>
  </si>
  <si>
    <t>+7 (967) 0541364</t>
  </si>
  <si>
    <t>08/16/22 18:45</t>
  </si>
  <si>
    <t>Администратор студии красоты</t>
  </si>
  <si>
    <t>Маргарита Горелышева</t>
  </si>
  <si>
    <t>[{'id': 26, 'title': 'Каховская', 'id_metro_line': 11}, {'id': 147, 'title': 'Севастопольская', 'id_metro_line': 9}]</t>
  </si>
  <si>
    <t>Москва, Чонгарский бульвар, 26Ак1</t>
  </si>
  <si>
    <t>&lt;b&gt;Обязанности:&lt;/b&gt;&lt;ul&gt;&lt;li&gt;Работа с клиентами : встреча, консультирование по прайсу&lt;/li&gt;&lt;li&gt;Прием входящих звонков&lt;/li&gt;&lt;li&gt;Сервисное обслуживание&lt;/li&gt;&lt;li&gt;Соблюдение чистоты в студии&lt;/li&gt;&lt;li&gt;Работа в программе YCLIENTS (Ведение записи клиентов).&lt;/li&gt;&lt;li&gt;Работа с терминалом и кассой&lt;/li&gt;&lt;/ul&gt;&lt;b&gt;Требования:&lt;/b&gt;&lt;ul&gt;&lt;li&gt;Опыт работы от 3х лет&lt;/li&gt;&lt;li&gt;Умение разрешать конфликтные ситуации &lt;/li&gt;&lt;li&gt;Грамотная речь&lt;/li&gt;&lt;li&gt;Обучаемость&lt;/li&gt;&lt;li&gt;Внимательность&lt;/li&gt;&lt;li&gt;Умение и желание работать с клиентами студии.&lt;/li&gt;&lt;/ul&gt;&lt;b&gt;Условия:&lt;/b&gt;&lt;ul&gt;&lt;li&gt;Студия красоты бизнес - класса располагается в 3 мин ходьбы от м. Каховская/Севастопольская;&lt;/li&gt;&lt;li&gt;График работы сменный с 9.00-21.00;&lt;/li&gt;&lt;li&gt;Заработная плата 2 раза в месяц, выход 2500 +% с продаж продукции студии.&lt;/li&gt;&lt;li&gt;Возможно оформление по ТК РФ.&lt;/li&gt;&lt;li&gt;Дружный, отзывчивый коллектив, приятная атмосфера в студии.&lt;/li&gt;&lt;/ul&gt;</t>
  </si>
  <si>
    <t>https://www.superjob.ru/vakansii/administrator-studii-krasoty-44233690.html</t>
  </si>
  <si>
    <t>+7 (499) 1461610</t>
  </si>
  <si>
    <t>08/19/22 10:09</t>
  </si>
  <si>
    <t>Администратор на ресепшен</t>
  </si>
  <si>
    <t>Валентина Эдуардовна Булатова</t>
  </si>
  <si>
    <t>Москва, Малая Филёвская улица, 50</t>
  </si>
  <si>
    <t>&lt;p&gt;Если у вас скрыта информация в резюме, то мы не будем рассматривать ваше резюме!&lt;/p&gt;&lt;p&gt;Обязанности:&lt;/p&gt;&lt;ul&gt;&lt;li&gt;Работа с клиентами: заключение договоров, ведение базы&lt;/li&gt;&lt;li&gt;Информирование клиентов о мероприятиях&lt;/li&gt;&lt;li&gt;Проверка документации педагогов (журналы, табели и пр.)&lt;/li&gt;&lt;li&gt;Участие в организации мероприятий&lt;/li&gt;&lt;li&gt;Ведение социальных сетей&lt;/li&gt;&lt;li&gt;Контроль за организационно-хозяйственной частью&lt;/li&gt;&lt;li&gt;Обеспечение высокого уровня клиентского сервиса и постоянное улучшение качества обслуживания клиентов&lt;/li&gt;&lt;/ul&gt;Требования:&lt;ul&gt;&lt;li&gt;Умение работать в режиме многофункциональности&lt;/li&gt;&lt;li&gt;Быстрая адаптация к изменяющимся условиям&lt;/li&gt;&lt;li&gt;Обязательность и способность концентрироваться на решении поставленных целей&lt;/li&gt;&lt;li&gt;Уверенное владение ПК и оргтехникой&lt;/li&gt;&lt;li&gt;Возможно без опыта, но с большим желанием&lt;/li&gt;&lt;li&gt;Умение работать с клиентами, навыки телефонных переговоров&lt;/li&gt;&lt;li&gt;Доброжелательность, инициативность, ответственность&lt;/li&gt;&lt;li&gt;Любовь к людям, а особенно - к детям&lt;/li&gt;&lt;li&gt;Творческий подход к работе&lt;/li&gt;&lt;/ul&gt;Условия:&lt;ul&gt;&lt;li&gt;Оформление по ТК РФ&lt;/li&gt;&lt;li&gt;График работы сменный с 9:00 до 14:00, 13.30-21:30&lt;/li&gt;&lt;li&gt;Дружелюбный коллектив, хорошее руководство&lt;/li&gt;&lt;li&gt;Стабильная заработная плата&lt;/li&gt;&lt;li&gt;Активный коллектив.&lt;/li&gt;&lt;/ul&gt;</t>
  </si>
  <si>
    <t>https://www.superjob.ru/vakansii/administrator-na-resepshen-44302812.html</t>
  </si>
  <si>
    <t>https://public.superjob.ru/images/clients_logos.ru/4369327_2d07ac2a19c96b08f0c697382e376aee.png</t>
  </si>
  <si>
    <t>+7 (925) 4559045</t>
  </si>
  <si>
    <t>08/16/22 16:24</t>
  </si>
  <si>
    <t>Администратор интернет-магазина</t>
  </si>
  <si>
    <t>Марат Муфтахетдинов</t>
  </si>
  <si>
    <t>Москва, Электродная улица, 10</t>
  </si>
  <si>
    <t>&lt;b&gt;Обязанности:&lt;/b&gt;&lt;ul&gt;&lt;li&gt;Учёт товарных остатков &lt;/li&gt;&lt;li&gt;Дебиторская задолженность&lt;/li&gt;&lt;li&gt;Своевременный заказ продукции у поставщиков&lt;/li&gt;&lt;li&gt;Ведение текущей базы клиентов&lt;/li&gt;&lt;li&gt;Приёмка товара&lt;/li&gt;&lt;li&gt;Приём входящих звонков и обращений&lt;/li&gt;&lt;/ul&gt;&lt;b&gt;Требования:&lt;/b&gt;&lt;ul&gt;&lt;li&gt;Хорошее знание Excel&lt;/li&gt;&lt;li&gt;Уверенное владение ПК &lt;/li&gt;&lt;li&gt;Грамотная устная и письменная речь&lt;/li&gt;&lt;/ul&gt;&lt;b&gt;Условия:&lt;/b&gt;&lt;ul&gt;&lt;li&gt;10:00 до 19:00. Офис рядом с метро Ш.Энтузиастов&lt;/li&gt;&lt;li&gt;Оклад + проценты с продаж&lt;/li&gt;&lt;/ul&gt;</t>
  </si>
  <si>
    <t>https://www.superjob.ru/vakansii/administrator-internet-magazina-44332557.html</t>
  </si>
  <si>
    <t>+7 (962) 9269194</t>
  </si>
  <si>
    <t>08/17/22 12:46</t>
  </si>
  <si>
    <t>Москва, Пятницкая улица, 9/28с1</t>
  </si>
  <si>
    <t>&lt;p&gt;Сеть салонов WaxandGo объявляет набор целеустремленных на вакансию администратора. Желание работать и развиваться в Бьюти индустрии, иметь понимание, что такое высокий сервис, обязательные условия для отклика.&lt;/p&gt; &lt;p&gt;Мы рады предоставить вам красивое и комфортное место работы, дружный коллектив, конкурентную заработную плату и возможность профессионального роста.&lt;/p&gt; &lt;p&gt;Взамен мы попросим быть ответственными, не бояться выходить из зоны комфорта, расти и развиваться вместе с нами.&lt;/p&gt; &lt;p&gt;Мы от вас ждём:&lt;/p&gt; &lt;ul&gt;&lt;li&gt;работы с гостями, как с родным человеком. У родных людей бывает хорошее настроение, а бывает хандра. Но вы же знаете, как приободрить его и помочь. К своим гостям мы относимся точно так же.&lt;/li&gt; &lt;li&gt;встреча, консультирование, расчет, помощь в любой ситуации, ответ на телефонные звонок. Для кого-то посещение Wax&amp;Go начинается с вашего голоса. И мы искренне стремимся всеми силами решать просьбы гостей, потому что как иначе? На то они и гости&lt;/li&gt; &lt;li&gt;инвентаризация склада. Каждая баночка должна быть посчитана, чтобы вовремя пополнять важные стратегические запасы восков и косметики. Вы – их предводитель!&lt;/li&gt; &lt;li&gt;выполнение личных плановых показателей. Потому что азарт – классная штука, работать так намного интереснее.&lt;/li&gt; &lt;li&gt;контроль чистоты и опрятности салона. Если вы считаете пятнышко на чашке вашим личным врагом, а носики всех флаконов на полке должны смотреть в одну сторону, то мы тянем к вам руки. Мы нужны друг другу!&lt;/li&gt; &lt;li&gt;составление отчетов и ведение необходимых таблиц. Иногда придётся попыхтеть над Excel. Хорошие новости: мы вас научим и делать это надо постоянно, так что скоро будете щелкать их как орешки.&lt;/li&gt; &lt;/ul&gt;&lt;p&gt;Мы хотим, чтобы у вас уже было:&lt;/p&gt; &lt;ul&gt;&lt;li&gt;опыт работы в аналогичной должности от 1 года. Но помните, удача любит смелых!&lt;/li&gt; &lt;li&gt;опрятный и ухоженный внешний вид, потому что красота салона не должна затмевать вашу.&lt;/li&gt; &lt;li&gt;интерес к миру моды, красоты и искусства. Потому что мы фанаты!&lt;/li&gt; &lt;li&gt;умение быстро ориентироваться в любой ситуации, правильно расставлять приоритеты и принимать правильные решения. Люди бывают разные, вам очень пригодятся крепкие нервы, чаша терпения и чуточку доброго юмора.&lt;/li&gt; &lt;li&gt;гибкий ум и стрессоустойчивость. Иногда у вас будут задачи «достать звёздочку с неба». И мы знаем, что нашим администраторам всё под силу.&lt;/li&gt; &lt;li&gt;хорошие отношения с цифрами, расчетом и компьютерными программами (Exсel, Word, Universe красота - главная программа салона)&lt;/li&gt; &lt;li&gt;грамотно поставленная речь. Избегайте косноязычия и слов-паразитов.&lt;/li&gt; &lt;/ul&gt;&lt;p&gt;Мы предлагаем:&lt;/p&gt; &lt;ul&gt;&lt;li&gt;встречаться всем вместе каждые 2 дня.&lt;/li&gt; &lt;li&gt;стабильную заработную плату. С самого начала, в 2009 году, мы решили, что зарплата вовремя – это очень важно. И до сих пор держим слово.&lt;/li&gt; &lt;li&gt;оформление по ТК.&lt;/li&gt; &lt;li&gt;тренинги и обучения для профессионального роста. У нас своя школа сервиса, и мы ей гордимся!&lt;/li&gt; &lt;li&gt;мягкую и спокойную форму, чтобы на работу можно было приходить в любых любимых вещах.&lt;/li&gt; &lt;li&gt;работа рядом с метро&lt;/li&gt; &lt;li&gt;Мы очень любим видеть с кем разговариваем, поэтому отклики рассматриваем только с фото.&lt;/li&gt; &lt;/ul&gt;</t>
  </si>
  <si>
    <t>https://www.superjob.ru/vakansii/administrator-salona-krasoty-44343569.html</t>
  </si>
  <si>
    <t>https://public.superjob.ru/images/clients_logos.ru/4370800_acf368747e2bdd3371ae8c641c03b50a.png</t>
  </si>
  <si>
    <t>+7 (963) 6708898</t>
  </si>
  <si>
    <t>08/17/22 17:57</t>
  </si>
  <si>
    <t>Наталья Ребенкова</t>
  </si>
  <si>
    <t>Москва, Троилинский переулок, 4/7</t>
  </si>
  <si>
    <t>&lt;b&gt;Обязанности:&lt;/b&gt;&lt;ul&gt;&lt;li&gt;Встреча и создание комфортных условий для Клиентов Компании-Пациентов;&lt;/li&gt;&lt;li&gt;Продажа услуг клиники;&lt;/li&gt;&lt;li&gt;Консультирование клиентов по услугам и продукции клиники;&lt;/li&gt;&lt;li&gt;Касса: ведение отчетности по процедурам и продажам;&lt;/li&gt;&lt;li&gt;Формирование и контроль исполнения записи Клиентов;&lt;/li&gt;&lt;li&gt;Ведение первичной отчетности;&lt;/li&gt;&lt;li&gt;Сотрудничество и взаимодействие с персоналом;&lt;/li&gt;&lt;li&gt;Соблюдение чистоты и порядка в зоне ответственности по регламенту и стандарту Компании;&lt;/li&gt;&lt;li&gt;Владение ПК, ОРГ-техникой, офисными программами на уровне уверенного пользователя;&lt;/li&gt;&lt;/ul&gt;&lt;b&gt;Требования:&lt;/b&gt;&lt;ul&gt;&lt;li&gt;Опыт работы в сфере продаж и услуг;&lt;/li&gt;&lt;li&gt;Опыт работы в медицинских лабораториях приветствуется;&lt;/li&gt;&lt;li&gt;Выполнение должностных инструкций;&lt;/li&gt;&lt;li&gt;Выполнение плана продаж;&lt;/li&gt;&lt;li&gt;Обеспечение бесперебойной работы клиники;&lt;/li&gt;&lt;li&gt;Знание компьютерных программ;&lt;/li&gt;&lt;li&gt;Навык работы с кассовой техникой;&lt;/li&gt;&lt;li&gt;Следование Корпоративной Культуре Компании;&lt;/li&gt;&lt;li&gt;Взаимодействие с контролирующими органами и службами;&lt;/li&gt;&lt;li&gt;Этикет, грамотная речь, обаяние, уравновешенный характер, стрессоустойчивость;&lt;/li&gt;&lt;li&gt;Желание и умение работать в команде;&lt;/li&gt;&lt;li&gt;Медицинская книжка;&lt;/li&gt;&lt;li&gt;Уровень английского языка &lt;i&gt;Pre-Intermediate&lt;/i&gt;, &lt;i&gt;Intermediate&lt;/i&gt; (желательно).&lt;/li&gt;&lt;/ul&gt;&lt;b&gt;Условия:&lt;/b&gt;&lt;ul&gt;&lt;li&gt;График работы 3 х 3 (будни 12 часов, выходные-8 часов смена)&lt;/li&gt;&lt;li&gt;Оплата труда основная: 52 500 руб. (3 500 за смену) + % от продаж услуг;&lt;/li&gt;&lt;li&gt;Оформление по ТК РФ;&lt;/li&gt;&lt;li&gt;Испытательный срок-3 мес.;&lt;/li&gt;&lt;li&gt;Скидки на услуги компании до 50%;&lt;/li&gt;&lt;li&gt;Возможность обучения за счет компании;&lt;/li&gt;&lt;li&gt;Место работы: м. Смоленская.&lt;/li&gt;&lt;/ul&gt;</t>
  </si>
  <si>
    <t>https://www.superjob.ru/vakansii/administrator-medicinskogo-centra-44342752.html</t>
  </si>
  <si>
    <t>+7 (966) 3034357</t>
  </si>
  <si>
    <t>08/19/22 12:17</t>
  </si>
  <si>
    <t>Ирина Дворак</t>
  </si>
  <si>
    <t>Москва олимпийская деревня д 4 к 2</t>
  </si>
  <si>
    <t>&lt;p&gt;Требуется шустрый, молодой и улыбчивый админ ))Смена 3000 + доп.&lt;/p&gt;&lt;p&gt;от продажи абонементов, витрины&lt;/p&gt;&lt;p&gt;Оплата 2 раза в месяц.&lt;/p&gt;&lt;p&gt;Хороший коллектив и адекватный руководитель.&lt;/p&gt;&lt;p&gt;График 2/2. С 10:00 до 22:00&lt;/p&gt;&lt;p&gt;&lt;br /&gt;&lt;/p&gt;&lt;p&gt;Обязанности:&lt;/p&gt;&lt;ul&gt;&lt;li&gt;Ведение административной деятельности салона красоты, продажи услуг и косметики в салоне.&lt;/li&gt;&lt;/ul&gt;&lt;p&gt;&lt;br /&gt;&lt;/p&gt;&lt;p&gt;Требование: Знание программы YCLIENTS, опыт работы от года, медкнижка.&lt;/p&gt;&lt;p&gt;фото обязательно‼️&lt;/p&gt;</t>
  </si>
  <si>
    <t>https://www.superjob.ru/vakansii/administrator-salona-krasoty-44369904.html</t>
  </si>
  <si>
    <t>+7 (915) 5067604</t>
  </si>
  <si>
    <t>Администратор офиса / Секретарь</t>
  </si>
  <si>
    <t>Наталья Валерьевна Чернышева</t>
  </si>
  <si>
    <t>[{'id': 197, 'title': 'Выставочная', 'id_metro_line': 4}, {'id': 121, 'title': 'Улица 1905 года', 'id_metro_line': 7}]</t>
  </si>
  <si>
    <t>Москва, Краснопресненская набережная, 12</t>
  </si>
  <si>
    <t>&lt;b&gt;&lt;p&gt;Описание работодателя:&lt;/b&gt;&lt;/p&gt; &lt;b&gt;&lt;p&gt;ООО "АБФ Консалтинг"&lt;/b&gt; входит в группу компаний по производству, продаже и обслуживанию аэродромной, коммунальной, топливозаправочной, мусоровывозящей техники.&lt;/p&gt; &lt;p&gt;Осуществляет в группе функции бухгалтерского, финансового и юридического обслуживания.&lt;/p&gt; &lt;p&gt;Сама группа компаний работает на рынке более 10 &lt;span style="color: #ff0000; font-size:100%"&gt;л&lt;/span&gt;&lt;span style="color: #ff0000; font-size:100%"&gt;е&lt;/span&gt;&lt;span style="color: #ff0000; font-size:100%"&gt;т&lt;/span&gt; и является одним из крупнейших производителей аэродромной спецтехники в России.&lt;/p&gt; &lt;p&gt;Приглашаем присоединиться к нашей команде &lt;b&gt;Администратора офиса&lt;/b&gt;!&lt;/p&gt; &lt;p&gt; &lt;b&gt;ЧЕМ ПРЕДСТОИТ ЗАНИМАТЬСЯ:&lt;/b&gt;&lt;/p&gt; &lt;p&gt; · Организация документооборота (регистрация входящей/исходящей документации, прием и отправка почтовой корреспонденции), комплектование документов для руководителя.&lt;/p&gt; &lt;p&gt;· Прием и распределение входящих звонков и электронной почты. &lt;/p&gt; &lt;p&gt;· Деловая переписка.&lt;/p&gt; &lt;p&gt;· Оперативный поиск информации по запросу руководителя.&lt;/p&gt; &lt;p&gt;· Администрирование офиса (канцелярия, хозяйственные товары, вода, оргтехника, расходные материалы и т.п.).&lt;/p&gt; &lt;p&gt;· Выполнение представительских функций: встреча клиентов и гостей офиса, приготовление чая/кофе.&lt;/p&gt; &lt;p&gt;· Организации выставок, конференций и подобных мероприятий.&lt;/p&gt; &lt;p&gt;· Выполнение поручений непосредственного руководителя.&lt;/p&gt; &lt;p&gt;· Визовая поддержка сотрудникам, клиентам, иностранным &lt;span style="color: #ff0000; font-size:100%"&gt;п&lt;/span&gt;&lt;span style="color: #ff0000; font-size:100%"&gt;а&lt;/span&gt;&lt;span style="color: #ff0000; font-size:100%"&gt;р&lt;/span&gt;&lt;span style="color: #ff0000; font-size:100%"&gt;т&lt;/span&gt;&lt;span style="color: #ff0000; font-size:100%"&gt;н&lt;/span&gt;&lt;span style="color: #ff0000; font-size:100%"&gt;е&lt;/span&gt;&lt;span style="color: #ff0000; font-size:100%"&gt;р&lt;/span&gt;ам компании.&lt;/p&gt; &lt;p&gt;· Поддержание корпоративной атмосферы, организация корпоративных мероприятий.&lt;/p&gt; &lt;p&gt;· Работа с офисной оргтехникой, контроль за исправностью.&lt;/p&gt; &lt;p&gt;· Сотрудничество с полиграфическими компаниями (каталоги, брошюры).&lt;/p&gt; &lt;p&gt;· Организация командировок, оформление командировочной документации и представительских отчетов.&lt;/p&gt; &lt;p&gt; &lt;b&gt;ТРЕБОВАНИЯ&lt;/b&gt;:&lt;/p&gt; &lt;p&gt;· Высшее образование&lt;/p&gt; &lt;p&gt;· Опыт работы администратором офиса / секретарем / офис-менеджером либо личным помощником руководителя от 1 &lt;span style="color: #ff0000; font-size:100%"&gt;г&lt;/span&gt;&lt;span style="color: #ff0000; font-size:100%"&gt;о&lt;/span&gt;&lt;span style="color: #ff0000; font-size:100%"&gt;д&lt;/span&gt;&lt;span style="color: #ff0000; font-size:100%"&gt;а&lt;/span&gt;&lt;/p&gt; &lt;p&gt;· Грамотная устная и письменная речь&lt;/p&gt; &lt;p&gt;· Знание делового этикета, правил делового общения&lt;/p&gt; &lt;p&gt;· Уверенный пользователь ПК (MicrosoftOffice, GoogleDocs, почтовые приложения), подготовка презентаций&lt;/p&gt; &lt;p&gt;· Умение пользоваться офисной оргтехникой&lt;/p&gt; &lt;p&gt;· Ответственность, пунктуальность, внимательность, исполнительность, коммуникабельность&lt;/p&gt; &lt;p&gt;· Оперативность при выполнении задач&lt;/p&gt; &lt;p&gt;· Владение английским языком, желательно В2&lt;/p&gt; &lt;p&gt;· Умение грамотно расставлять приоритеты в режиме условиях многозадачности &lt;/p&gt; &lt;b&gt;&lt;p&gt; МЫ ПРЕДЛАГАЕМ:&lt;/b&gt;&lt;/p&gt; &lt;p&gt;· Работа в надежной и стабильной компании&lt;/p&gt; &lt;p&gt;· Официальное трудоустройство с первого дня.&lt;/p&gt; &lt;p&gt;· Достойная, стабильная, белая заработная плата без задержек (выплата два раза в месяц), указана после налогообложения. Социальный пакет.&lt;/p&gt; &lt;p&gt;· График работы: 5/2, с 9-00 час до 18-00 час, перерыв 1 час.&lt;/p&gt; &lt;p&gt;· Наш современный, новый офис находится в шаговой доступности от м. Выставочная/ Улица 1&lt;span style="color: #ff0000; font-size:100%"&gt;9&lt;/span&gt;&lt;span style="color: #ff0000; font-size:100%"&gt;0&lt;/span&gt;&lt;span style="color: #ff0000; font-size:100%"&gt;5&lt;/span&gt; &lt;span style="color: #ff0000; font-size:100%"&gt;г&lt;/span&gt;&lt;span style="color: #ff0000; font-size:100%"&gt;о&lt;/span&gt;&lt;span style="color: #ff0000; font-size:100%"&gt;д&lt;/span&gt;&lt;span style="color: #ff0000; font-size:100%"&gt;а&lt;/span&gt; (до 10 мин. пешком).&lt;/p&gt; &lt;p&gt;· Замечательный коллектив и комфортную рабочую атмосферу&lt;/p&gt; &lt;p&gt;· Возможность профессионального роста&lt;/p&gt; &lt;p&gt; Уважаемые кандидаты! &lt;span style="color: #ff0000; font-size:100%"&gt;Р&lt;/span&gt;&lt;span style="color: #ff0000; font-size:100%"&gt;е&lt;/span&gt;&lt;span style="color: #ff0000; font-size:100%"&gt;з&lt;/span&gt;&lt;span style="color: #ff0000; font-size:100%"&gt;ю&lt;/span&gt;&lt;span style="color: #ff0000; font-size:100%"&gt;м&lt;/span&gt;&lt;span style="color: #ff0000; font-size:100%"&gt;е&lt;/span&gt; без фото рассматриваться не будут!&lt;/p&gt; &lt;p&gt; &lt;i&gt;Бла&lt;span style="color: #ff0000; font-size:100%"&gt;г&lt;/span&gt;&lt;span style="color: #ff0000; font-size:100%"&gt;о&lt;/span&gt;&lt;span style="color: #ff0000; font-size:100%"&gt;д&lt;/span&gt;&lt;span style="color: #ff0000; font-size:100%"&gt;а&lt;/span&gt;рим Вас за интерес, проявленный к нашей Компании.&lt;/i&gt;&lt;/p&gt; &lt;i&gt;&lt;p&gt;Мы обязательно рассмотрим Ваше &lt;span style="color: #ff0000; font-size:100%"&gt;р&lt;/span&gt;&lt;span style="color: #ff0000; font-size:100%"&gt;е&lt;/span&gt;&lt;span style="color: #ff0000; font-size:100%"&gt;з&lt;/span&gt;&lt;span style="color: #ff0000; font-size:100%"&gt;ю&lt;/span&gt;&lt;span style="color: #ff0000; font-size:100%"&gt;м&lt;/span&gt;&lt;span style="color: #ff0000; font-size:100%"&gt;е&lt;/span&gt; в течение 7 дней. Отсутствие ответа в течение недели означает, что по данной вакансии уже был сделан выбор. При этом Ваше &lt;span style="color: #ff0000; font-size:100%"&gt;р&lt;/span&gt;&lt;span style="color: #ff0000; font-size:100%"&gt;е&lt;/span&gt;&lt;span style="color: #ff0000; font-size:100%"&gt;з&lt;/span&gt;&lt;span style="color: #ff0000; font-size:100%"&gt;ю&lt;/span&gt;&lt;span style="color: #ff0000; font-size:100%"&gt;м&lt;/span&gt;&lt;span style="color: #ff0000; font-size:100%"&gt;е&lt;/span&gt; будет сохранено в нашей информационной системе и, если подходящая вакансия появится в будущем, мы предложим ее Вам для рассмотрения&lt;/i&gt;&lt;/p&gt;</t>
  </si>
  <si>
    <t>https://www.superjob.ru/vakansii/administrator-ofisa-44398754.html</t>
  </si>
  <si>
    <t>+7 (929) 5002562, +7 (495) 2129003 доб. 412</t>
  </si>
  <si>
    <t>08/18/22 10:41</t>
  </si>
  <si>
    <t>Администратор клиники, оператор call-центра</t>
  </si>
  <si>
    <t>Марина Владимировна Прокопьева</t>
  </si>
  <si>
    <t>[{'id': 656, 'title': 'Одинцово', 'id_metro_line': 47}]</t>
  </si>
  <si>
    <t>&lt;b&gt;Обязанности:&lt;/b&gt;&lt;br /&gt;&lt;br /&gt;Что необходимо делать: встречать пациентов с улыбкой, быть готовым всегда прийти им на помощь, отвечать на телефонные звонки, консультировать об услугах и ценах по телефону и лично, вести запись пациентов на прием, обзванивать записанных пациентов, координация работы клиники в целом, создавать позитивную атмосферу и высокий уровень сервиса. Ожидаемый результат: довольные комфортом, качеством лечения и сервиса пациенты, ценящие своего доктора и клинику, в которой им всегда окажут помощь; увеличение количества пациентов, записавшихся на первичные и повторные приемы благодаря работе администратора; увеличение продаж программ годового обслуживания и подарочных сертификатов.&lt;br /&gt;&lt;br /&gt;&lt;b&gt;Требования:&lt;/b&gt;&lt;br /&gt;&lt;br /&gt;Кем нужно быть: Ответственным, нацеленным на результат, клиентоориентированным, доброжелательным, уметь работать в команде, инициативным, исполнительным, легко обучаемым, коммуникабельным, отзывчивым, позитивным, жизнерадостным, стрессоустойчивым. Иметь высшее образование (или среднее медицинское) или опыт работы администратором медицинского центра.&lt;br /&gt;&lt;br /&gt;&lt;b&gt;Условия:&lt;/b&gt;&lt;br /&gt; График работы сменный.&lt;p&gt;&lt;b&gt;Шаговая доступность от МЦД&lt;/b&gt;&lt;br /&gt;&lt;br /&gt;&lt;/p&gt;&lt;p&gt;Преимущества работать у нас: Сотрудники у нас получают: &lt;/p&gt;&lt;p&gt;- стабильную заработную плату, без задержек; &lt;/p&gt;&lt;p&gt;- премии при выполнении плана на месяц; &lt;/p&gt;&lt;p&gt;- мы активно участвуем в развитии и обучении наших сотрудников, частично или полностью оплачиваем повышения квалификации, поощряем участие в научно-практических конференциях, семинарах. &lt;/p&gt;&lt;p&gt;- Каждый сотрудник имеет перспективу карьерного роста, от администратора до управляющего сети клиник. &lt;/p&gt;&lt;p&gt;- Мы заинтересованы, чтобы Вы зарабатывали достойную заработную плату, которая растет с каждым месяцем! &lt;/p&gt;&lt;p&gt;- Наши сотрудники – это не просто специалисты, которые отработали и ушли. Все мы - это команда! &lt;/p&gt;&lt;p&gt;- И вступая в нашу команду Вы получаете: - хороший и надежный коллектив, который всегда придет на помощь; - возможность делиться опытом с коллегами и перенимать что-то новое у них; - возможность учиться у коллег и узнавать что-то новое.&lt;/p&gt;</t>
  </si>
  <si>
    <t>https://www.superjob.ru/vakansii/administrator-kliniki-31367810.html</t>
  </si>
  <si>
    <t>+7 (920) 6757087</t>
  </si>
  <si>
    <t>08/18/22 13:59</t>
  </si>
  <si>
    <t>Анжелика Шикалева</t>
  </si>
  <si>
    <t>[{'id': 618, 'title': 'Говорово', 'id_metro_line': 8}, {'id': 617, 'title': 'Солнцево', 'id_metro_line': 8}, {'id': 619, 'title': 'Озёрная', 'id_metro_line': 8}]</t>
  </si>
  <si>
    <t>Москва, Боровское шоссе, 2Ак3</t>
  </si>
  <si>
    <t>&lt;b&gt;Мы ищем медсестру-администратора для работы в крупной сети лабораторий. &lt;/b&gt;&lt;p&gt;&lt;b&gt;&lt;br /&gt;&lt;/b&gt;&lt;/p&gt;&lt;p&gt;&lt;b&gt;Обязанности&lt;/b&gt;&lt;br /&gt;&lt;/p&gt;&lt;p&gt;&lt;b&gt;Медицинские:&lt;/b&gt;&lt;/p&gt;&lt;ul&gt;&lt;li&gt;Взятие венозной и капиллярной крови;&lt;br /&gt;&lt;/li&gt;&lt;li&gt;Взятие гинекологических и урологических, ЛОР мазков;&lt;br /&gt;&lt;/li&gt;&lt;li&gt;Консультирование по исследованиям и услугам лаборатории;&lt;br /&gt;&lt;/li&gt;&lt;li&gt;Подготовка биоматериала к транспортировке в лабораторию (центрифугирование, аликвотирование, поддержание необходимой температуры);&lt;br /&gt;&lt;/li&gt;&lt;li&gt;Ведение медицинской документации (журналы);&lt;br /&gt;&lt;/li&gt;&lt;li&gt;Соблюдение сан-эпид режима.&lt;br /&gt;&lt;/li&gt;&lt;/ul&gt;&lt;p&gt;&lt;b&gt;Административные:&lt;/b&gt;&lt;/p&gt;&lt;ul&gt;&lt;li&gt;Оформление пациентов в программе;&lt;br /&gt;&lt;/li&gt;&lt;li&gt;Работа с кассой;&lt;br /&gt;&lt;/li&gt;&lt;li&gt;Взаимодействие в рабочих программах (скайп, почта);&lt;br /&gt;&lt;/li&gt;&lt;li&gt;Консультирование пациентов по услугам компании;&lt;br /&gt;&lt;/li&gt;&lt;li&gt;Применение навыков продаж для предложения дополнительных услуг (после обучения, оплачивается отдельно).&lt;br /&gt;&lt;/li&gt;&lt;/ul&gt;&lt;p&gt;&lt;b&gt;Требования&lt;/b&gt;&lt;/p&gt;&lt;ul&gt;&lt;li&gt;Среднее специальное медицинское образование по специальностям: «Сестринское дело»; «Лечебное дело»; «Акушерство и гинекология»;&lt;/li&gt;&lt;li&gt;Действующий сертификат/аккредитация «Сестринское дело»; "Сестринское дело в педиатрии";&lt;/li&gt;&lt;li&gt;Опыт работы с венами любой сложности;&lt;/li&gt;&lt;li&gt;Опыт работы с детскими венами;&lt;/li&gt;&lt;li&gt;Опыт взятия мазков желателен;&lt;/li&gt;&lt;li&gt;Уверенный пользователь ПК.&lt;/li&gt;&lt;/ul&gt;&lt;p&gt;&lt;b&gt;Условия&lt;/b&gt;&lt;/p&gt;&lt;ul&gt;&lt;li&gt;График работы на выбор: 2/2 3/1 5/2 6/1 с 7:30 до 17:00;&lt;br /&gt;&lt;/li&gt;&lt;li&gt;Уровень дохода: 3500/смена + дополнительные выплаты за продажи (в среднем около 10000-15000т./мес);&lt;br /&gt;&lt;/li&gt;&lt;li&gt;Обучение за счет компании;&lt;br /&gt;&lt;/li&gt;&lt;li&gt;Трудоустройство по ТК РФ;&lt;br /&gt;&lt;/li&gt;&lt;li&gt;Обучение за счет компании;&lt;br /&gt;&lt;/li&gt;&lt;li&gt;Место работы: Москва, Боровское ш. 2А к. 3 (10 мин. от метро &lt;b&gt;Говорово&lt;/b&gt;). Также есть вакансия медсестры в г. Одинцово.&lt;br /&gt;&lt;/li&gt;&lt;/ul&gt;&lt;p&gt;Порядок согласования в 2 коротких этапа: вы проходите телефонное интервью, после чего назначается встреча с руководителем. Если согласование успешно - назначается дата начала обучения и трудоустройства.&lt;br /&gt;&lt;/p&gt;</t>
  </si>
  <si>
    <t>https://www.superjob.ru/vakansii/medicinskaya-sestra-administrator-40817192.html</t>
  </si>
  <si>
    <t>+7 (916) 8895563</t>
  </si>
  <si>
    <t>08/16/22 12:06</t>
  </si>
  <si>
    <t>Администратор в отделение вспомогательной репродуктивной технологии ЦПСиР</t>
  </si>
  <si>
    <t>Елена Геннадьевна</t>
  </si>
  <si>
    <t>&lt;b&gt;Обязанности:&lt;/b&gt;&lt;br /&gt;&lt;ul&gt;&lt;li&gt;Ведение регистрации пациентов и записи на прием к специалистам&lt;/li&gt;&lt;li&gt;Работа с компьютером&lt;/li&gt;&lt;li&gt;Информирование посетителей о порядке работы учреждения, о времени приема специалистов&lt;/li&gt;&lt;li&gt;Обеспечение заведения, хранения, подбора амбулаторных карт&lt;/li&gt;&lt;li&gt;Соблюдение принципов деонтологии, кодекса профессиональной этики работников ГБУЗ ЦПСиР ДЗМ&lt;/li&gt;&lt;/ul&gt;&lt;p&gt;&lt;b&gt;Требования:&lt;/b&gt;&lt;br /&gt;&lt;/p&gt;&lt;ul&gt;&lt;li&gt;Уверенный пользователь ПК&lt;/li&gt;&lt;li&gt;Стрессоустойчивость&lt;/li&gt;&lt;li&gt;Добросовестное выполнение должностных обязанностей&lt;/li&gt;&lt;/ul&gt;&lt;p&gt;&lt;b&gt;Условия:&lt;/b&gt;&lt;/p&gt;&lt;ul&gt;&lt;li&gt;Оформление согласно ТК РФ&lt;/li&gt;&lt;li&gt;График работы 5/2 &lt;/li&gt;&lt;/ul&gt;</t>
  </si>
  <si>
    <t>https://www.superjob.ru/vakansii/administrator-v-otdelenie-vspomogatelnoj-reproduktivnoj-tehnologii-cpsir-36514108.html</t>
  </si>
  <si>
    <t>+7 (910) 4137186</t>
  </si>
  <si>
    <t>08/16/22 11:16</t>
  </si>
  <si>
    <t>Администратор гостиницы</t>
  </si>
  <si>
    <t>Роман Борис Дмитриевич</t>
  </si>
  <si>
    <t>&lt;b&gt;Обязанности:&lt;/b&gt;&lt;br /&gt;&lt;br /&gt;Бронирование номеров (в том числе работа с системами бронирования), прием, размещение и регистрация гостей, работа в программе BNOVO; Подготовка документов для регистрации иностранных граждан, оформление документов, прием входящих звонков.&lt;br /&gt;&lt;br /&gt;&lt;b&gt;Требования:&lt;/b&gt;&lt;br /&gt;&lt;br /&gt;Уверенный пользователь ПК. Коммуникабельность. Ответственность, внимательность.&lt;br /&gt;&lt;br /&gt;&lt;b&gt;Условия:&lt;/b&gt;&lt;br /&gt;&lt;br /&gt;- офис в шаговой доступности от м. Проспект Мира;&lt;br /&gt;- официальное оформление с первого дня работы;&lt;br /&gt;- скидка на питание в столовой 50%&lt;br /&gt;Режим работы сутки через трое с 9.30 утра - 9.30 утра.</t>
  </si>
  <si>
    <t>https://www.superjob.ru/vakansii/administrator-gostinicy-32333573.html</t>
  </si>
  <si>
    <t>+7 (926) 9847367, +7 (495) 3960153</t>
  </si>
  <si>
    <t>08/16/22 15:03</t>
  </si>
  <si>
    <t>Ангелина Ивановна Бугрова</t>
  </si>
  <si>
    <t>Москва, Ореховый бульвар, 28</t>
  </si>
  <si>
    <t>&lt;p&gt;&lt;b&gt;Обязанности:&lt;/b&gt;&lt;b&gt;&lt;br /&gt;&lt;/b&gt;&lt;/p&gt;&lt;ul&gt;&lt;li&gt;Информирование пациентов об услугах клиники и их стоимости;&lt;/li&gt;&lt;li&gt;Осуществление записи на консультации/исследования;&lt;/li&gt;&lt;li&gt;Прием, оформление и выдача медицинской и финансовой документации;&lt;/li&gt;&lt;li&gt;Архивация амбулаторных карт;&lt;/li&gt;&lt;/ul&gt;&lt;b&gt;Требования:&lt;/b&gt;&lt;ul&gt;&lt;li&gt;Навыки общения с клиентами;&lt;br /&gt;&lt;/li&gt;&lt;li&gt;Умение вести телефонные переговоры;&lt;br /&gt;&lt;/li&gt;&lt;li&gt;Знание ПК, оргтехники;&lt;br /&gt;&lt;/li&gt;&lt;li&gt;Доброжелательность, клиентоориентированность, грамотная устная и письменная речь;&lt;br /&gt;&lt;/li&gt;&lt;li&gt;Опыт работы в аналогичной должности приветствуется;&lt;br /&gt;&lt;/li&gt;&lt;li&gt;Наличие высшего образования будет преимуществом.&lt;/li&gt;&lt;/ul&gt;&lt;p&gt;&lt;b&gt;Нашим сотрудникам мы предлагаем:&lt;/b&gt;&lt;/p&gt;&lt;ul&gt;&lt;li&gt;Стабильную работу в государственном бюджетном учреждении здравоохранения научном центре Федерального медико-биологического агентства;&lt;/li&gt;&lt;li&gt;Полное соблюдение трудового законодательства (ТК РФ);&lt;/li&gt;&lt;li&gt;График работы - 2/2 с 8:00 до 20:00;&lt;/li&gt;&lt;li&gt;Дополнительно выплачиваются ежемесячные бонусы;&lt;/li&gt;&lt;li&gt;Скидки на медицинское обслуживание.&lt;/li&gt;&lt;/ul&gt;</t>
  </si>
  <si>
    <t>https://www.superjob.ru/vakansii/administrator-medicinskogo-centra-38438907.html</t>
  </si>
  <si>
    <t>https://public.superjob.ru/images/clients_logos.ru/180504_63c1888b29a7591d984e0a5bf71df546.jpg</t>
  </si>
  <si>
    <t>+7 (905) 741-63-80</t>
  </si>
  <si>
    <t>08/19/22 16:26</t>
  </si>
  <si>
    <t>Старший кассир / Администратор (супермаркет Ашан, ул. Авангардная)</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</si>
  <si>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 &lt;p&gt;&lt;b&gt;Чем предстоит заниматься:&lt;/b&gt;&lt;/p&gt; &lt;ul&gt;&lt;li&gt; &lt;p&gt;работа с клиентами на кассовом узле;&lt;/p&gt; &lt;/li&gt; &lt;li&gt; &lt;p&gt;обеспечение непрерывного функционирования линии касс;&lt;/p&gt; &lt;/li&gt; &lt;li&gt; &lt;p&gt;организация и сопровождение работы кассиров;&lt;/p&gt; &lt;/li&gt; &lt;li&gt; &lt;p&gt;составление графиков работы на кассах с учетом потоков клиентов;&lt;/p&gt; &lt;/li&gt; &lt;li&gt; &lt;p&gt;контроль за правильным функционированием и уровнем качества обслуживания клиентов на пункте обслуживания клиентов;&lt;/p&gt; &lt;/li&gt; &lt;li&gt; &lt;p&gt;решение спорных ситуаций с клиентами.&lt;/p&gt; &lt;/li&gt; &lt;/ul&gt;&lt;p&gt;&lt;b&gt;Мы предлагаем:&lt;/b&gt;&lt;/p&gt; &lt;ul&gt;&lt;li&gt; &lt;p&gt;с первого дня "белый" фиксированный оклад;&lt;/p&gt; &lt;/li&gt; &lt;li&gt; &lt;p&gt;работа рядом с домом;&lt;/p&gt; &lt;/li&gt; &lt;li&gt; &lt;p&gt;общение на "ты", включая директора магазина.;&lt;/p&gt; &lt;/li&gt; &lt;li&gt; &lt;p&gt;расширенное медицинское обслуживание в частных клиниках за счет компании, включая стоматологию;&lt;/p&gt; &lt;/li&gt; &lt;li&gt; &lt;p&gt;питание за счет компании или компенсация;&lt;/p&gt; &lt;/li&gt; &lt;li&gt; &lt;p&gt;мед осмотр, мед книжка выдается за наш счет;&lt;/p&gt; &lt;/li&gt; &lt;li&gt; &lt;p&gt;комфортные, чистые раздевалки и комнаты отдыха;&lt;/p&gt; &lt;/li&gt; &lt;li&gt; &lt;p&gt;скидка сотрудника и клуб лояльности со скидками и бонусами от компаний-партнеров;&lt;/p&gt; &lt;/li&gt; &lt;li&gt; &lt;p&gt;возможность официальных подработок по желанию;&lt;/p&gt; &lt;/li&gt; &lt;li&gt; &lt;p&gt;график работы: 5/2 плавающие выходные.&lt;/p&gt; &lt;/li&gt; &lt;/ul&gt;&lt;p&gt;Приходя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детей.&lt;/p&gt; &lt;p&gt;&lt;b&gt;Пожелания к кандидату:&lt;/b&gt;&lt;/p&gt; &lt;ul&gt;&lt;li&gt; &lt;p&gt;знание и понимание всех процессов и специфики работы сектора касс;&lt;/p&gt; &lt;/li&gt; &lt;li&gt; &lt;p&gt;релевантный опыт работы, будет преимуществом;&lt;/p&gt; &lt;/li&gt; &lt;li&gt; &lt;p&gt;активность, доброжелательность, ответственность.&lt;/p&gt; &lt;/li&gt; &lt;/ul&gt;&lt;p&gt;Заработная плата определяется по результатам собеседования и зависит от опыта работы и навыков.&lt;/p&gt; &lt;p&gt;&lt;b&gt;Позвони или напиши в WhatsApp – получи работу за 1 день!&lt;/b&gt;&lt;/p&gt; &lt;p&gt;&lt;br /&gt;&lt;/p&gt;</t>
  </si>
  <si>
    <t>https://www.superjob.ru/vakansii/starshij-kassir-42923758.html</t>
  </si>
  <si>
    <t>+7 (917) 5179404</t>
  </si>
  <si>
    <t>Старший администратор гостиницы</t>
  </si>
  <si>
    <t>Татьяна Николаевна Смирнова</t>
  </si>
  <si>
    <t>&lt;p&gt;&lt;b&gt;Обязанности:&lt;/b&gt;&lt;/p&gt;&lt;ul&gt;&lt;li&gt;Ведение хозяйственной части     гостиницы и работа с персоналом;&lt;/li&gt; &lt;li&gt;Обеспечение работы по     эффективному и культурному обслуживанию посетителей, созданию для них комфортных     условий;&lt;/li&gt; &lt;li&gt;Осуществление контроля за     своевременной подготовкой номеров к приему прибывающих в гостиницу,     соблюдением чистоты в гостинице, регулярной сменой белья в номерах,     сохранностью имущества и оборудования.&lt;/li&gt; &lt;li&gt;Ведение телефонных переговоров,     обработка заявок от корпоративных клиентов, заключение договоров на     размещение групп;&lt;/li&gt; &lt;li&gt;Оформление всех необходимых     документов, связанных с деятельностью гостиницы, ведение рабочей и     отчетной документации;&lt;/li&gt; &lt;li&gt;Осуществление контроля за     исполнением работниками указаний руководства гостиницы;&lt;/li&gt; &lt;li&gt;Контроль соблюдения работниками     организации трудовой дисциплины, правил и норм охраны труда, техники     безопасности, требований производственной санитарии и гигиены.&lt;/li&gt; &lt;li&gt;Принимает меры к разрешению     конфликтов, возникающих при обслуживании проживающих.&lt;/li&gt; &lt;li&gt;Контроль заполняемости отеля,     обеспечение роста загрузки отеля и экономической эффективности     деятельности.&lt;/li&gt;&lt;/ul&gt;&lt;p&gt;&lt;b&gt;Требования:&lt;/b&gt;&lt;/p&gt;&lt;ul&gt;&lt;li&gt;Высшее образование, опыт работы     в сетевом отеле обязателен.&lt;/li&gt; &lt;li&gt;Развитые коммуникативные     навыки, ответственность, стрессоустойчивость, умение работать с большим     объемом информации, грамотная речь и письмо.&lt;/li&gt; &lt;li&gt;Клиентоориентированность.&lt;/li&gt; &lt;li&gt; Владение ПК на уровне опытного     пользователя, знание Excel, Word, Outlook, 1С.&lt;/li&gt; &lt;li&gt;Опыт работы в системах     бронирования.&lt;/li&gt; &lt;li&gt;Английский язык – базовый     (желательно).&lt;/li&gt; &lt;li&gt;Опыт работы с туристическими     компаниями (группы, индивидуалы).&lt;/li&gt; &lt;li&gt;Желание работать и развивать     туристическое направление.&lt;/li&gt;&lt;/ul&gt;&lt;p&gt;&lt;b&gt;Условия:&lt;/b&gt;&lt;/p&gt;&lt;p&gt;· График работы 5/2.&lt;/p&gt;&lt;p&gt;· Оформление в соответствии с ТК РФ.&lt;/p&gt;&lt;p&gt;· Испытательный срок - 2 месяца.&lt;/p&gt;&lt;p&gt;· Заработная плата по итогамсобеседования: оклад + ежемесячные премии по итогам работы.&lt;/p&gt;&lt;p&gt;· Возможность карьерного роста.&lt;/p&gt;</t>
  </si>
  <si>
    <t>https://www.superjob.ru/vakansii/starshij-administrator-gostinicy-44198156.html</t>
  </si>
  <si>
    <t>+7 (911) 1978910</t>
  </si>
  <si>
    <t>08/16/22 17:40</t>
  </si>
  <si>
    <t>Перфильева Мария Денисовна</t>
  </si>
  <si>
    <t>Москва, Ивантеевская улица, 32к2</t>
  </si>
  <si>
    <t>Лабораторная служба Хеликс - одна из наиболее перспективных и амбициозных компаний в сфере российской медицины!&lt;br /&gt;&lt;p&gt;Мы работаем и развиваем сферу медицинских анализов!&lt;/p&gt;&lt;p&gt;Мы ходим видеть Вас в своей команде специалистов!&lt;/p&gt;&lt;p&gt;Работая с нами Вам необходимо:&lt;/p&gt;&lt;ul&gt;&lt;li&gt;&lt;p&gt;встреча, прием и оформление клиентов;&lt;/p&gt;&lt;/li&gt;&lt;li&gt;&lt;p&gt;презентация услуг компании и помощь в выборе;&lt;/p&gt;&lt;/li&gt;&lt;li&gt;&lt;p&gt;информирование клиентов о сроках исполнения анализов и их стоимости;&lt;/p&gt;&lt;/li&gt;&lt;li&gt;&lt;p&gt;выдача результатов анализов;&lt;/p&gt;&lt;/li&gt;&lt;li&gt;&lt;p&gt;взаимодействие с медицинским персоналом (врачи, медицинские сестры);&lt;/p&gt;&lt;/li&gt;&lt;li&gt;&lt;p&gt;ведение рабочей документации.&lt;/p&gt;&lt;/li&gt;&lt;li&gt;&lt;p&gt;поддержание порядка и наличия материалов в центре.&lt;/p&gt;&lt;/li&gt;&lt;/ul&gt;&lt;p&gt;Если у вас есть:&lt;/p&gt;&lt;ul&gt;&lt;li&gt;навыки работы с компьютером;&lt;/li&gt;&lt;li&gt;опыт работы на аналогичной должности или медицинское образование будет преимуществом;&lt;/li&gt;&lt;li&gt;желание получить опыт в медицинской сфере;&lt;/li&gt;&lt;li&gt;стремление помогать людям.&lt;/li&gt;&lt;/ul&gt;&lt;p&gt;Смело оставляйте отклик.&lt;/p&gt;&lt;p&gt;Мы гарантируем Вам:&lt;/p&gt;&lt;ul&gt;&lt;li&gt;работу в известной, стабильной Компании (мы на рынке более 20 лет!);&lt;/li&gt;&lt;li&gt;график работы: 2/2 пн-пт с 7.00 до 20.00, сб с 7.30 до 18.00, вс с 8.00 до 15.00;&lt;/li&gt;&lt;li&gt;Оформление после первого дня обучения;&lt;/li&gt;&lt;li&gt;Оплачиваемая стажировка;&lt;/li&gt;&lt;li&gt;Комфортное рабочее место;&lt;/li&gt;&lt;li&gt;Социальные гарантии (отпуск, больничный);&lt;/li&gt;&lt;li&gt;Корпоративное обучение, возможность развиваться в медицинской сфере;&lt;/li&gt;&lt;li&gt;Премия 10 000 руб. за участие в акции "Приведи друга" (подробности у менеджера);&lt;/li&gt;&lt;li&gt;Скидки на услуги Компании для вас и ваших близких.&lt;/li&gt;&lt;/ul&gt;</t>
  </si>
  <si>
    <t>https://www.superjob.ru/vakansii/administrator-medicinskogo-centra-43486406.html</t>
  </si>
  <si>
    <t>+7 (901) 3889642, +7 (926) 9322647</t>
  </si>
  <si>
    <t>08/17/22 12:53</t>
  </si>
  <si>
    <t>Методист-администратор</t>
  </si>
  <si>
    <t>[{'id': 577, 'title': 'Раменки', 'id_metro_line': 8}, {'id': 42, 'title': 'Киевская', 'id_metro_line': 3}, {'id': 17, 'title': 'Университет', 'id_metro_line': 1}]</t>
  </si>
  <si>
    <t>Москва, Мичуринский проспект, 27к1</t>
  </si>
  <si>
    <t>&lt;b&gt;Обязанности:&lt;/b&gt;&lt;ul&gt;&lt;li&gt;ведение внутренней базы&lt;/li&gt;&lt;li&gt;общение с родителями обучающихся&lt;/li&gt;&lt;li&gt;работа с документацией&lt;/li&gt;&lt;li&gt;административные функции&lt;/li&gt;&lt;li&gt;работа с педагогами&lt;/li&gt;&lt;li&gt;контроль расписания работы педагогов&lt;/li&gt;&lt;li&gt;встреча родителей и детей перед занятиями&lt;/li&gt;&lt;/ul&gt;&lt;b&gt;Требования:&lt;/b&gt;&lt;ul&gt;&lt;li&gt;грамотная устная и письменная речь&lt;/li&gt;&lt;li&gt;презентабельный внешний вид&lt;/li&gt;&lt;li&gt;коммуникабельность&lt;/li&gt;&lt;li&gt;доброжелательность&lt;/li&gt;&lt;li&gt;исполнительность&lt;/li&gt;&lt;li&gt;умение работать в режиме многозадачности&lt;/li&gt;&lt;li&gt;пунктуальность&lt;/li&gt;&lt;/ul&gt;&lt;b&gt;Условия:&lt;/b&gt;&lt;ul&gt;&lt;li&gt;молодой дружный коллектив&lt;/li&gt;&lt;li&gt;креативная команда&lt;/li&gt;&lt;li&gt;район Раменки&lt;/li&gt;&lt;li&gt;официальное трудоустройство &lt;/li&gt;&lt;li&gt;стабильная заработная плата и стимулирующие выплаты&lt;/li&gt;&lt;li&gt;соц. пакет (оплата отпусков, листков нетрудоспособности)&lt;/li&gt;&lt;/ul&gt;</t>
  </si>
  <si>
    <t>https://www.superjob.ru/vakansii/metodist-administrator-44275944.html</t>
  </si>
  <si>
    <t>+7 (984) 2178188</t>
  </si>
  <si>
    <t>Москва, 3-я Владимирская улица, 24</t>
  </si>
  <si>
    <t>&lt;p&gt;Fix Price (Фикс Прайс)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«Администратор» (Старший Продавец - Кассир) в г. Москва!&lt;/p&gt;&lt;p&gt;Заработная плата от 42.000-47.000 рублей в месяц до вычета&lt;/p&gt;&lt;p&gt;Мы предлагаем:&lt;/p&gt;&lt;p&gt;- Работа в крупной, стабильной и динамично развивающейся компании;&lt;/p&gt;&lt;p&gt;- Оформление согласно ТК РФ;&lt;/p&gt;&lt;p&gt;- Удобный график работы 2/2 по 11 часов (график работы 5/2 по 8 часов);&lt;/p&gt;&lt;p&gt;- Выплата заработной платы два раза в месяц на банковскую карту;&lt;/p&gt;&lt;p&gt;- Дополнительные Премии по результатам работы;&lt;/p&gt;&lt;p&gt;- Реальный карьерный рост до Заведующего магазином.&lt;/p&gt;&lt;p&gt;Наши преимущества:&lt;/p&gt;&lt;p&gt;- Работа рядом с домом;&lt;/p&gt;&lt;p&gt;- Обучение в процессе работы, карьерный рост;&lt;/p&gt;&lt;p&gt;- Стабильный доход, белая зарплата;&lt;/p&gt;&lt;p&gt;- Возможность подработок для сотрудников.&lt;/p&gt;&lt;p&gt;-Бесплатная программа медицинского обслуживания.&lt;/p&gt;&lt;p&gt;Обязанности:&lt;/p&gt;&lt;p&gt;- Контроль работы грузчиков и продавцов-кассиров;&lt;/p&gt;&lt;p&gt;- Замещение заведующего магазина на период его отсутствия:&lt;/p&gt;&lt;p&gt;-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товара.&lt;/p&gt;&lt;p&gt;Требования:&lt;/p&gt;&lt;p&gt;- Аналогичный опыт работы в розничной торговле от полугода;&lt;/p&gt;&lt;p&gt;- Уверенный пользователь ПК;&lt;/p&gt;&lt;p&gt;- Внимательность и Ответственность;&lt;/p&gt;&lt;p&gt;- Опыт работы на позициях: заместитель заведующего универсамом, администратор магазина, старший продавец – кассир, товаровед, сотрудник управления товарным запасом, специалист по учету и перемещению товара, приемщик товара.&lt;/p&gt;</t>
  </si>
  <si>
    <t>https://www.superjob.ru/vakansii/starshij-kassir-administrator-44279634.html</t>
  </si>
  <si>
    <t>+7 (905) 7007292</t>
  </si>
  <si>
    <t>Администратор игрового семейного центра</t>
  </si>
  <si>
    <t>Москва, Поречная улица, 10</t>
  </si>
  <si>
    <t>&lt;br /&gt;&lt;br /&gt;&lt;b&gt;Обязанности:&lt;/b&gt;&lt;br /&gt;&lt;br /&gt;- Обеспечение безопасного и комфортного пребывания детей и родителей на территории семейного центра&lt;br /&gt;- Вежливое и внимательное обслуживание&lt;br /&gt;- Поддержание чистоты и порядка (ежедневная уборка)&lt;br /&gt;- Соблюдение правил техники безопасности&lt;br /&gt;- Работа на кассе&lt;br /&gt;- Поддержание высокого уровня сервиса&lt;br /&gt;&lt;br /&gt;&lt;b&gt;Требования:&lt;/b&gt;&lt;br /&gt;&lt;br /&gt;- Приветствуется опыт работы с детьми&lt;br /&gt;- Высокие коммуникативные навыки&lt;br /&gt;- Ответственность и исполнительность&lt;br /&gt;- Любовь к чистоте и порядку&lt;br /&gt;- Строгое соблюдение кассовой дисциплины&lt;br /&gt;&lt;br /&gt;&lt;b&gt;Условия:&lt;/b&gt;&lt;br /&gt;&lt;br /&gt;- Работа в стабильной развивающейся компании (20 семейных развлекательных центров)&lt;br /&gt;- Заработная плата от 40 000 р. до 50 000 р. на руки (оклад + премия + стимулирующие выплаты)&lt;br /&gt;- Выбираете работу рядом с местом проживания&lt;br /&gt;- Оформление по ТК РФ (оплата отпуска и больничных листов)&lt;br /&gt;- График работы: 2/2, 3/3, гибкий с 09-00 до 22-00&lt;br /&gt;- Оплачиваемая стажировка (3 дня)&lt;br /&gt;&lt;br /&gt;&lt;b&gt;Дополнительные пожелания:&lt;/b&gt;&lt;br /&gt;&lt;ul&gt;&lt;li&gt;Медицинская книжка&lt;/li&gt;&lt;/ul&gt;&lt;br /&gt;&lt;br /&gt;&lt;b&gt;Дополнительные преимущества:&lt;/b&gt;&lt;br /&gt;&lt;ul&gt;&lt;li&gt;Спецодежда&lt;/li&gt;&lt;li&gt;Обучение, тренинги&lt;/li&gt;&lt;/ul&gt;</t>
  </si>
  <si>
    <t>https://www.superjob.ru/vakansii/administrator-igrovogo-semejnogo-centra-44324991.html</t>
  </si>
  <si>
    <t>+7 (903) 7792177</t>
  </si>
  <si>
    <t>08/16/22 11:27</t>
  </si>
  <si>
    <t>Медицинская сестра с функцией администратора</t>
  </si>
  <si>
    <t>Елизавета Орлова</t>
  </si>
  <si>
    <t>Москва, Сущёвская улица, 27с2</t>
  </si>
  <si>
    <t>&lt;b&gt;Обязанности:&lt;/b&gt;&lt;ul&gt;&lt;li&gt;Стерилизация инструментов, соблюдение санитарно-эпидемиологического режима, ведение журналов (бак. лампы, ген. уборки, ПСО и т.п.) ,&lt;br&gt;&lt;/li&gt;&lt;li&gt;Рентгенологические обследования пациентов на дентальном рентгеновском аппарате,&lt;br&gt;&lt;/li&gt;&lt;li&gt;Осуществление генеральных уборок по графику,&lt;br&gt;&lt;/li&gt;&lt;li&gt;Расчетно-кассовые операции с пациентами,&lt;br&gt;&lt;/li&gt;&lt;li&gt;Частичные функции старшей медсестры.&lt;br&gt;&lt;/li&gt;&lt;li&gt;Ведение медицинской документации.&lt;/li&gt;&lt;/ul&gt;&lt;b&gt;Требования:&lt;/b&gt;&lt;ul&gt;&lt;li&gt;Среднее специальное медицинское образование, наличие медицинской книжки и действующего сертификата;&lt;br&gt;&lt;/li&gt;&lt;li&gt;Знание санитарных норм и правил, опыт работы в стоматологии; желательно владение навыками рентгенодиагностики (дентальный рентген);&lt;br&gt;&lt;/li&gt;&lt;li&gt;Уверенный пользователь ПК (важно);&lt;br&gt;&lt;/li&gt;&lt;li&gt;Пунктуальность, аккуратность, доброжелательность;&lt;br&gt;&lt;/li&gt;&lt;li&gt;Навыки обращения с денежными средствами.&lt;/li&gt;&lt;/ul&gt;&lt;b&gt;Условия:&lt;/b&gt;&lt;ul&gt;&lt;li&gt;Оформление по ТК РФ, график работы 2х2 с 7.45 до 22.00, з/п 67000 руб.;&lt;br&gt;&lt;/li&gt;&lt;li&gt;Стажировка перед началом работы, возможно обучение при отсутствии опыта.&lt;br&gt;&lt;/li&gt;&lt;li&gt;Современная, хорошо оборудованная клиника, интересное общение, хороший коллектив.&lt;/li&gt;&lt;/ul&gt;</t>
  </si>
  <si>
    <t>https://www.superjob.ru/vakansii/medicinskaya-sestra-s-funkciej-administratora-44311596.html</t>
  </si>
  <si>
    <t>+7 (909) 6377505, +7 (495) 7056000</t>
  </si>
  <si>
    <t>08/16/22 12:18</t>
  </si>
  <si>
    <t>Анастасия Владимировна Игнаткович</t>
  </si>
  <si>
    <t>[{'id': 550, 'title': 'Лермонтовский проспект', 'id_metro_line': 7}]</t>
  </si>
  <si>
    <t>Москва, Лермонтовский проспект, 10к2</t>
  </si>
  <si>
    <t>&lt;b&gt;Обязанности:&lt;/b&gt;&lt;ul&gt;&lt;li&gt;&lt;p&gt;:Информированиепациентов об услугах, предоставляемых клиникой.&lt;br /&gt;• Координация записи пациентов на прием.&lt;br /&gt;• Встреча пациентов&lt;br /&gt;• Оформление первичной медицинской документации.&lt;br /&gt;• Работа с кассой, ведение кассовой отчетности.&lt;br /&gt;• Расчеты с пациентами.&lt;br /&gt;• Работа с ПК, сканирование.&lt;br /&gt;• Прием входящих звонков.&lt;br /&gt;• Ежедневный обзвон, приглашение пациентов для продолжения лечения.&lt;br /&gt;&lt;/p&gt;• Взаимодействие с медицинским персоналом..&lt;/li&gt;&lt;/ul&gt;&lt;b&gt;Требования:&lt;/b&gt;: ответственностьобщительность доброжелательность&lt;p&gt;• Опыт работы администратором от 1 года в частной стоматологии, какпреимущество!&lt;br /&gt;• Грамотность устной и письменной речи - ОБЯЗАТЕЛЬНОЕ УСЛОВИЕ!&lt;br /&gt;• Желательно знание 1С или МИС (Dental for Windows/Mediаlog/Infodent и др.)&lt;br /&gt;• Уверенный пользователь ПК (MS Office) и умение работа с оргтехникой !&lt;br /&gt;• Опыт работы с кассой, терминалом &lt;/p&gt;&lt;b&gt;&lt;/b&gt;&lt;p&gt;&lt;b&gt;&lt;br /&gt;&lt;/b&gt;&lt;/p&gt;Условия:: Работа в клинике рядом с м. Лермонтовский проспект.&lt;p&gt;трудоустройство в соответствии с ТК РФ,&lt;br /&gt;Льготы на лечение в клинике.&lt;br /&gt;График с 9.00 до 21.00, .на испытательный срок оплата= от 3400 за смену.&lt;br /&gt;Предварительно проводится обучение. &lt;/p&gt;</t>
  </si>
  <si>
    <t>https://www.superjob.ru/vakansii/administrator-stomatologicheskoj-kliniki-44331493.html</t>
  </si>
  <si>
    <t>+7 (985) 3531621</t>
  </si>
  <si>
    <t>&lt;b&gt;Обязанности:&lt;/b&gt;&lt;ul&gt;&lt;li&gt; Встреча пациентов_x000D_• Прием и распределение телефонных звонков_x000D_• Запись к специалистам_x000D_• Консультирование по услугам клиники_x000D_• Оформление первичной документации_x000D_• Заключение договоров на лечение&lt;/li&gt;&lt;li&gt;  _x000D_Взаимодействие с зуботехнической лабораторией_x000D_• Проведение расчетно-кассовых операций_x000D_• Обзвон с напоминанием накануне приёма_x000D_• Подбор медицинских карт._x000D__x000D_&lt;br /&gt;&lt;/li&gt;&lt;/ul&gt;&lt;b&gt;Требования:&lt;/b&gt;&lt;ul&gt;&lt;li&gt; Коммуникабельность, исполнительность_x000D_• Опыт работы в стоматологии от 1 года  &lt;/li&gt;&lt;li&gt; Умение обращаться с оргтехникой и кассой терминала_x000D_• Уверенный пользователь ПК  &lt;/li&gt;&lt;/ul&gt;&lt;b&gt;Условия:&lt;/b&gt;&lt;ul&gt;&lt;li&gt; Оформление в соответствии с ТК РФ._x000D_• Своевременная заработная плата_x000D_• График работы по договоренности  &lt;/li&gt;&lt;li&gt;&lt;/li&gt;&lt;/ul&gt;</t>
  </si>
  <si>
    <t>https://www.superjob.ru/vakansii/administrator-stomatologicheskoj-kliniki-44344141.html</t>
  </si>
  <si>
    <t>+7 (925) 7250997</t>
  </si>
  <si>
    <t>08/16/22 11:24</t>
  </si>
  <si>
    <t>Администратор-кассир в столовую</t>
  </si>
  <si>
    <t>Анна Владимировна</t>
  </si>
  <si>
    <t>[{'id': 576, 'title': 'Ломоносовский проспект', 'id_metro_line': 8}]</t>
  </si>
  <si>
    <t>&lt;p&gt;Вакансия компании Столовая "Трапеза"&lt;/p&gt;&lt;p&gt;Сеть столовых "Трапеза" - сеть корпоративных столовых, расположенных в крупных офисных центрах.&lt;/p&gt;&lt;p&gt;Обязанности:&lt;/p&gt;&lt;p&gt;- Работа на небольшой точке в институте;&lt;br /&gt;- Обслуживание гостей на кассе и раздаче;&lt;br /&gt;- Контроль порядка и чистоты в зале и на раздаче;&lt;br /&gt;- Помощь на кухне;&lt;br /&gt;- Оформление первичных документов;&lt;br /&gt;- Снятие остатков и занесение в инвентаризационную ведомость;&lt;br /&gt;- Заказ продуктов;&lt;br /&gt;- Ведение внутренней документации объекта;&lt;br /&gt;- Ведение табеля учета рабочего времени;&lt;br /&gt;- Составление отчетов по кассе.&lt;/p&gt;&lt;p&gt;Требования:&lt;/p&gt;&lt;p&gt;- Наличие мед. книжки.&lt;br /&gt;- Опыт работы в аналогичной должности.&lt;br /&gt;- Вежливость, ответственность, доброжелательность, стрессоустойчивость.&lt;br /&gt;- Желание работать и зарабатывать.&lt;br /&gt;- Умение работать в команде.&lt;br /&gt;- Готовность к обучению и развитию.&lt;/p&gt;&lt;p&gt;Условия:&lt;/p&gt;&lt;p&gt;- График работы:&lt;br /&gt;понедельник-пятница с 08-00 до 18-00;&lt;br /&gt;суббота 8-16, воскресенье выходной.&lt;br /&gt;- Официальное оформление.&lt;br /&gt;- Место работы: г. Москва (пешая доступность от метро).&lt;br /&gt;- Питание и спец. одежда включены.&lt;/p&gt;</t>
  </si>
  <si>
    <t>https://www.superjob.ru/vakansii/administrator-kassir-v-stolovuyu-44393486.html</t>
  </si>
  <si>
    <t>+7 (912) 7803778</t>
  </si>
  <si>
    <t>08/17/22 16:41</t>
  </si>
  <si>
    <t>Администратор (пункт выдачи)</t>
  </si>
  <si>
    <t>[{'id': 555, 'title': 'Деловой центр', 'id_metro_line': 45}, {'id': 196, 'title': 'Международная', 'id_metro_line': 4}]</t>
  </si>
  <si>
    <t>Москва, Пресненская набережная, 12</t>
  </si>
  <si>
    <t>&lt;p&gt;Обязанности:&lt;/p&gt; &lt;ul&gt;&lt;li&gt;Консультировать клиентов по тарифам и услугам компании лично, и по телефону;&lt;/li&gt; &lt;li&gt;Принимать и выдавать посылки в офисе;&lt;/li&gt; &lt;li&gt;Оформлять документы: накладные и т. д.&lt;/li&gt; &lt;li&gt;Рассматривать претензии, регистрировать в программе, предоставлять ответы;&lt;/li&gt; &lt;li&gt;Работа с курьерской программой, кассой.&lt;/li&gt; &lt;/ul&gt;&lt;p&gt;Требования:&lt;/p&gt; &lt;ul&gt;&lt;li&gt;Опыт работы с клиентами приветствуется;&lt;/li&gt; &lt;li&gt;Уверенный пользователь ПК;&lt;/li&gt; &lt;li&gt;Грамотная четкая речь;&lt;/li&gt; &lt;li&gt;Внимательность, оперативность, обучаемость;&lt;/li&gt; &lt;li&gt;Желание работать с людьми, коммуникабельность‚ жизненная активность‚ позитивность;&lt;/li&gt; &lt;/ul&gt;&lt;p&gt;Условия:&lt;/p&gt; &lt;ul&gt;&lt;li&gt;Заработная плата на испытательном сроке 2000 за смену, после испытательного срока 2500 р. за смену&lt;/li&gt; &lt;li&gt;График работы: 2/2 09.00-21.00;&lt;/li&gt; &lt;li&gt;Стабильный доход и оформление по ТК РФ;&lt;/li&gt; &lt;li&gt;Работа в офисе "Москва-Сити" Башня Федерация.&lt;/li&gt; &lt;li&gt;Дружный коллектив, где каждый готов помогать коллегам;&lt;/li&gt; &lt;li&gt;Опытный наставник на период испытательного срока;&lt;/li&gt; &lt;li&gt;Бесплатное обучение на базе Корпоративного университета;&lt;/li&gt;&lt;li&gt;работа в&amp;nbsp;&amp;nbsp;СДЭК.&lt;/li&gt; &lt;/ul&gt;</t>
  </si>
  <si>
    <t>https://www.superjob.ru/vakansii/administrator-44410790.html</t>
  </si>
  <si>
    <t>+7 (992) 6620461</t>
  </si>
  <si>
    <t>Москва, улица Бориса Галушкина, 14к2</t>
  </si>
  <si>
    <t>https://www.superjob.ru/vakansii/starshij-kassir-administrator-44279732.html</t>
  </si>
  <si>
    <t>+7 (984) 1851770</t>
  </si>
  <si>
    <t>Москва, Измайловское шоссе, 69Ас3</t>
  </si>
  <si>
    <t>https://www.superjob.ru/vakansii/starshij-kassir-administrator-44279854.html</t>
  </si>
  <si>
    <t>+7 (969) 7699723</t>
  </si>
  <si>
    <t>https://www.superjob.ru/vakansii/starshij-kassir-administrator-44279878.html</t>
  </si>
  <si>
    <t>+7 (966) 2639693</t>
  </si>
  <si>
    <t>https://www.superjob.ru/vakansii/starshij-kassir-administrator-44279922.html</t>
  </si>
  <si>
    <t>+7 (984) 6656024</t>
  </si>
  <si>
    <t>Москва, Хвалынский бульвар, 7/11к1</t>
  </si>
  <si>
    <t>https://www.superjob.ru/vakansii/starshij-kassir-administrator-44280033.html</t>
  </si>
  <si>
    <t>+7 (980) 9676627</t>
  </si>
  <si>
    <t>Москва, Петрозаводская улица, 24Б</t>
  </si>
  <si>
    <t>https://www.superjob.ru/vakansii/starshij-kassir-administrator-44280160.html</t>
  </si>
  <si>
    <t>+7 (994) 4436590</t>
  </si>
  <si>
    <t>[{'id': 21, 'title': 'Домодедовская', 'id_metro_line': 2}, {'id': 534, 'title': 'Зябликово', 'id_metro_line': 10}]</t>
  </si>
  <si>
    <t>Москва, Елецкая улица, 15</t>
  </si>
  <si>
    <t>https://www.superjob.ru/vakansii/starshij-kassir-administrator-44280085.html</t>
  </si>
  <si>
    <t>+7 (966) 2956844</t>
  </si>
  <si>
    <t>https://www.superjob.ru/vakansii/starshij-kassir-administrator-44280002.html</t>
  </si>
  <si>
    <t>+7 (916) 2365127</t>
  </si>
  <si>
    <t>08/22/22 08:24</t>
  </si>
  <si>
    <t>Детский массажист, медицинская сестра по массажу</t>
  </si>
  <si>
    <t>Елена Викторовна Ясюнас</t>
  </si>
  <si>
    <t>&lt;ul&gt;&lt;li&gt;Осуществляет контроль за соблюдением санитарно-гигиенических требований, предъявляемых к организации работы кабинета массажа и рабочего места массажиста. Подготавливает пациентов к массажу, осуществляет контроль за состоянием пациентов во время проведения процедур.&lt;/li&gt;&lt;li&gt;Организует работу массажиста.&lt;/li&gt;&lt;li&gt;Проводит по назначению врача лечебный (классический), сегментарный, точечный, спортивный, гигиенический, косметический, аппаратный массаж, подводный душ-массаж. Обеспечивает соблюдение правил сочетания массажа с лечебной физкультурой, физиотерапевтическими процедурами, вытяжением, мануальной терапией.&lt;/li&gt;&lt;li&gt;Обеспечивает инфекционную безопасность пациентов и медицинского персонала, выполняет требования инфекционного контроля в кабинете массажа.&lt;/li&gt;&lt;li&gt;Ведет медицинскую документацию.&lt;/li&gt;&lt;li&gt;Проводит санитарно-просветительную работу.&lt;/li&gt;&lt;li&gt;Оказывает доврачебную помощь при неотложных состояниях.&lt;/li&gt;&lt;li&gt;Осуществляет сбор и утилизацию медицинских отходов.&lt;/li&gt;&lt;/ul&gt;</t>
  </si>
  <si>
    <t>https://www.superjob.ru/vakansii/detskij-massazhist-44252884.html</t>
  </si>
  <si>
    <t>+7 (977) 5349028</t>
  </si>
  <si>
    <t>Массажист</t>
  </si>
  <si>
    <t>Виктория Радченко</t>
  </si>
  <si>
    <t>Москва, Грузинский переулок, 4</t>
  </si>
  <si>
    <t>&lt;b&gt;Обязанности:&lt;/b&gt;&lt;ul&gt;&lt;li&gt;Готовить пациентов к массажу, осуществляет контроль за состоянием пациентов во время проведения процедур.&lt;/li&gt;&lt;li&gt;Проводить лечебный (классический), спортивный, антицеллюлитный , моделирующий , аппаратный массаж, расслабляющий и др.&lt;/li&gt;&lt;li&gt;Разработка Спа-программ&lt;/li&gt;&lt;/ul&gt;&lt;b&gt;Требования:&lt;/b&gt;&lt;ul&gt;&lt;li&gt;Клиентоориентированность &lt;/li&gt;&lt;li&gt;Наличие диплома и сертификатов&lt;/li&gt;&lt;li&gt;Медицинское образование приветствуется&lt;/li&gt;&lt;/ul&gt;&lt;b&gt;Условия:&lt;/b&gt;&lt;ul&gt;&lt;li&gt;Все условия обсуждаются при встрече &lt;/li&gt;&lt;li&gt;официальное трудоустройство&lt;/li&gt;&lt;/ul&gt;</t>
  </si>
  <si>
    <t>https://www.superjob.ru/vakansii/massazhist-44317751.html</t>
  </si>
  <si>
    <t>+7 (966) 1178668</t>
  </si>
  <si>
    <t>08/18/22 12:20</t>
  </si>
  <si>
    <t>Минина Жанна</t>
  </si>
  <si>
    <t>&lt;p&gt;Сеть студий по коррекции фигуры Persik Body Concept приглашает на работу массажистку! &lt;/p&gt;&lt;p&gt;У нас 15 филиалов в Москве (вакансии на разных станциях метро).&lt;br /&gt;&lt;/p&gt;&lt;br /&gt;&lt;b&gt;Требования:&lt;/b&gt;&lt;br /&gt;&lt;br /&gt;Приглашаем на работу МАССАЖИСТКУ с опытом работы!&lt;p&gt;Две вакансии: &lt;/p&gt;&lt;p&gt;МАСТЕР ПО КОРРЕКЦИИ ФИГУРЫ&lt;/p&gt;&lt;p&gt;МАСТЕР ПО КЛАССИЧЕСКОМУ МАССАЖУ&lt;/p&gt;&lt;p&gt;МАСТЕР ПО МАССАЖУ ЛИЦА&lt;/p&gt;&lt;p&gt;Мы ищем в команду массажистку, кто умеет не только делать массаж, но и способны влюбить в себя, как в специалиста и человека.&lt;br /&gt;&lt;br /&gt;Ждем информацию о вашем опыте работы и обязательно вашу фотографию!&lt;br /&gt;&lt;br /&gt;&lt;br /&gt;&lt;b&gt;Условия:&lt;/b&gt;&lt;br /&gt;&lt;br /&gt;• Студия коррекции фигуры (отдельные кабинеты).&lt;br /&gt;• Сменный график работы (с 9.00-22.00, с 9:00 до 19:00, с 19:00 до 01:00)&lt;br /&gt;• Оплата мастеру 800 или 1000 рублей (зависит от вашего опыта) за 55 минут массажа. В день вы можете зарабатывать минимум 6400 рублей и до 11000 рублей. 8-11 массажей в день гарантируем.&lt;/p&gt;&lt;p&gt;&lt;b&gt;• Выплаты ежедневные. Поток с первого дня! &lt;/b&gt;&lt;/p&gt;&lt;p&gt;У нас всегда есть открытые вакансии, так как мы постоянно открываем новые студии.&lt;/p&gt;&lt;p&gt;15 Филиалов около метро: &lt;/p&gt;&lt;p&gt;Чистые пруды&lt;/p&gt;&lt;p&gt;Нагатинская&lt;/p&gt;&lt;p&gt;Москва-Сити&lt;/p&gt;&lt;p&gt;Народного ополчение&lt;/p&gt;&lt;p&gt;Улица 1905&lt;/p&gt;&lt;p&gt;Комсомольская&lt;/p&gt;&lt;p&gt;Павелецкая&lt;/p&gt;&lt;p&gt;Таганская&lt;/p&gt;&lt;p&gt;Дубровка&lt;/p&gt;&lt;p&gt;Новослободская&lt;/p&gt;&lt;p&gt;Курская&lt;/p&gt;&lt;p&gt;Сухаревская&lt;/p&gt;&lt;p&gt;Октябрьская&lt;/p&gt;&lt;p&gt;Белорусская&lt;/p&gt;&lt;p&gt;Кутузовская&lt;/p&gt;&lt;p&gt;Все студии около метро не более 5 минут пешком.&lt;/p&gt;&lt;p&gt;&lt;br /&gt;&lt;/p&gt;</t>
  </si>
  <si>
    <t>https://www.superjob.ru/vakansii/massazhist-44357084.html</t>
  </si>
  <si>
    <t>https://public.superjob.ru/images/clients_logos.ru/3310709_2a70c6579036370b834517ea9042628b.jpg</t>
  </si>
  <si>
    <t>+7 (915) 2713680, +7 (968) 5898229</t>
  </si>
  <si>
    <t>Массажистка</t>
  </si>
  <si>
    <t>Олеся Тамилова</t>
  </si>
  <si>
    <t>[{'id': 577, 'title': 'Раменки', 'id_metro_line': 8}, {'id': 17, 'title': 'Университет', 'id_metro_line': 1}, {'id': 84, 'title': 'Марксистская', 'id_metro_line': 8}]</t>
  </si>
  <si>
    <t>&lt;p&gt;&lt;b&gt;Условия:&lt;/b&gt;&lt;/p&gt;&lt;p&gt;Сеть студий красоты WO/MAN г. Москва приглашает на работу квалифицированного массажиста в филиалы : м. Университет, м. Раменки,  м. Марксистская.  Предлагаем стабильную работу в сетевой компании с готовой базой клиентов! Работа в комфортном, полностью оборудованном кабинете на профессиональных массажных столах.&lt;/p&gt;&lt;ul&gt;&lt;li&gt;Ежедневные выплаты , ЗП 50/50 в конце смены,&lt;/li&gt;&lt;li&gt;Минимальный выход до 3000 рублей ( условия обсуждаются на собеседовании)&lt;/li&gt;&lt;li&gt;Работа на своих материалах&lt;/li&gt;&lt;li&gt;Оформление по ТК&lt;/li&gt;&lt;li&gt; График работы сменный  &lt;br /&gt;&lt;/li&gt;&lt;/ul&gt;&lt;p&gt;&lt;b&gt;Обязанности:&lt;/b&gt;&lt;br /&gt;&lt;/p&gt;&lt;ul&gt;&lt;li&gt;Встреча и знакомство с клиентом;&lt;/li&gt;&lt;li&gt;Подготовка клиента к массажу, осуществлять контроль за состоянием во время проведения процедур;&lt;/li&gt;&lt;li&gt;Проведение процедур массажа и СПА-программ;&lt;/li&gt;&lt;li&gt;Выполнение работ по обертыванию тела.&lt;/li&gt;&lt;li&gt;Уборка рабочего места и контроль за чистотой рабочего места&lt;br /&gt;&lt;/li&gt;&lt;li&gt;Соблюдение внутреннего трудового распорядка.&lt;/li&gt;&lt;/ul&gt;&lt;b&gt;Требования:&lt;/b&gt;&lt;ul&gt;&lt;li&gt;Наличие диплома о среднем медицинском образовании и повышение квалификации по массажу.&lt;/li&gt;&lt;li&gt;Опыт работы от 3 лет.&lt;/li&gt;&lt;li&gt;Знание различных методик массажа тела&lt;/li&gt;&lt;/ul&gt;&lt;p&gt;&lt;br /&gt;&lt;/p&gt;</t>
  </si>
  <si>
    <t>https://www.superjob.ru/vakansii/massazhistka-41057088.html</t>
  </si>
  <si>
    <t>+7 (981) 8549786</t>
  </si>
  <si>
    <t>08/16/22 13:36</t>
  </si>
  <si>
    <t>Врач мануальный терапевт/массажист/Врач-остеопат (Бутово, Дрожжино)</t>
  </si>
  <si>
    <t>Яна Владимировна Чулгаева</t>
  </si>
  <si>
    <t>[{'id': 164, 'title': 'Бульвар Дмитрия Донского', 'id_metro_line': 9}, {'id': 195, 'title': 'Бунинская аллея', 'id_metro_line': 12}]</t>
  </si>
  <si>
    <t>Московская область, Ленинский городской округ, рабочий посёлок Дрожжино, Новое шоссе, 3к2</t>
  </si>
  <si>
    <t>&lt;p&gt;Обязанности:&lt;/p&gt;&lt;ul&gt;&lt;li&gt;Ведение амбулаторно-поликлинического приема пациентов&lt;br /&gt;&lt;/li&gt;&lt;li&gt;Ведение медицинской документации в программе&lt;br /&gt;&lt;/li&gt;&lt;li&gt;&lt;br /&gt;&lt;/li&gt;&lt;/ul&gt;Требования:&lt;ul&gt;&lt;li&gt;Высшее медицинское образование (массажист среднее профессиональное)&lt;br /&gt;&lt;/li&gt;&lt;li&gt;Наличие действующего сертификата по специальности.&lt;br /&gt;&lt;/li&gt;&lt;li&gt;Стремление к совершенствованию своих навыков в медицине&lt;br /&gt;&lt;/li&gt;&lt;li&gt;Желателен опыт работы в частной клинике от 1 года&lt;br /&gt;&lt;/li&gt;&lt;/ul&gt;Условия:&lt;ul&gt;&lt;li&gt;Работа в стабильной компании, в комфортабельном Медицинском Центре "АрсВита" в д. Дрожжино&lt;br /&gt;&lt;/li&gt;&lt;li&gt;Достойная заработная плата, оговаривается при собеседовании&lt;br /&gt;&lt;/li&gt;&lt;li&gt;Рассматривается совместительство, совмещение,&lt;br /&gt;&lt;/li&gt;&lt;li&gt;График уточняется при собеседовании, рассматриваются различные варианты&lt;br /&gt;&lt;/li&gt;&lt;/ul&gt;</t>
  </si>
  <si>
    <t>https://www.superjob.ru/vakansii/vrach-manualnyj-terapevt-43591520.html</t>
  </si>
  <si>
    <t>https://public.superjob.ru/images/clients_logos.ru/3376309_cf128ab018849c2902aa2c3098c33c1c.png</t>
  </si>
  <si>
    <t>+7 (978) 8965509</t>
  </si>
  <si>
    <t>08/20/22 23:49</t>
  </si>
  <si>
    <t>Венера Ибраимова</t>
  </si>
  <si>
    <t>&lt;b&gt;Обязанности: в массажный салон в центре города требуется массажист&lt;/b&gt;&lt;ul&gt;&lt;li&gt;Опыт работы от 3х лет&lt;/li&gt;&lt;li&gt;Желательно медицинское образование &lt;/li&gt;&lt;/ul&gt;&lt;b&gt;Требования:&lt;/b&gt;&lt;ul&gt;&lt;li&gt;Знание техник оздоровительного, классического, спортивного, расслабляющего массажа&lt;/li&gt;&lt;li&gt;Знание спа-техник&lt;/li&gt;&lt;/ul&gt;&lt;b&gt;Условия:&lt;/b&gt;&lt;ul&gt;&lt;li&gt;Сменный график, оговаривается&lt;/li&gt;&lt;li&gt;Стабильная зп, расчёт каждый день&lt;/li&gt;&lt;/ul&gt;</t>
  </si>
  <si>
    <t>https://www.superjob.ru/vakansii/massazhist-44311611.html</t>
  </si>
  <si>
    <t>+7 (916) 1204714</t>
  </si>
  <si>
    <t>08/16/22 09:57</t>
  </si>
  <si>
    <t>Ахметова Ксения Вячеславовна</t>
  </si>
  <si>
    <t>[{'id': 39, 'title': 'Войковская', 'id_metro_line': 2}, {'id': 679, 'title': 'Красный Балтиец', 'id_metro_line': 48}]</t>
  </si>
  <si>
    <t>Москва, улица Космонавта Волкова, 9/2</t>
  </si>
  <si>
    <t>&lt;p&gt;МНОГОПРОФИЛЬНЫЙ МЕДИЦИНСКИЙ ХОЛДИНГ «СМ-КЛИНИКА» - это одна из крупнейших сетей многопрофильных медицинских центров для взрослых и детей, ведущая историю своего существования с 2002 года.&lt;/p&gt; &lt;p&gt;СМ-Косметология ищет талантливого массажиста.&lt;/p&gt; &lt;p&gt;Если ты любишь свое дело, постоянно учишься и повышаешь свои профессиональные навыки, знаешь что такое клиентский сервис, нацелен расти, зарабатывать и развиваться, мы с удовольствием возьмем тебя в наш дружный коллектив.&lt;/p&gt; &lt;p&gt;Мы часть большого холдинга СМ-Клиника.&lt;/p&gt; &lt;p&gt;Наш девиз –безопасность, качество, забота.&lt;/p&gt; &lt;p&gt;Наши специалисты – это наша гордость.&lt;/p&gt; &lt;p&gt;Обязанности:&lt;/p&gt; &lt;ul&gt;&lt;li&gt;выполнение процедур: массаж (медицинский, классический, лимфодренажный, релаксирующий) Консультирование клиентов по вопросам массажа;&lt;/li&gt; &lt;li&gt;выполнение процедур массажа аппаратом (LPG, Эндосфера, миостимуляция, прессотерапия, RF, Starvac);&lt;/li&gt; &lt;li&gt;выполнение СПА-процедур.&lt;/li&gt; &lt;/ul&gt;&lt;p&gt;Требования:&lt;/p&gt; &lt;ul&gt;&lt;li&gt;средне-специальное медицинское образование;&lt;/li&gt; &lt;li&gt;действующий сертификат по специальности "Медицинский массаж";&lt;/li&gt; &lt;li&gt;опыт работы в СПА-индустрии, оздоровительных центрах, медицинских учреждениях;&lt;/li&gt; &lt;li&gt;уверенный пользователь ПК;&lt;/li&gt; &lt;li&gt;пунктуальность, ответственность;&lt;/li&gt; &lt;li&gt;лояльность по отношению к клиентам, умение работать с людьми всех возрастов;&lt;/li&gt; &lt;li&gt;соблюдение высоких стандартов компании в оказании услуг (протокола поведения и протокола процедур);&lt;/li&gt; &lt;li&gt;нацеленность на работу в команде.&lt;/li&gt; &lt;/ul&gt;&lt;p&gt;Условия:&lt;/p&gt; &lt;ul&gt;&lt;li&gt;работа в крупном медицинском холдинге (ТОП-5 частных клиник по версии Forbes, РБК);&lt;/li&gt; &lt;li&gt;официальное трудоустройство и социальные гарантии согласно ТК РФ;&lt;/li&gt; &lt;li&gt;достойный уровень дохода (оклад + %);&lt;/li&gt; &lt;li&gt;график работы 2/2;&lt;/li&gt; &lt;li&gt;обучение в корпоративном учебном центре (повышение квалификации, сертификационное обучение);&lt;/li&gt; &lt;li&gt;возможность развития в рамках программы "Кадровый резерв";&lt;/li&gt; &lt;li&gt;льготное медицинское обслуживание для сотрудников в клиниках Холдинга (включая стоматологию, косметологию) и скидки для членов семьи;&lt;/li&gt; &lt;li&gt;специальные тарифы на отдых в собственном Парк-Отеле;&lt;/li&gt; &lt;li&gt;бесплатный корпоративный спорт, корпоративные мероприятия.&lt;/li&gt; &lt;/ul&gt;</t>
  </si>
  <si>
    <t>https://www.superjob.ru/vakansii/massazhist-44391269.html</t>
  </si>
  <si>
    <t>+7 (917) 5411941</t>
  </si>
  <si>
    <t>Торговый представитель (МИНСКАЯ, ВОРОБЬЕВЫ ГОРЫ, ЮГО-ЗАПАДНАЯ)</t>
  </si>
  <si>
    <t>Наталия Альбертовна Карташова</t>
  </si>
  <si>
    <t>Москва, Бауманская улица, 16</t>
  </si>
  <si>
    <t>&lt;p&gt;ООО "ОБЪЕДИНЕННЫЕ КОНДИТЕРЫ" (ТМ БАБАЕВСКИЙ, РОТ ФРОНТ, КРАСНЫЙ ОКТЯБРЬ + 17 КОНДИТЕРСКИХ ФАБРИК) ПРИГЛАШАЕТ НА ПОСТОЯННУЮ РАБОТУ &lt;b&gt;ТОРГОВОГО ПРЕДСТАВИТЕЛЯ ПО МОСКВЕ-МИНСКАЯ,ВОРОБЬЕВЫ ГОРЫ,ЮГО-ЗАПАДНАЯ&lt;/b&gt;&lt;br /&gt;&lt;/p&gt;&lt;p&gt;ТРЕБОВАНИЯ:Наличие опыта работы в прямых продажах (преимущественно, кондитерское направление, продукты питания);Наличие подтвержденной результативности;Знание территории;Умение лоббировать интересы компании;Грамотная устная и письменная речь;Развитые коммуникативные способности;Целеустремленность;Доброжелательность;&lt;/p&gt;&lt;p&gt;ОБЯЗАННОСТИ:Посещение торговых точек, согласно маршрутного листа (7 - 17 в день);Работа с активной клиентской базой, поиск новых;Заключение договоров;Расширение представленности на полке;Работа с дебиторской задолженностью;Выполнение плана продаж;&lt;/p&gt;&lt;p&gt;УСЛОВИЯ:Официальное оформление с 1-го рабочего дня, полностью "белая" заработная плата;Стабильную, престижную работу в крупнейшем Холдинге федерального масштаба;Работу с качественными, известными брендами;Возможность для карьерного и финансового роста;Компенсацию ГСМ и мобильной связи;&lt;/p&gt;</t>
  </si>
  <si>
    <t>https://www.superjob.ru/vakansii/torgovyj-predstavitel-35957000.html</t>
  </si>
  <si>
    <t>+7 (985) 7649737</t>
  </si>
  <si>
    <t>Мобильный продавец-кассир</t>
  </si>
  <si>
    <t>Олеся Харчевникова</t>
  </si>
  <si>
    <t>&lt;p&gt;&lt;b&gt;О компании:&lt;/b&gt; Добро пожаловать в сеть фирменных магазинов «Алёнка»! По всей России мыосуществляем мечты сладкоежек о доступном магазине, полном конфет и прочихсладостей. Фирменные магазины «Алёнка» – часть холдинга «Объединенныекондитеры», в который входят 19 российских фабрик, большинство из них – самыестаринные и уважаемые: «Красный Октябрь», «Рот Фронт», кондитерский концерн«Бабаевский», фабрика «Ясная Поляна» и другие. «Алёнка» – совершенно новыйформат кондитерских магазинов для России. Первый супермаркет сладостей «Алёнка»открылся в декабре 2015 года и уже в первые месяцы своей работы обрел бешенуюпопулярность среди покупателей. За первый год существования сети открылосьбольше сотни магазинов по всей стране, начал работу интернет-магазин «Алёнка»,и это только начало! &lt;/p&gt;&lt;p&gt;&lt;b&gt;Наши ценности:&lt;/b&gt;&lt;/p&gt;&lt;p&gt;·        &lt;b&gt;Профессионализм: &lt;/b&gt;мы эффективно выполняем свою работу с высоким результатом благодаряотличному знанию своей специальности и умению глубоко погрузиться в задачупокупателя с целью найти оптимальное решение для него.&lt;/p&gt;&lt;p&gt;·        &lt;b&gt;Лидерство: &lt;/b&gt;мы опережаем другие компании на рынке через создание превосходных отличий иконкурентных преимуществ.&lt;/p&gt;&lt;p&gt;·        &lt;b&gt;Честность и ответственность: &lt;/b&gt;мы правдивы; искренни, надежны в делах и не используем двойные стандарты.&lt;/p&gt;&lt;p&gt;·        &lt;b&gt;Взаимовыручка:&lt;/b&gt; мы помогаем друг другу, работая на общий результат.&lt;/p&gt;&lt;p&gt;&lt;b&gt;Что будет входить в Ваши обязанности:&lt;/b&gt;&lt;/p&gt;&lt;p&gt;·        Разъездной характер работы;&lt;/p&gt;&lt;p&gt;·        Консультирование и обслуживание покупателей;&lt;/p&gt;&lt;p&gt;·        Работа на кассе;&lt;/p&gt;&lt;p&gt;·        Оказание помощи в выборе товара;&lt;/p&gt;&lt;p&gt;·        Демонстрация товара;&lt;/p&gt;&lt;p&gt;·        Выкладка товара;&lt;/p&gt;&lt;p&gt;·        Поддержание порядка в торговом зале;&lt;/p&gt;&lt;p&gt;·        Подготовка товаров к продаже: проверка наименования, количества, сортности,цены, состояния упаковки и правильности маркировки, распаковка, осмотр внешнеговида.&lt;/p&gt;&lt;p&gt;&lt;b&gt;Что мы ходим видеть от кандидата:&lt;/b&gt;&lt;/p&gt;&lt;p&gt;·        Опыт работы не обязателен (опыт работы в сервиснойотрасли будет Вашим конкурентным преимуществом);&lt;/p&gt;&lt;p&gt;·        Ориентация на клиента, умение работать с людьми;&lt;/p&gt;&lt;p&gt;·        Правильная, грамотная речь;&lt;/p&gt;&lt;p&gt;·        Активный подход к работе, позитивный настрой;&lt;/p&gt;&lt;p&gt;·        Наличие медицинской книжки или готовность ее оформить.&lt;/p&gt;&lt;p&gt;&lt;b&gt;Взамен мы даем:&lt;/b&gt;&lt;/p&gt;&lt;p&gt;·        Оформление по ТК РФ с первого рабочего дня;&lt;/p&gt;&lt;p&gt;·        Стабильная заработная плата выплачивается своевременно;&lt;/p&gt;&lt;p&gt;·        График работы 2/2, 12-ти часовой;&lt;/p&gt;&lt;p&gt;·        Скидки на продукцию для сотрудников;&lt;/p&gt;&lt;p&gt;·        Компенсация проезда;&lt;/p&gt;&lt;p&gt;·        Дружный коллектив;&lt;/p&gt;&lt;p&gt;·        Новогодние подарки детям;&lt;/p&gt;&lt;p&gt;·        Корпоративное обучение, тренинги;&lt;/p&gt;&lt;p&gt;·        Карьерный рост;&lt;/p&gt;&lt;p&gt;·        Наши магазины расположены по всей Москве.&lt;/p&gt;</t>
  </si>
  <si>
    <t>https://www.superjob.ru/vakansii/mobilnyj-prodavec-kassir-43697763.html</t>
  </si>
  <si>
    <t>+7 (925) 0488667, +7 (495) 7838109</t>
  </si>
  <si>
    <t>08/18/22 12:44</t>
  </si>
  <si>
    <t>Помощник кондитера в ресторан</t>
  </si>
  <si>
    <t>[{'id': 141, 'title': 'Полянка', 'id_metro_line': 9}]</t>
  </si>
  <si>
    <t>Москва, Якиманская набережная, 4стр1</t>
  </si>
  <si>
    <t>&lt;br /&gt;&lt;br /&gt;&lt;b&gt;Обязанности:&lt;/b&gt;&lt;br /&gt;&lt;br /&gt;• Изготовление кондитерских изделий, выпечки;&lt;br /&gt;• Соблюдение рецептур и технологии приготовления блюд;&lt;br /&gt;• Контроль чистоты и порядка на рабочем месте;&lt;br /&gt;&lt;br /&gt;&lt;b&gt;Требования:&lt;/b&gt;&lt;br /&gt;&lt;br /&gt;• Опыт работы от 1 года в соответствующей должности;&lt;br /&gt;• Наличие медкнижки;&lt;br /&gt;• Ответственность, внимательность, аккуратность, пунктуальность;&lt;br /&gt;• Умение работать в режиме многозадачности.&lt;br /&gt;&lt;br /&gt;&lt;b&gt;Условия:&lt;/b&gt;&lt;br /&gt;&lt;br /&gt;• На территории работодателя;&lt;br /&gt;• Сотрудникам компании предоставляется полный пакет социальных услуг: оформление по ТК РФ, оплата больничного листа и отпуска;&lt;br /&gt;• Выход 2300 р. /смена;&lt;br /&gt;• График 5/2;&lt;br /&gt;• Бесплатное питание;&lt;br /&gt;• Спокойная рабочая обстановка - дружный коллектив.&lt;br /&gt;&lt;br /&gt;&lt;b&gt;Дополнительные пожелания:&lt;/b&gt;&lt;br /&gt;&lt;ul&gt;&lt;li&gt;Медицинская книжка&lt;/li&gt;&lt;/ul&gt;&lt;br /&gt;&lt;br /&gt;&lt;b&gt;Дополнительные преимущества:&lt;/b&gt;&lt;br /&gt;&lt;ul&gt;&lt;li&gt;Питание&lt;/li&gt;&lt;/ul&gt;</t>
  </si>
  <si>
    <t>https://www.superjob.ru/vakansii/pomoschnik-konditera-v-restoran-44228915.html</t>
  </si>
  <si>
    <t>+7 (931) 5213641</t>
  </si>
  <si>
    <t>08/16/22 14:43</t>
  </si>
  <si>
    <t>Помощник кондитера</t>
  </si>
  <si>
    <t>Москва, Гамсоновский переулок, 2с2</t>
  </si>
  <si>
    <t>&lt;p&gt;Вакансия компании ООО "Кофе пью"&lt;br&gt;&lt;/p&gt;&lt;p&gt;Холдинг «Кофе пью» - пищевое производство, поставляющее продукцию в кофейни и рестораны Москвы, а также несколько кафе с вкусной авторской едой, выпечкой и десертами. Приглашаем на вакансию помощника кондитера на производство в пяти минутах от метро Тульская.&lt;/p&gt;&lt;p&gt;Обязанности:&lt;/p&gt;&lt;p&gt;- Приготовление полуфабрикатов и кремов для кондитерского цеха.&lt;br&gt;- Работа в соответствии с установленным планом работ и технологией.&lt;br&gt;- Поддержание порядка и чистоты на рабочем месте.&lt;/p&gt;&lt;p&gt;Требования:&lt;/p&gt;&lt;p&gt;- Опыт и образование приветствуются. Рассмотрим кандидатов без опыта и с желанием освоить профессию кондитера.&lt;br&gt;- Готовность и желание к обучению.&lt;br&gt;- Ответственный подход к работе, пунктуальность, хорошая скорость в исполнении заданий.&lt;br&gt;- Чистоплотность и аккуратность.&lt;br&gt;- Звонить строго с 9.00 до 18.00.&lt;/p&gt;&lt;p&gt;Условия:&lt;/p&gt;&lt;p&gt;- График 5/2 (плавающие выходные), с 9.00-19:00. Возможны подработки.&lt;br&gt;- Официальное трудоустройство по ТК, оплачиваемый отпуск (28 календарных дней).&lt;br&gt;- Стабильные выплаты два раза в месяц, без задержек.&lt;br&gt;- Бесплатное обучение, питание и униформа. Медосмотры за счет предприятия.&lt;br&gt;- Возможность карьерного роста и развития в профессии.&lt;/p&gt;</t>
  </si>
  <si>
    <t>https://www.superjob.ru/vakansii/pomoschnik-konditera-44267429.html</t>
  </si>
  <si>
    <t>+7 (905) 7620708</t>
  </si>
  <si>
    <t>08/18/22 20:44</t>
  </si>
  <si>
    <t>Повар кондитер</t>
  </si>
  <si>
    <t>Москва, Докукина улица</t>
  </si>
  <si>
    <t>&lt;br /&gt;&lt;br /&gt;&lt;b&gt;Обязанности:&lt;/b&gt;&lt;br /&gt;&lt;br /&gt;• Приготовление кондитерских изделий&lt;br /&gt;• Соблюдение и поддержание чистоты на рабочем месте&lt;br /&gt;• Соблюдение санитарных норм и правил&lt;br /&gt;• Работа по тех. картам&lt;br /&gt;&lt;br /&gt;&lt;b&gt;Требования:&lt;/b&gt;&lt;br /&gt;&lt;br /&gt;• Приготовление блюд согласно тех.картам&lt;br /&gt;• Знание и понимание технологических процессов при приготовлении и отдаче блюд&lt;br /&gt;• Контроль за расходом продуктов, качеством приготовления блюд.&lt;br /&gt;&lt;br /&gt;&lt;b&gt;Условия:&lt;/b&gt;&lt;br /&gt;&lt;br /&gt;• Работа в стабильной компании&lt;br /&gt;• График работы 6/1 или 7/2 , 10 часовые рабочие смены&lt;br /&gt;• Питание и униформа за счет работодателя&lt;br /&gt;• Работа в пределах Москвы</t>
  </si>
  <si>
    <t>https://www.superjob.ru/vakansii/povar-konditer-44431163.html</t>
  </si>
  <si>
    <t>+7 (916) 9969904</t>
  </si>
  <si>
    <t>08/19/22 16:29</t>
  </si>
  <si>
    <t>Кондитер в отель</t>
  </si>
  <si>
    <t>&lt;p&gt;Вакансия компании ООО "Прометей - Сити"&lt;/p&gt;&lt;p&gt;ГК LES Art Resort это загородный отель, расположенный в живописном лесном массиве западного Подмосковья вблизи поселка Дорохово ( 70 км от МКАД по Минскому шоссе). В отеле работает более 400 сотрудников, и мы ежедневно ищем и нанимает сервисный персонал, который дарит нашим посетителям возможность приятно отдохнуть и забыть о суете большого города. Поэтому мы ищем в команду Кондитера в отель.&lt;/p&gt;&lt;p&gt;Обязанности:&lt;/p&gt;&lt;p&gt;- Приготовление кондитерских изделий, пирожных, конфет по тех. картам;&lt;br&gt;- Приготовление тортов;&lt;br&gt;- Декорация готовых изделий.&lt;/p&gt;&lt;p&gt;Требования:&lt;/p&gt;&lt;p&gt;- Профильное образование;&lt;br&gt;- Наличие мед. книжки или готовность её оформить;&lt;br&gt;- Знание и соблюдение всех технологических параметров при производстве кондитерских изделий.&lt;/p&gt;&lt;p&gt;Условия:&lt;/p&gt;&lt;p&gt;- Индивидуальный график работы: 2/2, 5/2 (по договорённости с руководителем);&lt;br&gt;- Оформление по ТК РФ, заработная плата оклад фикс + квартальная премия;&lt;br&gt;- Проживание в комфортном общежитии на территории отеля бесплатно;&lt;br&gt;- Ежегодный отпуск 31 день (28 + 3 дополнительных дня);&lt;br&gt;- Оплата дней нетрудоспособности по ТК РФ;&lt;br&gt;- Оплачиваемое питание и транспорт, медицинское обслуживание и пособия по болезни или беременности и родам;&lt;br&gt;- Скидки на наши услуги (отдых в нашем отеле и ресторане);&lt;br&gt;- Доступ в тренажерный зал;&lt;br&gt;- Возможность развития и обучения;&lt;br&gt;- Проезд от Москвы: автобус 301 (до Автостанции Верея), 457 автобус (до Дорохово) останавливается напротив; электричка до станции Дорохово, 32 автобус, остановка "Отель Лес".&lt;br&gt;- Место работы: Московская обл., Рузский р-он, п. Дорохово.&lt;/p&gt;</t>
  </si>
  <si>
    <t>https://www.superjob.ru/vakansii/konditer-v-otel-44440375.html</t>
  </si>
  <si>
    <t>+7 (925) 3663056, +7 (926) 9957875</t>
  </si>
  <si>
    <t>Мастер педикюра и маникюра</t>
  </si>
  <si>
    <t>Игорь Никифоров</t>
  </si>
  <si>
    <t>Москва, Зеленоград, к250</t>
  </si>
  <si>
    <t>&lt;b&gt;Обязанности:&lt;br&gt;&lt;/b&gt;От вас:&lt;br&gt;Качественное выполнение педикюра и маникюра&lt;br&gt;Знание в области подологии приветствуется&lt;br&gt;&lt;b&gt;Требования:&lt;br&gt;&lt;/b&gt;Что для нас важно:&lt;br&gt;Высокий уровень самоконтроля и ответственности&lt;br&gt;Качественное выполнение обязанностей&lt;br&gt;Соблюдение стандартов и регламентов&lt;br&gt;Коммуникабельность, жизнерадостность, желание работать в команде&lt;br&gt;Опыт работы желателен, но не обязателен. Для начинающих специалистов предусмотрено стартовое обучение всем профессиональным методикам и технологиям&lt;br&gt;Диплом или свидетельства, подтверждающие квалификацию (если имеются)&lt;br&gt;Обучаемость&lt;br&gt;&lt;b&gt;Условия:&lt;br&gt;&lt;/b&gt;Мы предлагаем:&lt;br&gt;Стартовое обучение&lt;br&gt;Возможность хорошо зарабатывать и развиваться&lt;br&gt;Профессиональное комплексное образование за счет организации&lt;br&gt;Повышение квалификации в лучших учебных центрах России&lt;br&gt;Официальное трудоустройство&lt;br&gt;Удобный сменный график&lt;br&gt;Отпуск 2 раза в год&lt;br&gt;Полное оснащение рабочего места&lt;br&gt;&lt;b&gt;Дополнительные пожелания:&lt;br&gt;&lt;/b&gt;&lt;ul&gt;&lt;li&gt;Медицинская книжка&lt;/li&gt;&lt;/ul&gt;&lt;br&gt;&lt;b&gt;Дополнительные преимущества:&lt;br&gt;&lt;/b&gt;&lt;ul&gt;&lt;li&gt;Обучение, тренинги&lt;/li&gt;&lt;/ul&gt;</t>
  </si>
  <si>
    <t>https://www.superjob.ru/vakansii/master-pedikyura-i-manikyura-44397486.html</t>
  </si>
  <si>
    <t>+7 (985) 6882131</t>
  </si>
  <si>
    <t>08/21/22 17:23</t>
  </si>
  <si>
    <t>Мастер ногтевого сервиса / Мастер маникюра и педикюра</t>
  </si>
  <si>
    <t>Московская область, Раменское</t>
  </si>
  <si>
    <t>&lt;p&gt;&lt;b&gt;Обязанности:&lt;/b&gt;&lt;br /&gt;&lt;/p&gt;&lt;ul&gt;&lt;li&gt;опиливание ногтей и придание им необходимой формы, подготовка ногтей для покрытия гель-лаком, покрытие ногтей гель-лаком.&lt;/li&gt;&lt;li&gt;выполнение маникюра/педикюра, без порезов и с ровным покрытием, с хорошей скоростью до 2 часов штатно!&lt;br /&gt;&lt;/li&gt;&lt;/ul&gt;&lt;b&gt;Требования:&lt;/b&gt;&lt;ul&gt;&lt;li&gt;умение слышать и понимать, что хочет клиент&lt;/li&gt;&lt;li&gt;умение наращивать ногти, аппаратный маникюр, моделирование ногтей, ручная роспись, аэрография, стемпинг, ремонт ногтей, покрытие под кутикулу, наращивание.&lt;/li&gt;&lt;li&gt;дисциплинированность в организации, исполнительность и ответственность в работе&lt;/li&gt;&lt;li&gt;неконфликтность и клиентоориентированность&lt;/li&gt;&lt;li&gt;наличие портфолио с работами&lt;/li&gt;&lt;/ul&gt;&lt;b&gt;Условия:&lt;/b&gt;&lt;br /&gt;&lt;ul&gt;&lt;li&gt;в новый уютный современный салон, с дружным коллективом и другими мастерами ногтевого сервиса.&lt;/li&gt;&lt;li&gt;доброжелательный коллектив;&lt;/li&gt;&lt;li&gt;подбор клиентов (наши мастера уже не справляются с таким потоком);&lt;/li&gt;&lt;li&gt;привлечение и запись клиентов в проходит постоянном режиме, через продвинутый сайт, телеграмм каналы и YOUTUBE.&lt;/li&gt;&lt;li&gt;имеется все для стерилизации инструмента, лампы, аппараты с новыми фрезами&lt;/li&gt;&lt;li&gt;иногда возможна работа со своим инструментом, на дизайнерском оформлении, безопасный и охраняемый офис с камерами видеонаблюдения.&lt;/li&gt;&lt;li&gt;удобный современный офис с куллером (чай/кофе/сладости), приятная обстановка с кондиционером и телевизором, WI-FI сеть есть&lt;/li&gt;&lt;li&gt;работа 50/50 на материалах салона (лаки Luxio)&lt;/li&gt;&lt;li&gt;все расходники предоставляются,&lt;/li&gt;&lt;li&gt;рабочее место с вытяжкой и кондиционером, своевременная уборка делается&lt;/li&gt;&lt;li&gt;свободный график,  это выход под запись клиента,&lt;/li&gt;&lt;li&gt;выплаты сразу по факту выполнения работ ежедневно‚ уровень заработной платы высокий‚ зависит напрямую от Вашего профессионализма.&lt;br /&gt;&lt;/li&gt;&lt;/ul&gt;</t>
  </si>
  <si>
    <t>https://www.superjob.ru/vakansii/master-nogtevogo-servisa-43820269.html</t>
  </si>
  <si>
    <t>+7 (930) 9244548</t>
  </si>
  <si>
    <t>Подолог, мастер ногтевого сервиса</t>
  </si>
  <si>
    <t>Мария Сергеевна</t>
  </si>
  <si>
    <t>Москва, Ломоносовский проспект, 25к1</t>
  </si>
  <si>
    <t>Обязанности:&lt;ul&gt;&lt;li&gt;Умение выполнять гигиенический аппаратный медицинский маникюр, педикюр различной сложности;&lt;/li&gt;&lt;li&gt;Работа с грибковыми заболеваниями стоп и ногтей, диабетической стопой, трещинами и мозолями, ортониксия (работа со всеми корректирующими системами)&lt;/li&gt;&lt;/ul&gt;Требования:&lt;ul&gt;&lt;li&gt;Опыт в работы в сфере от 2-3 лет;&lt;/li&gt;&lt;li&gt;Среднее медицинское образование;&lt;/li&gt;&lt;li&gt;Наличие медицинской книжки;&lt;/li&gt;&lt;li&gt;Обучение в подологических школах России с подтвержденными сертификатами&lt;/li&gt;&lt;li&gt;Соблюдение норм СанПин;&lt;/li&gt;&lt;li&gt;Высокое качество и скорость выполнения работы;&lt;/li&gt;&lt;li&gt;Доброжелательность;&lt;/li&gt;&lt;li&gt;Ответственность;&lt;/li&gt;&lt;li&gt;Стрессоустойчивость;&lt;/li&gt;&lt;li&gt;Пунктуальность;&lt;/li&gt;&lt;li&gt;Опрятный внешний вид;&lt;/li&gt;&lt;/ul&gt;Условия:&lt;ul&gt;&lt;li&gt;Удобное месторасположение, клиника находится в элитном закрытом жилом комплексе в минутной ходьбе от метро Университет;&lt;/li&gt;&lt;li&gt;Дружный и молодой коллектив, уютная обстановка;&lt;/li&gt;&lt;li&gt;График работы и зарплата по договоренности на собеседовании.&lt;/li&gt;&lt;/ul&gt;</t>
  </si>
  <si>
    <t>https://www.superjob.ru/vakansii/podolog-44216027.html</t>
  </si>
  <si>
    <t>https://public.superjob.ru/images/clients_logos.ru/2431367_6c44796a4caba07569db3d7d711be5be.jpg</t>
  </si>
  <si>
    <t>+7 (968) 7885751</t>
  </si>
  <si>
    <t>Мастер по маникюру и педикюру</t>
  </si>
  <si>
    <t>Москва, Суздальская улица, 34к2</t>
  </si>
  <si>
    <t>&lt;p&gt;Молодая стильная студия, расположенная в эпицентре густонаселённого жилого квартала в 3 минутах пешком от метро Новокосино, ищет в команду специалиста по маникюру и педикюру!  &lt;br /&gt;Вы нам подходите если любите свою профессию, умеете найти подход к клиенту и имеете:&lt;/p&gt;&lt;p&gt;- Опыт работы от 1 года (но, иногда опыт не является показателем качественной работы, поэтому, если Вы имеете меньший опыт, но делаете отличный маникюр, мы рассмотрим Вашу кандидатуру)&lt;br /&gt;&lt;/p&gt;&lt;p&gt;- Сертификат/диплом о успешном окончании учебных курсов &lt;/p&gt;&lt;p&gt;- Арсенал профессиональных навыков (выполнение классического, комбинированного/аппаратного маникюра, покрытие под кутикулу и выравнивание, наращивание/донаращивание ногтей, педикюр, дизайны) &lt;/p&gt;&lt;p&gt;Условия:&lt;/p&gt;&lt;ul&gt;&lt;li&gt;Сменный график работы&lt;/li&gt;&lt;/ul&gt;&lt;ul&gt;&lt;li&gt;Гарантированный выход от 2000 руб. (возможно больше по итогам собеседования) &lt;/li&gt;&lt;/ul&gt;&lt;ul&gt;&lt;li&gt;50% от чека&lt;/li&gt;&lt;/ul&gt;&lt;ul&gt;&lt;li&gt;Наши материалы&lt;/li&gt;&lt;/ul&gt;&lt;p&gt;&lt;br /&gt;&lt;/p&gt;&lt;p&gt;Мы будем рады видеть Вас частью нашей команды!&lt;/p&gt;&lt;p&gt;Присылайте резюме с фотографиями ваших работ на what’s app&lt;/p&gt;</t>
  </si>
  <si>
    <t>https://www.superjob.ru/vakansii/master-po-manikyuru-i-pedikyuru-44325799.html</t>
  </si>
  <si>
    <t>+7 (969) 0509555</t>
  </si>
  <si>
    <t>08/19/22 12:15</t>
  </si>
  <si>
    <t>Подолог / Мастер маникюра</t>
  </si>
  <si>
    <t>Ирина Болдырева</t>
  </si>
  <si>
    <t>Москва, Краснопрудная улица, 22А</t>
  </si>
  <si>
    <t>&lt;p&gt;В Центр подологии "Ножкин Доктор" на ст. м. Красносельской (4-5 минут от метро) срочно требуется опытный подолог.&lt;/p&gt;&lt;p&gt;Выход 3000₽ для опытного подолога. Полная запись, приветливая атмосфера, светлые просторные кабинеты, новое современное оборудование.&lt;/p&gt;&lt;p&gt;Обязанности:&lt;/p&gt;&lt;ul&gt;&lt;li&gt;Диагностика подологических состояний;&lt;/li&gt;&lt;li&gt;Выполнение процедур подологического профиля (аппаратный гигиенический педикюр, коррекция вросшего ногтя, работа с корректирующими системами (ортониксия), зачистка ногтевых пластин, работа с микотическими поражениями кожи и ногтевых пластин, обработка мозолей, натоптышей и трещин, фотодинамическая терапия РАСТ);&lt;/li&gt;&lt;li&gt;Подбор индивидуальных подологических препаратов по уходу;&lt;/li&gt;&lt;li&gt;Обработка и стерилизация инструментов по СанПиН.&lt;/li&gt;&lt;/ul&gt;&lt;p&gt;Требования:&lt;/p&gt;&lt;ul&gt;&lt;li&gt;опыт работы от 3-х лет в сфере подологии;&lt;/li&gt;&lt;li&gt;медицинское образование (будет несомненным плюсом);&lt;/li&gt;&lt;li&gt;наличие медицинской книжки;&lt;/li&gt;&lt;li&gt;наличие образовательных сертификатов по подологии (это обязательно).&lt;/li&gt;&lt;/ul&gt;&lt;p&gt;Условия:&lt;/p&gt;&lt;ul&gt;&lt;li&gt;Стабильная заработная плата;&lt;/li&gt;&lt;li&gt;Выдается ежедневно на руки;&lt;/li&gt;&lt;li&gt;Испытательный срок 3 месяца;&lt;/li&gt;&lt;li&gt;Работа в успешной компании, нацеленной на результат и реальную помощь людям;&lt;/li&gt;&lt;li&gt;Работа в приветливом, грамотном и профессиональном коллективе;&lt;/li&gt;&lt;li&gt;График работы 2/2 с 9:30-22:00.&lt;/li&gt;&lt;/ul&gt;&lt;p&gt;Если Вы любите помогать людям, комфортно чувствуете себя в сфере услуг, трудолюбивы и пунктуальны, тогда Вы тот, кто нам нужен!&lt;/p&gt;</t>
  </si>
  <si>
    <t>https://www.superjob.ru/vakansii/podolog-44369167.html</t>
  </si>
  <si>
    <t>+7 (916) 9201366</t>
  </si>
  <si>
    <t>08/20/22 13:02</t>
  </si>
  <si>
    <t>Мастер маникюра, педикюра, наращивания ногтей</t>
  </si>
  <si>
    <t>Юлия Кононова</t>
  </si>
  <si>
    <t>Москва, Пятницкая улица, 76</t>
  </si>
  <si>
    <t>&lt;b&gt;Обязанности:&lt;/b&gt;&lt;ul&gt;&lt;li&gt;Выполнение маникюра, педикюра, наращивания ногтей.&lt;/li&gt;&lt;/ul&gt;&lt;b&gt;Требования:&lt;/b&gt;&lt;ul&gt;&lt;li&gt;опыт работы не менее 1 года&lt;/li&gt;&lt;li&gt;владение техниками комбинированного, аппаратного маникюра и педикюра (пилочный маникюр, наращивание ногтей и SMART педикюр приветствуются)&lt;/li&gt;&lt;li&gt;время работы не более 2х часов (комплекс: снятие, маникюр, выравнивание и покрытие)&lt;/li&gt;&lt;li&gt;знание стерилизации и дезинфекции&lt;/li&gt;&lt;li&gt;умение работать с Luxio (база, цвет, топ)&lt;/li&gt;&lt;li&gt;хорошая грамотная речь&lt;/li&gt;&lt;li&gt;пунктуальность, ответственность, коммуникабельность и безграничная любовь к своему делу&lt;/li&gt;&lt;/ul&gt;&lt;b&gt;Условия:&lt;/b&gt;&lt;ul&gt;&lt;li&gt;комфортное и оборудованное рабочее место&lt;/li&gt;&lt;li&gt;все материалы для работы&lt;/li&gt;&lt;li&gt;стабильная запись&lt;/li&gt;&lt;li&gt;гарантированный выход 2000р, зп 40% от выручки&lt;/li&gt;&lt;li&gt;сменный график&lt;/li&gt;&lt;li&gt;зарплата 2 раза в месяц&lt;/li&gt;&lt;li&gt;бесплатно маникюр и педикюр, массаж со скидкой 50%&lt;/li&gt;&lt;/ul&gt;</t>
  </si>
  <si>
    <t>https://www.superjob.ru/vakansii/master-manikyura-44376619.html</t>
  </si>
  <si>
    <t>https://public.superjob.ru/images/clients_logos.ru/4372777_21ab659a7ea392cfec2b47e5040a2cc6.jpg</t>
  </si>
  <si>
    <t>+7 (926) 2628071</t>
  </si>
  <si>
    <t>Мастер ногтевого сервиса</t>
  </si>
  <si>
    <t>Волкова Елена</t>
  </si>
  <si>
    <t>Москва, улица Маршала Катукова, 24к1</t>
  </si>
  <si>
    <t>&lt;b&gt;Обязанности:&lt;/b&gt;&lt;ul&gt;&lt;li&gt;&lt;p&gt;️ Выполнять маникюр и педикюр: комби, классика, аппарат.&lt;br /&gt;&lt;/p&gt;&lt;p&gt;️Выполнять покрытие: лак, гел-лак, гель&lt;/p&gt;&lt;p&gt;️Консультировать гостей по продуктам, по трендам, вежливое и обходительное общение.&lt;br /&gt;&lt;/p&gt;&lt;/li&gt;&lt;/ul&gt;&lt;b&gt;Требования:&lt;/b&gt;&lt;ul&gt;&lt;li&gt;&lt;ul&gt;&lt;li&gt;&lt;p&gt;️ выполнение маникюра и педикюра (аппаратный, комбинированный, классический),&lt;br /&gt;&lt;/p&gt;&lt;p&gt;️покрытие лаком, гель-лаком, выравнивание ногтевой пластины, работа с гелем,&lt;/p&gt;&lt;p&gt;️грамотная речь, презентабельный вид, знание ПСО, стерилизации и дезинфекции, заполнение журналов.&lt;br /&gt;&lt;/p&gt;&lt;/li&gt;&lt;/ul&gt;&lt;/li&gt;&lt;/ul&gt;&lt;b&gt;Условия:&lt;/b&gt;&lt;ul&gt;&lt;li&gt;График работы 2/2&lt;/li&gt;&lt;li&gt;&lt;p&gt;️Коллектив без текучки,&lt;/p&gt;&lt;p&gt;️Премии по результатам работы,&lt;/p&gt;&lt;p&gt;️Оформление по ТК (отпуск, больничный)&lt;/p&gt;&lt;p&gt;️Корпоративы и обучения,&lt;/p&gt;&lt;p&gt;️Выплата зарплаты без задержек&lt;/p&gt;&lt;p&gt;️Минимально гарантированный выход 2500 р.&lt;/p&gt;&lt;br /&gt;&lt;/li&gt;&lt;/ul&gt;</t>
  </si>
  <si>
    <t>https://www.superjob.ru/vakansii/master-nogtevogo-servisa-44383901.html</t>
  </si>
  <si>
    <t>https://public.superjob.ru/images/clients_logos.ru/2269209_faef86b723014044860d0c060fd80f06.jpg</t>
  </si>
  <si>
    <t>+7 (964) 7714039</t>
  </si>
  <si>
    <t>08/21/22 13:19</t>
  </si>
  <si>
    <t>Алина Качаева</t>
  </si>
  <si>
    <t>Московская область, Мытищи, Олимпийский проспект, 29А</t>
  </si>
  <si>
    <t>&lt;p&gt;В стабильно развивающуюся Группу Компаний OHANA - сеть фитнес-клубов для жизни, в ФК OHANA Волковский приглашается на работу &lt;b&gt;мастер ногтевого сервиса&lt;/b&gt;&lt;/p&gt;&lt;p&gt;Фитнес-клубы OHANA имеют большую территорию с неповторимым дизайном и продуманной до мелочей удобной инфраструктурой. Спортивный зоны оснащены высококачественным оборудованием, а лучшие бани и сауны мира позволят окунуться в атмосферу релакса и абстрагироваться от безумного ритма мегаполиса. &lt;/p&gt;&lt;p&gt;&lt;br /&gt;&lt;b&gt;Чем нужно заниматься:&lt;/b&gt;&lt;/p&gt;&lt;ul&gt;&lt;li&gt;&lt;p&gt;Выполнение всех видов маникюра/педикюра &lt;/p&gt;&lt;/li&gt;&lt;li&gt;&lt;p&gt;Моделирование и дизайн в разных техниках &lt;/p&gt;&lt;/li&gt;&lt;li&gt;&lt;p&gt;Продажа средств ухода&lt;/p&gt;&lt;/li&gt;&lt;/ul&gt;&lt;br /&gt;&lt;br /&gt;&lt;p&gt;&lt;b&gt;Какие требования мы предъявляем к кандидатам:&lt;/b&gt;&lt;/p&gt;&lt;ul&gt;&lt;li&gt;&lt;p&gt;Наличие профессионального образования (диплом/сертификат)&lt;/p&gt;&lt;/li&gt;&lt;li&gt;&lt;p&gt;Опыт работы от 1 года&lt;/p&gt;&lt;/li&gt;&lt;li&gt;&lt;p&gt;Знание и проведение всех ступеней стерилизации инструментов &lt;/p&gt;&lt;/li&gt;&lt;li&gt;&lt;p&gt;Знание и соблюдение санитарных норм&lt;/p&gt;&lt;/li&gt;&lt;li&gt;&lt;p&gt;Наличие медицинской книжки&lt;/p&gt;&lt;/li&gt;&lt;li&gt;&lt;p&gt;Наличие сертификата о вакцинации&lt;/p&gt;&lt;/li&gt;&lt;li&gt;&lt;p&gt;Клиентоориентированность&lt;/p&gt;&lt;/li&gt;&lt;/ul&gt;&lt;br /&gt;&lt;p&gt;&lt;b&gt;На каких условиях мы будем взаимодействовать:&lt;/b&gt;&lt;/p&gt;&lt;ul&gt;&lt;li&gt;&lt;p&gt;График работы 2/2 с 10 до 22 ч. &lt;/p&gt;&lt;/li&gt;&lt;li&gt;&lt;p&gt;Оплата по договоренности (гарантийные выплаты/ % от реализации)&lt;/p&gt;&lt;/li&gt;&lt;li&gt;&lt;p&gt;Работа на наших материалах&lt;/p&gt;&lt;/li&gt;&lt;li&gt;&lt;p&gt;Комфортные условия труда&lt;/p&gt;&lt;/li&gt;&lt;li&gt;&lt;p&gt;Возможность повышения квалификации&lt;/p&gt;&lt;/li&gt;&lt;li&gt;&lt;p&gt;Бесплатное посещение фитнес-клуба, включая бассейны, бани и сауны 24/7&lt;/p&gt;&lt;/li&gt;&lt;li&gt;&lt;p&gt;Скидки на услуги в салоне и в баре&lt;/p&gt;&lt;/li&gt;&lt;li&gt;&lt;p&gt;Скидки на клубные карты для родных и близких &lt;/p&gt;&lt;/li&gt;&lt;/ul&gt;</t>
  </si>
  <si>
    <t>https://www.superjob.ru/vakansii/master-nogtevogo-servisa-44437119.html</t>
  </si>
  <si>
    <t>https://public.superjob.ru/images/clients_logos.ru/4060527_1f198a1ecbec20fb9aa9a0404478d0dd.png</t>
  </si>
  <si>
    <t>+7 (926) 8107749</t>
  </si>
  <si>
    <t>[{'id': 66, 'title': 'Крылатское', 'id_metro_line': 3}, {'id': 198, 'title': 'Строгино', 'id_metro_line': 3}]</t>
  </si>
  <si>
    <t>&lt;b&gt;Обязанности:&lt;/b&gt;&lt;br /&gt;&lt;br /&gt;Качественное выполнение маникюра и педикюра&lt;br /&gt;- выполнение долговременных и обычных покрытий&lt;br /&gt;- выполнение спа уходов для рук и ног&lt;br /&gt;- стерилизация инструментов&lt;br /&gt;- выполнение наращивания желательно&lt;br /&gt;&lt;br /&gt;&lt;b&gt;Требования:&lt;/b&gt;&lt;br /&gt;&lt;br /&gt;Аккуратность&lt;br /&gt;Умение общаться с клиентами&lt;br /&gt;Медицинская книжка&lt;br /&gt;&lt;br /&gt;&lt;b&gt;Условия:&lt;/b&gt;&lt;br /&gt;&lt;br /&gt;• График работы по договоренности с 10 до 22.&lt;br /&gt;• Зарплата зависит от навыков. Есть гарантия.&lt;br /&gt;• База постоянных клиентов.&lt;br /&gt;• З/п гарантия и %&lt;p&gt;•Очень дружный коллектив и доброжелательное руководство.&lt;br /&gt;• Все возможности развиваться и зарабатывать!&lt;br /&gt;Шаговая доступность от метро.&lt;/p&gt;</t>
  </si>
  <si>
    <t>https://www.superjob.ru/vakansii/master-manikyura-32191259.html</t>
  </si>
  <si>
    <t>+7 (926) 4250106</t>
  </si>
  <si>
    <t>08/17/22 20:10</t>
  </si>
  <si>
    <t>Анна Гончарова</t>
  </si>
  <si>
    <t>&lt;p&gt;В широкопрофильный салон красоты на ст.м. Динамо/Петровский парк требуются мастера маникюра и педикюра. Будем рады встретиться, продемонстрировать салон и точечнообсудить условия работы. &lt;br /&gt;&lt;/p&gt;&lt;p&gt;Условия:&lt;br /&gt;- Современная студия с красивым дизайном (Фото пришлем)&lt;br /&gt;- Работа на материалах салона&lt;br /&gt;- Дружелюбная команда&lt;br /&gt;- Своевременные выплаты&lt;br /&gt;- График работы обсуждается индивидуально&lt;br /&gt;- Обсуждение условий з/п в индивидуальном порядке + % от продаж&lt;br /&gt;- Льготы на предоставление услуг внутри команды и солярий&lt;br /&gt;&lt;/p&gt;&lt;p&gt;Обязанности:&lt;br /&gt;- Оказание большинства видов услуг ногтевого сервиса: маникюр, педикюр, наращивание и т.д.&lt;br /&gt;- Предоставление консультаций по уходу и оформлению ногтей&lt;br /&gt;&lt;/p&gt;&lt;p&gt;Требования:&lt;br /&gt;- Ответственность и пунктуальность&lt;br /&gt;- Клиентоориентированность: умение находить правильный подход к каждому клиенту, доброжелательность, стрессоустойчивость&lt;/p&gt;</t>
  </si>
  <si>
    <t>https://www.superjob.ru/vakansii/master-manikyura-42945119.html</t>
  </si>
  <si>
    <t>https://public.superjob.ru/images/clients_logos.ru/4326539_2ebd5d0729f9d3e6a664bc8cf0262190.png</t>
  </si>
  <si>
    <t>+7 (996) 7105000</t>
  </si>
  <si>
    <t>&lt;b&gt;Условия:&lt;/b&gt;&lt;br /&gt;&lt;br /&gt;Студия маникюра MY nails and beauty на Верхних Полях 32 корпус 1, ️ Братиславская, ️ Люблино&lt;br /&gt;&lt;br /&gt;В нашу команду требуются мастера ногтевого сервиса! Приятные условия, справедливое и лояльное руководство, возможность профессионально развиваться!&lt;br /&gt;&lt;br /&gt;условия работы:&lt;br /&gt;з/п 40% от первоначальной цены прейскуранта&lt;br /&gt;график по согласованию&lt;br /&gt;рабочий день с 10.00 до 22.00&lt;br /&gt;работа на качественных материалах салона (Luxio, Think of nail, KODI)&lt;br /&gt;возможность обучения за счёт студии&lt;br /&gt;предоставляем все расходные материалы&lt;br /&gt;предоставляем оборудование&lt;br /&gt;предоставляем форму&lt;br /&gt;металлические инструменты, фрезы и кисти с мастера&lt;br /&gt;&lt;br /&gt;Требования:&lt;br /&gt;наличие всех необходимых документов, в том числе мед книжки&lt;br /&gt;качественное выполнение маникюра и педикюра (классический, комбинированный и аппаратный)&lt;br /&gt;аккуратное покрытие&lt;br /&gt;опыт работы от 1 года&lt;br /&gt;умение выполнять классические дизайны&lt;br /&gt;умение делать наращивание ногтей приветствуется&lt;br /&gt;пунктуальность, приветливость, аккуратность&lt;br /&gt;время выполнения маникюра с покрытием, снятием и вырыванием не более 2 ч. &lt;br /&gt;Мы ищем именно Вас!</t>
  </si>
  <si>
    <t>https://www.superjob.ru/vakansii/master-manikyura-44154160.html</t>
  </si>
  <si>
    <t>+7 (909) 9727649, +7 (991) 7117061</t>
  </si>
  <si>
    <t>08/20/22 14:45</t>
  </si>
  <si>
    <t>Мастер маникюра и педикюра</t>
  </si>
  <si>
    <t>Anush</t>
  </si>
  <si>
    <t>Москва, Черноморский бульвар</t>
  </si>
  <si>
    <t>&lt;br /&gt;&lt;br /&gt;&lt;b&gt;Обязанности:&lt;/b&gt;&lt;br /&gt;&lt;br /&gt;В классную и уютную студию красоты требуется мастер универсал (маникюр, педикюр)&lt;br /&gt;&lt;br /&gt;Выполнение полной процедуры маникюра и педикюра.&lt;br /&gt;Маникюр аппаратный или компенсированный !&lt;br /&gt;&lt;br /&gt;&lt;b&gt;Требования:&lt;/b&gt;&lt;br /&gt;&lt;br /&gt;-Опыт работы в данной области не менее года;&lt;br /&gt;- Выполнение аппаратного или комби маникюра/педикюра;&lt;br /&gt;- Коммуникабельность и ответственное отношение к работе;&lt;br /&gt;- Желание учиться и развиваться ;&lt;br /&gt;- Работа на качество, а не на поток&lt;br /&gt;- Если ты хочешь расти и развиваться в этой сфере, то тебе к нам&lt;br /&gt;&lt;br /&gt;&lt;b&gt;Условия:&lt;/b&gt;&lt;br /&gt;&lt;br /&gt;- 40%&lt;br /&gt;- работа на материалах и технике студии&lt;br /&gt;- выход 2000&lt;br /&gt;- удобное рабочее место&lt;br /&gt;- дружный и небольшой коллектив&lt;br /&gt;- график обсуждается&lt;br /&gt;- повышение квалификации раз в год обязательно за счёт работодателя&lt;br /&gt;&lt;br /&gt;&lt;b&gt;Дополнительные преимущества:&lt;/b&gt;&lt;br /&gt;&lt;ul&gt;&lt;li&gt;Обучение, тренинги&lt;/li&gt;&lt;/ul&gt;</t>
  </si>
  <si>
    <t>https://www.superjob.ru/vakansii/master-manikyura-i-pedikyura-44249379.html</t>
  </si>
  <si>
    <t>+7 (926) 6909073</t>
  </si>
  <si>
    <t>08/22/22 08:48</t>
  </si>
  <si>
    <t>Надежда Шаронова</t>
  </si>
  <si>
    <t>Москва, Зеленоград, 23-й микрорайон, 2309а</t>
  </si>
  <si>
    <t>&lt;b&gt;Обязанности:&lt;br&gt;&lt;/b&gt;-Выполнение аппаратного/комбинированного маникюра, &lt;span style="color: #ff0000; font-size:100%"&gt;п&lt;/span&gt;&lt;span style="color: #ff0000; font-size:100%"&gt;е&lt;/span&gt;&lt;span style="color: #ff0000; font-size:100%"&gt;д&lt;/span&gt;&lt;span style="color: #ff0000; font-size:100%"&gt;и&lt;/span&gt;&lt;span style="color: #ff0000; font-size:100%"&gt;к&lt;/span&gt;юра,&lt;br&gt;-покрытие под кутикулу,&lt;br&gt;- наращивание, ремонт, укрепление (желательно)&lt;br&gt;-дизайны&lt;br&gt;Время выполнения до 2,5 часов&lt;br&gt;&lt;b&gt;Требования:&lt;br&gt;&lt;/b&gt;Опыт работы от &lt;span style="color: #ff0000; font-size:100%"&gt;г&lt;/span&gt;&lt;span style="color: #ff0000; font-size:100%"&gt;о&lt;/span&gt;&lt;span style="color: #ff0000; font-size:100%"&gt;д&lt;/span&gt;&lt;span style="color: #ff0000; font-size:100%"&gt;а&lt;/span&gt;. Наш салон не работает на поток. Для нас главное качество и клиенты это ценят.&lt;br&gt;&lt;b&gt;Условия:&lt;br&gt;&lt;/b&gt;График с каждым сотрудником обговариваем индивидуально. Лояльное и понимающее руководство. Позитивный и дружный коллектив.&lt;br&gt;Условия оплаты - 40 %.Гарантированный выход 2000 рублей.&lt;br&gt;% от продажи продукции салона. Чаевые. Выплаты каждый день. Корпоративные скидки на все услуги. Скидки на обучение в Paris Nail.&lt;br&gt;Возможность повышения до топ-мастера.Всё материалы для работы предоставляем мы. &lt;span style="color: #ff0000; font-size:100%"&gt;П&lt;/span&gt;&lt;span style="color: #ff0000; font-size:100%"&gt;е&lt;/span&gt;&lt;span style="color: #ff0000; font-size:100%"&gt;д&lt;/span&gt;&lt;span style="color: #ff0000; font-size:100%"&gt;и&lt;/span&gt;&lt;span style="color: #ff0000; font-size:100%"&gt;к&lt;/span&gt;юрная зона оборудована супер мощной напольной вытяжкой dult, &lt;span style="color: #ff0000; font-size:100%"&gt;п&lt;/span&gt;&lt;span style="color: #ff0000; font-size:100%"&gt;е&lt;/span&gt;&lt;span style="color: #ff0000; font-size:100%"&gt;д&lt;/span&gt;&lt;span style="color: #ff0000; font-size:100%"&gt;и&lt;/span&gt;&lt;span style="color: #ff0000; font-size:100%"&gt;к&lt;/span&gt;юрные кресла Сириус-10 (3 мотора). От Вас только инструмент и желание работать и развиваться.&lt;br&gt;&lt;b&gt;Дополнительные пожелания:&lt;br&gt;&lt;/b&gt;&lt;ul&gt;&lt;li&gt;Медицинская книжка&lt;/li&gt;&lt;/ul&gt;&lt;br&gt;&lt;b&gt;Дополнительные преимущества:&lt;br&gt;&lt;/b&gt;&lt;ul&gt;&lt;li&gt;Спецодежда&lt;/li&gt;&lt;li&gt;Обучение, тренинги&lt;/li&gt;&lt;/ul&gt;</t>
  </si>
  <si>
    <t>https://www.superjob.ru/vakansii/master-manikyura-44253311.html</t>
  </si>
  <si>
    <t>+7 (965) 2653884</t>
  </si>
  <si>
    <t>Ольга Черникова</t>
  </si>
  <si>
    <t>Москва, Амурская улица, 76</t>
  </si>
  <si>
    <t>&lt;br /&gt;&lt;br /&gt;&lt;b&gt;Обязанности:&lt;/b&gt;&lt;br /&gt;&lt;br /&gt;Вакансия мастера маникюра (и педикюра) в студию МИНДАЛЬ.&lt;br /&gt;&lt;br /&gt;Маникюр (классика, комби, аппарат), укрепление, выравнивание, желательно педикюр, наращивание ногтей, дизайны.&lt;br /&gt;&lt;br /&gt;Пожалуйста, высылайте резюме в вотсап или отклик на вакансию. Желательно, с приложением фото работ. Сначала рассматриваем резюме, затем общаемся с интересными кандидатами по телефону. Плотный график работы, свяжемся с Вами обязательно, сами, либо отправим ответ.&lt;br /&gt;&lt;br /&gt;&lt;b&gt;Требования:&lt;/b&gt;&lt;br /&gt;&lt;br /&gt;- любовь к своему делу&lt;br /&gt;- опыт работы мастером маникюра в салоне с плотным потоком от года (комби/аппаратный маникюр и педикюр, выравнивание, дизайны, также будет преимуществом наращивание и smart-педикюр)&lt;br /&gt;- желание развиваться в сфере ногтевого сервиса&lt;br /&gt;- коммуникабельность&lt;br /&gt;&lt;br /&gt;&lt;b&gt;Условия:&lt;/b&gt;&lt;br /&gt;&lt;br /&gt;Студия находится в 5 минутах от метро Щелковская.&lt;br /&gt;У Вас будет ЗП: гарантированный выход 2000 руб., оплата 40%. Мастер в нашей студии получает в среднем 3-5 тыс руб. в день.&lt;br /&gt;Что Вы получите, работая с нами:&lt;br /&gt;- стабильный заработок и еженедельные выплаты;&lt;br /&gt;- предоставляем оборудование и все материалы, в студии строгая стерилизация инструмента;&lt;br /&gt;- гарантированный поток клиентов, в результате которого Вы сформируете свою базу постоянных клиентов;&lt;br /&gt;- удобный график работы;&lt;br /&gt;- работа в амбициозной и развивающейся команде;&lt;br /&gt;- дружный коллектив и постоянная поддержка руководителя во всех вопросах.&lt;br /&gt;&lt;br /&gt;&lt;b&gt;Дополнительные пожелания:&lt;/b&gt;&lt;br /&gt;&lt;ul&gt;&lt;li&gt;Медицинская книжка&lt;/li&gt;&lt;/ul&gt;</t>
  </si>
  <si>
    <t>https://www.superjob.ru/vakansii/master-manikyura-44270209.html</t>
  </si>
  <si>
    <t>+7 (968) 6670960</t>
  </si>
  <si>
    <t>08/16/22 20:42</t>
  </si>
  <si>
    <t>&lt;br /&gt;&lt;br /&gt;&lt;b&gt;Обязанности:&lt;/b&gt;&lt;br /&gt;&lt;br /&gt;• Маникюр: обрезной классический, мужской обрезной классический, аппаратный, японский, СПА&lt;br /&gt;• Педикюр&lt;br /&gt;• Спа-процедуры&lt;br /&gt;• Массаж рук и ног&lt;br /&gt;• Полировка, придание формы ногтям&lt;br /&gt;• Покрытие лаком, украшение ногтей стразами&lt;br /&gt;• Наращивание ногтей "под лак", "Френч", креативное (аквариумное)&lt;br /&gt;&lt;br /&gt;&lt;b&gt;Требования:&lt;/b&gt;&lt;br /&gt;&lt;br /&gt;Ориентированность на результат, умение понять пожелания клиента и сделать так, чтобы он остался доволен Вашей работой;&lt;br /&gt;&lt;br /&gt;&lt;b&gt;Условия:&lt;/b&gt;&lt;br /&gt;&lt;br /&gt;• График работы сменный - составляется индивидуально с 9.00 до 21.00&lt;br /&gt;• 50/50 - расчет ежедневно&lt;br /&gt;• Несгораемая сумма за выход.&lt;br /&gt;• Все наши Мастера, у которых "Руки растут из Плеч", очень быстро набирают Клиентскую Базу и начинают зарабатывать от 3000 р. в день.&lt;br /&gt;• 15 минут пешком от метро Коммунарка или 15 минут на автобусе от метро Тёплый стан&lt;br /&gt;• Наш адрес: Москва, поселок Коммунарка, улица Александры Монаховой, 23 (у МФЦ)&lt;br /&gt;• Мастера "Цирюльника" зарабатывают гораздо больше среднего уровня оплаты индустрии красоты.&lt;br /&gt;• В салоны нашей Сети приходит большое количество посетителей, которые уже после первого посещения становятся нашими Постоянными Клиентами&lt;br /&gt;&lt;br /&gt;&lt;b&gt;Дополнительные пожелания:&lt;/b&gt;&lt;br /&gt;&lt;ul&gt;&lt;li&gt;Медицинская книжка&lt;/li&gt;&lt;/ul&gt;</t>
  </si>
  <si>
    <t>https://www.superjob.ru/vakansii/master-nogtevogo-servisa-44271600.html</t>
  </si>
  <si>
    <t>+7 (962) 9576966</t>
  </si>
  <si>
    <t>Анна Нудельман</t>
  </si>
  <si>
    <t>&lt;p&gt;Студия красоты в 3 минутах от метро Парк Культуры&lt;/p&gt;&lt;p&gt;В нашу дружную команду требуются мастера ногтевого сервиса! Приятные условия, справедливое и лояльное руководство, возможность профессионально развиваться!&lt;/p&gt;&lt;p&gt;&lt;br /&gt;&lt;/p&gt;&lt;p&gt;Обязанности&lt;b&gt;:&lt;/b&gt;&lt;/p&gt;&lt;ul&gt;&lt;li&gt;Выполнение маникюра, педикюра, наращивания ногтей.&lt;/li&gt;&lt;/ul&gt;&lt;p&gt;&lt;br /&gt;&lt;/p&gt;&lt;p&gt;условия работы:&lt;/p&gt;&lt;p&gt;️ гарантированный выход 3000 руб&lt;/p&gt;&lt;p&gt;️ з/п 40% от чека&lt;/p&gt;&lt;p&gt;️ ежедневные выплаты&lt;/p&gt;&lt;p&gt;️ график 2/2, 3/1, также можем рассмотреть другие варианты&lt;/p&gt;&lt;p&gt;️ рабочий день с 10.00 до 22.00&lt;/p&gt;&lt;p&gt;️ работа на качественных материалах салона (Luxio, UNO, ONIQ, Луи Филипп)&lt;/p&gt;&lt;p&gt;️ предоставляем все расходные материалы&lt;/p&gt;&lt;p&gt;️ предоставляем оборудование&lt;/p&gt;&lt;p&gt;️ предоставляем форму&lt;/p&gt;&lt;p&gt;️ комната персонала с диваном, холодильником, микроволновой печью&lt;/p&gt;&lt;p&gt;️ лояльное руководство&lt;/p&gt;&lt;p&gt;&lt;br /&gt;&lt;/p&gt;&lt;p&gt;Требования:&lt;/p&gt;&lt;p&gt;️ качественное выполнение маникюра и педикюра (классика, комби, аппарат)&lt;/p&gt;&lt;p&gt;️ аккуратное покрытие&lt;/p&gt;&lt;p&gt;️ опыт работы от 9 месяцев&lt;/p&gt;&lt;p&gt;️ умение выполнять классические дизайны&lt;/p&gt;&lt;p&gt;️ пунктуальность, приветливость, аккуратность&lt;/p&gt;&lt;p&gt;Присылайте фото ваших работ в рабочее время с 10.00 до 20.00, возможно, мы ищем именно вас!&lt;/p&gt;</t>
  </si>
  <si>
    <t>https://www.superjob.ru/vakansii/master-manikyura-i-pedikyura-44296181.html</t>
  </si>
  <si>
    <t>https://public.superjob.ru/images/clients_logos.ru/2734552_661c979ebd32d8e5b3d3e94c62ce366f.jpg</t>
  </si>
  <si>
    <t>+7 (963) 7663669</t>
  </si>
  <si>
    <t>08/20/22 20:09</t>
  </si>
  <si>
    <t>Елизавета Ткачева</t>
  </si>
  <si>
    <t>[{'id': 135, 'title': 'Дмитровская', 'id_metro_line': 9}, {'id': 136, 'title': 'Савеловская', 'id_metro_line': 9}]</t>
  </si>
  <si>
    <t>&lt;p&gt;Требования:&lt;/p&gt;&lt;p&gt;• Медицинская книжка&lt;/p&gt;&lt;p&gt;• Наличие портфолио&lt;/p&gt;&lt;p&gt;• Профессионально владеть навыками маникюра/педикюра ( гелевое покрытие, аппаратный/классический маникюр/педикюр, наращивание ногтей, сложный дизайн, массаж рук)&lt;/p&gt;&lt;p&gt;Условия:&lt;/p&gt;&lt;p&gt;• Время работы студии красоты с 10:00-22:00 без выходных&lt;/p&gt;&lt;p&gt;• Сменный график 2/2,3/3, 5/2, 3/2 (по договорённости)&lt;/p&gt;&lt;p&gt;• Выход 2000 руб. + чаевые&lt;/p&gt;&lt;p&gt;• Оклад 40% от зависимости услуг (средний чек 2500 руб. )&lt;/p&gt;&lt;p&gt;• Работа на наших материалах (Luxio, EMI, BeautiX)&lt;/p&gt;</t>
  </si>
  <si>
    <t>https://www.superjob.ru/vakansii/master-nogtevogo-servisa-44311508.html</t>
  </si>
  <si>
    <t>+7 (999) 8519464</t>
  </si>
  <si>
    <t>Григорян Сусанна</t>
  </si>
  <si>
    <t>[{'id': 100, 'title': 'Ленинский проспект', 'id_metro_line': 6}, {'id': 105, 'title': 'Беляево', 'id_metro_line': 6}]</t>
  </si>
  <si>
    <t>Москва, Ленинский проспект, 30</t>
  </si>
  <si>
    <t>&lt;br&gt;&lt;br&gt;&lt;b&gt;Обязанности:&lt;/b&gt;&lt;br&gt;&lt;br&gt;Выполнение качественного маникюра и педикюра (классика, комби, аппарат); покрытие гель-лак под кутикулу; дизайны; укрепление и выравнивание; наращивание и ремонт ногтей&lt;br&gt;&lt;br&gt;&lt;b&gt;Требования:&lt;/b&gt;&lt;br&gt;&lt;br&gt;Ответственность, доброжелательность, клиентоориентированность, аккуратность, чистоплотность&lt;br&gt;&lt;br&gt;&lt;b&gt;Условия:&lt;/b&gt;&lt;br&gt;&lt;br&gt;Студия находится в 1 СЕКУНДЕ ОТ МЕТРО БЕЛЯЕВО!!!&lt;br&gt;ВЫПЛАТЫ КАЖДУЮ ПЯТНИЦУ, БЕЗ ЗАДЕРЖЕК!!!&lt;br&gt;Гарантированный выход от 2000р.; работа на % (от 41%); повышение квалификации; чаевые&lt;br&gt;По всем вопросам пишите на вотсап</t>
  </si>
  <si>
    <t>https://www.superjob.ru/vakansii/master-manikyura-44336647.html</t>
  </si>
  <si>
    <t>+7 (991) 3353322</t>
  </si>
  <si>
    <t>Юлия Воронцова</t>
  </si>
  <si>
    <t>Москва, Автозаводская улица, 2к1с30</t>
  </si>
  <si>
    <t>&lt;p&gt;&lt;b&gt;Мы ждем от Вас:&lt;/b&gt;&lt;/p&gt;&lt;ul&gt;&lt;li&gt;Оказание качественных услуг ногтевого сервиса; &lt;/li&gt;&lt;li&gt;                Все виды маникюра/педикюра (включая мужской)‚ покрытие ногтей‚ спа-процедуры, уход и пр.) &lt;/li&gt;&lt;li&gt;                Опыт работы от 2 лет;&lt;/li&gt;&lt;li&gt;Соблюдение гигиенических стандартов содержания инструментов;&lt;/li&gt;&lt;li&gt;                Поддержание порядка на рабочем месте;&lt;/li&gt;&lt;li&gt;                Создание благоприятной атмосферы для постоянных клиентов;&lt;/li&gt;&lt;li&gt;                Лояльность, неконфликтность, высокая исполнительность;&lt;/li&gt;&lt;li&gt;                Приятный внешний вид;&lt;/li&gt;&lt;/ul&gt;&lt;p&gt;&lt;br /&gt;&lt;/p&gt;&lt;p&gt;&lt;b&gt;Мы будем рады видеть вас в нашей команде, если Вы имеете:&lt;/b&gt;&lt;/p&gt;&lt;ul&gt;&lt;li&gt;Опыт работы мастером ногтевого сервиса в салонах премиум или бизнес класса с высоким уровнем сервиса;&lt;/li&gt;&lt;li&gt;Знание различных видов маникюра/педикюра;&lt;/li&gt;&lt;li&gt;                Знание новых трендов в ногтевой сфере;&lt;/li&gt;&lt;li&gt;Наличие медицинской книжки;&lt;/li&gt;&lt;li&gt;Аккуратность‚ внимательность‚ клиентоориентированность, коммуникабельность, пунктуальность.&lt;/li&gt;&lt;li&gt;                Соблюдение профессионального этикета;&lt;/li&gt;&lt;/ul&gt;&lt;p&gt;&lt;br /&gt;&lt;/p&gt;&lt;p&gt;&lt;b&gt;Мы предлагаем:&lt;/b&gt;&lt;/p&gt;&lt;ul&gt;&lt;li&gt;м. Автозаводская, Флагманская Академия Юлии Воронцовой;&lt;/li&gt;&lt;li&gt;                Двухэтажная академия премиум класса&lt;/li&gt;&lt;li&gt;                Благоприятная атмосфера;&lt;/li&gt;&lt;li&gt;                Лучшие клиенты;&lt;/li&gt;&lt;li&gt;Гибкий график - обсуждаем индивидуально, 2/2, 3/3 с 9 до 21.00 &lt;/li&gt;&lt;li&gt;выход +  &lt;b&gt;30% от стоимости услуг;&lt;/b&gt;&lt;/li&gt;&lt;li&gt;Комфортное и презентабельное рабочее место; &lt;/li&gt;&lt;li&gt;Скидка на услуги академии для сотрудников, скидка на продукцию;&lt;/li&gt;&lt;li&gt;Повышение квалификации, мастер- классы &lt;/li&gt;&lt;/ul&gt;&lt;p&gt;&lt;br /&gt;&lt;/p&gt;&lt;p&gt;&lt;br /&gt;&lt;/p&gt;&lt;p&gt;&lt;br /&gt;&lt;/p&gt;&lt;br /&gt;</t>
  </si>
  <si>
    <t>https://www.superjob.ru/vakansii/master-nogtevogo-servisa-44381992.html</t>
  </si>
  <si>
    <t>+7 (926) 1067652, +7 (916) 1883899</t>
  </si>
  <si>
    <t>Москва, Большая Академическая улица, 37/2</t>
  </si>
  <si>
    <t>&lt;br /&gt;&lt;br /&gt;&lt;b&gt;Обязанности:&lt;/b&gt;&lt;br /&gt;&lt;br /&gt;- качественное выполнение маникюра и педикюра в разных техниках в том числе и СМАРТ.&lt;br /&gt;&lt;br /&gt;&lt;b&gt;Требования:&lt;/b&gt;&lt;br /&gt;&lt;br /&gt;Кого мы будем рады видеть:&lt;br /&gt;&lt;br /&gt;- умение делать аппаратный, комбинированный маникюр&lt;br /&gt;- желание развиваться и профессионально расти&lt;br /&gt;- умение делать выравнивание&lt;br /&gt;- знание разных техник маникюра и педикюра в том числе и СМАРТ.&lt;br /&gt;- ответственность&lt;br /&gt;- умение находить индивидуальный подход к каждому клиенту&lt;br /&gt;- соблюдение стандартов по стерилизации инструментов&lt;br /&gt;&lt;br /&gt;&lt;b&gt;Условия:&lt;/b&gt;&lt;br /&gt;&lt;br /&gt;Работа по адресам:&lt;br /&gt;Большая академическая 37/2 &lt;br /&gt;Или &lt;br /&gt;Зеленоградская 25к4 &lt;br /&gt;&lt;br /&gt;Заработная плата каждый день, в среднем в месяц от 80.000. Гарантия от 2000р!&lt;br /&gt;Лучший мастер у нас получает более 200.000, потолка нет.&lt;br /&gt;&lt;br /&gt;Такую зарплату можно получить, если брать дополнительные смены. График 2/2, 3/2, 4/1, 5/2 - можем обсуждать индивидуально.&lt;br /&gt;Отдельные кабинеты&lt;br /&gt;&lt;br /&gt;&lt;b&gt;Дополнительные пожелания:&lt;/b&gt;&lt;br /&gt;&lt;ul&gt;&lt;li&gt;Медицинская книжка&lt;/li&gt;&lt;/ul&gt;&lt;br /&gt;&lt;br /&gt;&lt;b&gt;Дополнительные преимущества:&lt;/b&gt;&lt;br /&gt;&lt;ul&gt;&lt;li&gt;Обучение, тренинги&lt;/li&gt;&lt;/ul&gt;</t>
  </si>
  <si>
    <t>https://www.superjob.ru/vakansii/master-nogtevogo-servisa-44384849.html</t>
  </si>
  <si>
    <t>+7 (916) 8481770, +7 (985) 4272437</t>
  </si>
  <si>
    <t>08/17/22 22:44</t>
  </si>
  <si>
    <t>Москва, Яна Райниса бульвар, 1</t>
  </si>
  <si>
    <t>&lt;br /&gt;&lt;br /&gt;&lt;b&gt;Обязанности:&lt;/b&gt;&lt;br /&gt;&lt;br /&gt;Качественное выполнение&lt;br /&gt;- маникюра&lt;br /&gt;- педикюра&lt;br /&gt;- Shellak&lt;br /&gt;- дизайн, ремонт ногтя&lt;br /&gt;- наращивание приветствуется&lt;br /&gt;&lt;br /&gt;&lt;b&gt;Требования:&lt;/b&gt;&lt;br /&gt;&lt;br /&gt;- опыт работы не менее 1,5 года&lt;br /&gt;Качественная работа, коммуникабельность, ответственность&lt;br /&gt;&lt;br /&gt;Снятие + маникюра +покрытие = 1.5 - 2 часа&lt;br /&gt;&lt;br /&gt;&lt;b&gt;Условия:&lt;/b&gt;&lt;br /&gt;&lt;br /&gt;- гибкий график работы&lt;br /&gt;- работа на комфортных условиях&lt;br /&gt;- студия предоставляет все необходимое для работы.&lt;br /&gt;- уютное и удобное место работы рядом с метро!&lt;br /&gt;Гарантия за выход!</t>
  </si>
  <si>
    <t>https://www.superjob.ru/vakansii/master-manikyura-i-pedikyura-44413787.html</t>
  </si>
  <si>
    <t>+7 (999) 8295300</t>
  </si>
  <si>
    <t>08/20/22 12:59</t>
  </si>
  <si>
    <t>Мария Косиняева</t>
  </si>
  <si>
    <t>Москва, Сущёвская улица, 19с4</t>
  </si>
  <si>
    <t>&lt;p&gt;No Hugs, Please&lt;/p&gt;&lt;p&gt;Самая стильная студия маникюра с неповторимым интерьером и приятнейшей атмосферой, приглашает на работу крутых мастеров маникюра, горящих своим делом!&lt;/p&gt;&lt;p&gt;Именно у нас в студии созданы максимально комфортные условия для мастеров и клиентов.&lt;/p&gt;&lt;p&gt;Мы гарантируем постоянный поток гостей и высокий заработок. Постоянная реклама у блогеров и Таргет на различных площадках.&lt;/p&gt;&lt;p&gt;&lt;br&gt;&lt;/p&gt;&lt;p&gt;Что мы предлагаем:&lt;/p&gt;&lt;p&gt;- Работа на премиум материалах&lt;/p&gt;&lt;p&gt;- Собственное рабочее место с абсолютно новым оборудованием&lt;/p&gt;&lt;p&gt;- Предоставление одноразовых индивидуальных расходных материалов для каждого клиента&lt;/p&gt;&lt;p&gt;- Гарантированный выход от 2500&lt;/p&gt;&lt;p&gt;- Оплата 40% за оказанные услуги&lt;/p&gt;&lt;p&gt;- Удобное расположение студии: минута от метро Менделеевская&lt;/p&gt;&lt;p&gt;- Полноценно оборудованная зона отдыха с кухней для мастеров&lt;/p&gt;&lt;p&gt;- Крутой и молодой коллектив&lt;/p&gt;&lt;p&gt;- Стильный интерьер, в котором приятно находиться&lt;/p&gt;&lt;p&gt;&lt;br&gt;&lt;/p&gt;&lt;p&gt;Чего мы ждём от Вас:&lt;/p&gt;&lt;p&gt;- Опыт работы с аппаратом (Снятие, комбинированный/ аппаратный маникюр и педикюр)&lt;/p&gt;&lt;p&gt;- Желательно умение выполнять классический маникюр&lt;/p&gt;&lt;p&gt;- Навыки выравнивания ногтевой пластины и нанесения гель-лака под кутикулу&lt;/p&gt;&lt;p&gt;- Время на комплекс (Снятие, маникюр, выравнивание и покрытие под кутикулу) не более 2-х часов&lt;/p&gt;&lt;p&gt;- Опыт работы с маркой Luxio&lt;/p&gt;&lt;p&gt;- Доброжелательность и безудержное желание развиваться вместе с нами&lt;/p&gt;&lt;p&gt;- Ну и просто ежедневного отличного настроения :)&lt;/p&gt;&lt;p&gt;&lt;br&gt;&lt;/p&gt;&lt;p&gt;Условия работы:&lt;/p&gt;&lt;p&gt;- Мы находимся в минуте от станции метро Менделеевская&lt;/p&gt;&lt;p&gt;- Сменный график по согласованию&lt;/p&gt;&lt;p&gt;- Выход под запись&lt;/p&gt;&lt;p&gt;- Время работы с 10:00 до 22:00&lt;/p&gt;&lt;p&gt;Если вы решили стать частью нашей Команды, то оставляйте отклик, обязательно пишите сопроводительное письмо с УКАЗАНИЕМ НОМЕРА ТЕЛЕФОНА, ключевыми навыками и краткой информацией о себе.&lt;/p&gt;&lt;p&gt;Мы ждём тебя :)&lt;/p&gt;&lt;p&gt;С любовью, NoHugs,Please&lt;/p&gt;</t>
  </si>
  <si>
    <t>https://www.superjob.ru/vakansii/master-manikyura-i-pedikyura-44377812.html</t>
  </si>
  <si>
    <t>https://public.superjob.ru/images/clients_logos.ru/4373006_3c5e9ba1c17a2fd4367bbeee9a294b94.jpg</t>
  </si>
  <si>
    <t>+7 (926) 5524278</t>
  </si>
  <si>
    <t>08/19/22 19:18</t>
  </si>
  <si>
    <t>Елена Трофимова</t>
  </si>
  <si>
    <t>[{'id': 103, 'title': 'Новые Черемушки', 'id_metro_line': 6}, {'id': 26, 'title': 'Каховская', 'id_metro_line': 11}]</t>
  </si>
  <si>
    <t>Москва, улица Каховка, 29А</t>
  </si>
  <si>
    <t>&lt;b&gt;В ОДНУ ИЗ КРУПНЫХ ФЕДЕРАЛЬНЫХ Сетей МАНИКЮРА 4hands требуются мастера.Студия находится в торговом центре и имеет хороший поток клиентов.&lt;/b&gt;&lt;p&gt;&lt;b&gt;&lt;br /&gt;&lt;/b&gt;ОБЯЗАННОСТИ : Выполнение всех видов маникюра и педикюра.     &lt;/p&gt;&lt;p&gt; ТРЕБОВАНИЯ: -  Соблюдение внутренних правил студии&lt;br /&gt;&lt;/p&gt;&lt;p&gt;                          -знание правил стерилизации инструментов&lt;/p&gt;&lt;p&gt;                          - опыт работы более 1 года&lt;/p&gt;&lt;p&gt;                          - неопытные кандидаты могут быть приняты стажерами и направлены на обучение&lt;/p&gt;&lt;p&gt;УСЛОВИЯ: график  2/2 3/3 5/2 6/1 c 10 :00 ч до 22:00 ч&lt;/p&gt;&lt;p&gt;                   скидки на фудкорте для сотрудников&lt;/p&gt;&lt;p&gt;                    дружный коллектив               &lt;/p&gt;&lt;p&gt;                    возможность бесплатных услуг студии для персонала&lt;/p&gt;&lt;p&gt;                    сотрудникам выдается рабочая форма одежды  &lt;/p&gt;&lt;p&gt;                   стабильная заработная плата без задержек 2 раза в месяц&lt;/p&gt;&lt;p&gt;                    студия находится в 1 минуте от метро Зюзино.         &lt;/p&gt;&lt;p&gt;&lt;br /&gt;&lt;/p&gt;</t>
  </si>
  <si>
    <t>https://www.superjob.ru/vakansii/master-manikyura-i-pedikyura-44412926.html</t>
  </si>
  <si>
    <t>+7 (926) 8766737</t>
  </si>
  <si>
    <t>Tali_nail</t>
  </si>
  <si>
    <t>Москва, Миклухо-Маклая улица, 36 а</t>
  </si>
  <si>
    <t>&lt;br /&gt;&lt;br /&gt;&lt;b&gt;Обязанности:&lt;/b&gt;&lt;br /&gt;&lt;br /&gt;Выполнение:&lt;br /&gt;- комбинированный маникюр&lt;br /&gt;- комбинированный педикюр&lt;br /&gt;- покрытие под кутикулу&lt;br /&gt;&lt;br /&gt;&lt;b&gt;Требования:&lt;/b&gt;&lt;br /&gt;&lt;br /&gt;Опыт работы не имеет значения&lt;br /&gt;Готова обучать&lt;br /&gt;&lt;br /&gt;&lt;b&gt;Условия:&lt;/b&gt;&lt;br /&gt;&lt;br /&gt;График 2/2; 3/1&lt;br /&gt;с 10.00 до 22.00&lt;br /&gt;метро Беляево, что сходимся в торговом центре&lt;br /&gt;5 мин от метро&lt;br /&gt;официальное трудоустройство&lt;br /&gt;Наличие мед книжки обязательно&lt;br /&gt;&lt;br /&gt;гарантированный выход 2000 р&lt;br /&gt;Зп 40%&lt;br /&gt;материалы студии</t>
  </si>
  <si>
    <t>https://www.superjob.ru/vakansii/master-manikyura-i-pedikyura-44444950.html</t>
  </si>
  <si>
    <t>+7 (953) 7455353</t>
  </si>
  <si>
    <t>Лика Нурова</t>
  </si>
  <si>
    <t>[{'id': 153, 'title': 'Крестьянская застава', 'id_metro_line': 10}, {'id': 84, 'title': 'Марксистская', 'id_metro_line': 8}, {'id': 83, 'title': 'Площадь Ильича', 'id_metro_line': 8}, {'id': 115, 'title': 'Пролетарская', 'id_metro_line': 7}, {'id': 152, 'title': 'Римская', 'id_metro_line': 10}, {'id': 72, 'title': 'Таганская', 'id_metro_line': 5}]</t>
  </si>
  <si>
    <t>Москва, Нижегородская улица</t>
  </si>
  <si>
    <t>&lt;b&gt;Что мы предлагаем? &lt;/b&gt;&lt;p&gt;&lt;b&gt;&lt;br /&gt;&lt;/b&gt;&lt;/p&gt;&lt;p&gt;- полная запись без простоев, просиживаний и никаких пустых дней&lt;/p&gt;&lt;p&gt;- минимум 5 клиентов в день &lt;/p&gt;&lt;p&gt;- гарантированный выход 3000 руб &lt;/p&gt;&lt;p&gt;- все материалы, аппараты и лампы салона&lt;/p&gt;&lt;p&gt;- гель лаки Luxio, Beautix, ЛФ, Kalipso &lt;/p&gt;&lt;p&gt;- индивидуальный график работы, возможные варианты 2/2, 3/1, 3/2, 5/2 или фиксированные дни по согласованию с 10.00 до 22.00, если нет клиентов, то уходить можно раньше, но у нас не бывает дней, когда нет клиентов, поэтому будьте готовы к полному рабочему дню&lt;/p&gt;&lt;p&gt;- 40% от услуг, все скидки за счёт салона&lt;/p&gt;&lt;p&gt;- работа в качественной атмосфере без негатива в сложившемся коллективе&lt;/p&gt;&lt;p&gt;- тайминг 2 часа на снятие, маникюр, выравнивание и покрытие&lt;/p&gt;&lt;p&gt;- никаких навязанных услуг для клиентов&lt;/p&gt;&lt;p&gt;- раз в месяц проведение тематической вечеринки для гостей салона&lt;/p&gt;&lt;p&gt;&lt;b&gt;Что мы ждем?&lt;/b&gt;&lt;/p&gt;&lt;p&gt;- опыт работы минимум от года&lt;/p&gt;&lt;p&gt; - умение выполнять различные виды маникюра, педикюра&lt;/p&gt;&lt;p&gt;- скорость выполнения маникюра, снятия, покрытия и выравнивания = 2 часа&lt;/p&gt;&lt;p&gt;- желание развиваться в стабильной компании&lt;/p&gt;&lt;p&gt;- наличие навыков культурного поведения и общения&lt;/p&gt;&lt;p&gt;К нам удобно добираться от метро Таганская, Марксистская, Крестьянская застава, Пролетарская, Площадь Ильича, Римская, МЦД Москва-Товарная и станция Серп и молот. От всех вышеперечисленных станций пешком 10 минут или на автобусе/трамвае 1-2 остановки.Выйти на работу можно прям завтра и с первого дня вы будете загружены!&lt;br /&gt;&lt;/p&gt;</t>
  </si>
  <si>
    <t>https://www.superjob.ru/vakansii/master-manikyura-i-pedikyura-44449128.html</t>
  </si>
  <si>
    <t>https://public.superjob.ru/images/clients_logos.ru/4346360_a5e3a84e943e326b5baacb04c7deca8e.jpg</t>
  </si>
  <si>
    <t>+7 (915) 1034455</t>
  </si>
  <si>
    <t>08/16/22 16:54</t>
  </si>
  <si>
    <t>Соловых Надежда</t>
  </si>
  <si>
    <t>Московская область, Долгопрудный, проспект Пацаева, 7к1</t>
  </si>
  <si>
    <t>&lt;b&gt;Обязанности:&lt;/b&gt;&lt;br /&gt;&lt;br /&gt;Приём пациентов: консультации, пилинги, лечение акне, инъекционная косметология, лазерное удаление сосудов (неодимовый лазер), удаление кожных новообразований (эрбиевый лазер, коагулятор), фотоомоложение (Harmony Alma Lasers) лазерная эпиляция (диодный лазер MedioStar), RF-лифтинг, микроигольчатый RF-лифтинг (Infini), ультразвуковой СМАС-лифтинг (Ультраформер).&lt;br /&gt;&lt;br /&gt;&lt;b&gt;Требования:&lt;/b&gt;&lt;br /&gt;&lt;br /&gt;Высшее медицинское образование, интернатура или ординатура по дерматовенерологии, проф переподготовка по косметологии 576ч. Опыт работы в косметологии от 3 лет. Портфолио работ до/после обязательно.&lt;br /&gt;&lt;br /&gt;&lt;b&gt;Условия:&lt;/b&gt;&lt;br /&gt;&lt;br /&gt;Клинике косметологии 9 лет. Клиника находится в г. Долгопрудный, 15 мин от м. Ховрино. График работы: 3 дня в неделю с 10 до 21ч.</t>
  </si>
  <si>
    <t>https://www.superjob.ru/vakansii/vrach-dermatolog-kosmetolog-30509950.html</t>
  </si>
  <si>
    <t>https://public.superjob.ru/images/clients_logos.ru/3333559_06fe6314a50d16e8c9ddb3172edf22df.jpg</t>
  </si>
  <si>
    <t>+7 (906) 1641142</t>
  </si>
  <si>
    <t>08/16/22 14:38</t>
  </si>
  <si>
    <t>Юрий Васильевич</t>
  </si>
  <si>
    <t>Московская область, Лобня, Окружная улица, 13</t>
  </si>
  <si>
    <t>&lt;b&gt;Обязанности:&lt;/b&gt;&lt;br /&gt;&lt;br /&gt;&lt;ul&gt;&lt;li&gt;Амбулаторно-поликлинический прием пациентов&lt;/li&gt;&lt;li&gt;Обследование, постановка диагноза, назначение лечения, контроль;&lt;/li&gt;&lt;li&gt;Ведение медицинских карт амбулаторных пациентов в электронном виде&lt;/li&gt;&lt;li&gt;Инъекционная и аппаратная косметология.&lt;/li&gt;&lt;/ul&gt;&lt;br /&gt;&lt;b&gt;Требования:&lt;/b&gt;&lt;br /&gt;&lt;br /&gt;&lt;ul&gt;&lt;li&gt;Высшее медицинское образование&lt;/li&gt;&lt;li&gt;Наличие действующего сертификата по специальности&lt;/li&gt;&lt;li&gt;Опыт работы по профилю от 3 лет; опыт работы в частном медицинском центре приветствуется&lt;/li&gt;&lt;li&gt;ПК - уверенный пользователь&lt;/li&gt;&lt;li&gt;Грамотная речь;&lt;/li&gt;&lt;li&gt;Коммуникабельность;&lt;/li&gt;&lt;li&gt;Ответственность и исполнительность&lt;/li&gt;&lt;/ul&gt;&lt;br /&gt;&lt;b&gt;Условия:&lt;/b&gt;&lt;br /&gt;&lt;br /&gt;&lt;ul&gt;&lt;li&gt;Оформление по ТК РФ;&lt;/li&gt;&lt;li&gt;Оклад +%; размер вознаграждения обсуждается индивидуально&lt;/li&gt;&lt;li&gt;Индивидуальная программа премирования&lt;/li&gt;&lt;li&gt;График работы сменный, частичная занятость;&lt;/li&gt;&lt;li&gt;Возможность участвовать в конференциях, семинарах, тренингах;&lt;/li&gt;&lt;li&gt;Льготное медицинское обслуживание для сотрудников клиники и членов его семьи&lt;/li&gt;&lt;li&gt;Комфортные условия труда, современное оборудование;&lt;/li&gt;&lt;li&gt;Дружный коллектив, корпоративные мероприятия&lt;/li&gt;&lt;li&gt;Место работы: Московская обл., Лобня, ул. Окружная, д. 13&lt;/li&gt;&lt;/ul&gt;</t>
  </si>
  <si>
    <t>https://www.superjob.ru/vakansii/vrach-dermatolog-kosmetolog-30592126.html</t>
  </si>
  <si>
    <t>+7 (985) 9173646, +7 (496) 7944661</t>
  </si>
  <si>
    <t>08/18/22 14:59</t>
  </si>
  <si>
    <t>Медицинская сестра по косметологии</t>
  </si>
  <si>
    <t>&lt;b&gt;Обязанности:&lt;/b&gt;&lt;ul&gt;&lt;li&gt;&lt;p&gt;Знание и соблюдение санитарно-гигиенического эпидемиологического режимов в кабинете косметологии;&lt;/p&gt;&lt;/li&gt;&lt;li&gt;&lt;p&gt;Владение навыком составлять и подбирать комплексную программу индивидуального ухода за кожей лица для пациента, гостя санатория;&lt;/p&gt;&lt;/li&gt;&lt;li&gt;&lt;p&gt;Выполнение медицинской процедуры в соответствии с утвержденным протоколом;&lt;/p&gt;&lt;/li&gt;&lt;li&gt;&lt;p&gt;Внимательно отслеживать состояние пациента, гостя в момент проверни процедуры (контроль за возникновением побочных действий от используемых препаратов, аллергические реакции), за исправностью работы аппаратуры;&lt;/p&gt;&lt;/li&gt;&lt;li&gt;&lt;p&gt;Своевременная подготовка рабочего места, аппаратуры и всего необходимого для начала приема пациентов, гостей санатория;&lt;/p&gt;&lt;/li&gt;&lt;li&gt;&lt;p&gt;Своевременно и точно выполнять назначения врача согласно расписанию расписанию кабинета;&lt;/p&gt;&lt;/li&gt;&lt;li&gt;&lt;p&gt;Осуществлять дезинфекцию медицинских изделий, сбор и утилизацию отходов класса Б;&lt;/p&gt;&lt;/li&gt;&lt;li&gt;&lt;p&gt;Контроль за своевременным пополнением кабинета расходными материалами, лекарственными, уходовыми препаратами;&lt;/p&gt;&lt;/li&gt;&lt;li&gt;&lt;p&gt;Ведение медицинской документации.&lt;/p&gt;&lt;/li&gt;&lt;/ul&gt;&lt;b&gt;&lt;p&gt;&lt;b&gt;&lt;br&gt;&lt;/b&gt;&lt;/p&gt;Требования:&lt;br&gt;&lt;/b&gt;&lt;p&gt;- Среднее профессиональное (медицинское) образование по специальности: лечебное дело, сестринское дело;&lt;/p&gt;&lt;p&gt;- Профессиональная переподготовка по специальности «Сестринское дело в косметологии»;&lt;/p&gt;&lt;p&gt;- Опыт работы от 1 года в качестве медицинской сестры по косметологии (эстетист);&lt;/p&gt;&lt;p&gt;- Сертификаты по всем целевым процедурам.&lt;/p&gt;&lt;p&gt;- Знание и соблюдение правил эксплуатации медицинского медоборудования инструментария;&lt;/p&gt;&lt;p&gt;- Знание и соблюдение правил медицинской этики при общении с пациентам гостями санатория;&lt;/p&gt;&lt;p&gt;- Знание и соблюдение правил охраны труда.&lt;/p&gt;&lt;p&gt;&lt;b&gt;&lt;br&gt;&lt;/b&gt;&lt;/p&gt;&lt;b&gt;Условия&lt;/b&gt;:&lt;br&gt;&lt;p&gt;- Полное соблюдение трудового законодательства РФ (официальная зарплата, оплачиваемый отпуск, больничный).&lt;br&gt;&lt;/p&gt;&lt;p&gt;- Комфортные условия труда, современное медицинское оборудование.&lt;/p&gt;&lt;p&gt;- Обучение и развитие при поддержке организации (внешние очередные сертификационные курсы, внешнее дополнительное обучение по специальные развивающие тренинги внутри медицинской организации).&lt;/p&gt;</t>
  </si>
  <si>
    <t>https://www.superjob.ru/vakansii/medicinskaya-sestra-po-kosmetologii-44296018.html</t>
  </si>
  <si>
    <t>+7 (926) 6211377</t>
  </si>
  <si>
    <t>08/19/22 14:50</t>
  </si>
  <si>
    <t>Начинающий косметолог-эстетист</t>
  </si>
  <si>
    <t>Евгения Горина</t>
  </si>
  <si>
    <t>Москва, Замоскворецкая линия, метро Новокузнецкая</t>
  </si>
  <si>
    <t>&lt;p&gt;В связи с расширением компании требуется Начинающий косметолог-эстетист / Ассистент врача-косметолога &lt;/p&gt;&lt;p&gt;Обязанности:&lt;/p&gt;&lt;ul&gt;&lt;li&gt;&lt;p&gt;Первичный консультативный прием пациентов;&lt;/p&gt;&lt;/li&gt;&lt;li&gt;&lt;p&gt;Оказание косметологических услуг;&lt;/p&gt;&lt;/li&gt;&lt;li&gt;&lt;p&gt;Выполнение эстетических и аппаратных процедур по уходу за кожей лица: карбокситерапия (уходовая), ультразвуковая чистка, энзимный пилинг, броссаж, альгинатная маска, spa лица и шея декольте, маски по типу кожи;&lt;/p&gt;&lt;/li&gt;&lt;li&gt;&lt;p&gt;Ведение медицинской документации;&lt;/p&gt;&lt;/li&gt;&lt;/ul&gt;&lt;p&gt;Требования:&lt;/p&gt;&lt;ul&gt;&lt;li&gt;&lt;b&gt;Наличие действующего сертификата сестринское дело косметологии&lt;/b&gt;;&lt;/li&gt;&lt;li&gt;Готовы принять в наш дружный коллектив начинающих специалистов;&lt;/li&gt;&lt;li&gt;Умение выполнять процедуры,указанные в обязанностях$&lt;/li&gt;&lt;/ul&gt;&lt;p&gt;Условия работы:&lt;/p&gt;&lt;ul&gt;&lt;li&gt;График работы 5/2 с 10:00-20:00 (выходные дни плавающие,выбираете наиболее удобные по договоренности);&lt;/li&gt;&lt;li&gt;Заработная плата 50 000р фиксированный оклад;&lt;/li&gt;&lt;li&gt;Выплаты 2 раза в месяц;&lt;/li&gt;&lt;li&gt;Работа в шаговой доступности от м.Новокузнецкая;&lt;/li&gt;&lt;li&gt;В многопрофильном медицинском центре;&lt;/li&gt;&lt;li&gt;Дружный коллектив;&lt;/li&gt;&lt;li&gt;Перспективы карьерного роста и развития;&lt;/li&gt;&lt;li&gt;Перерывы на обед;&lt;/li&gt;&lt;li&gt;(есть комната отдыха и кухня со всем необходимым);&lt;/li&gt;&lt;li&gt;Своевременные выплаты&lt;/li&gt;&lt;/ul&gt;&lt;p&gt;Если ты-активен,не стоишь на месте,хочешь расти развиваться в сфере красоты,иметь стабильный доход-мы ждем именно тебя!&lt;/p&gt;</t>
  </si>
  <si>
    <t>https://www.superjob.ru/vakansii/nachinayuschij-kosmetolog-estetist-44305606.html</t>
  </si>
  <si>
    <t>https://public.superjob.ru/images/clients_logos.ru/4069753_aa8c6c912b349ed43338e0471ffc953f.png</t>
  </si>
  <si>
    <t>+7 (995) 1596320</t>
  </si>
  <si>
    <t>08/19/22 10:56</t>
  </si>
  <si>
    <t>Косметолог-эстетист</t>
  </si>
  <si>
    <t>Елизавета Карташова</t>
  </si>
  <si>
    <t>Москва, Цветной бульвар, 28с1</t>
  </si>
  <si>
    <t>&lt;b&gt;Обязанности:&lt;/b&gt;&lt;ul&gt;&lt;li&gt;Осуществлять качественное оказание услуг&lt;/li&gt;&lt;li&gt;Следовать правилам студии&lt;/li&gt;&lt;/ul&gt;&lt;b&gt;Требования:&lt;/b&gt;&lt;ul&gt;&lt;li&gt;Умение делать массаж лица (классический, хиропластический, лимфодренажный)&lt;/li&gt;&lt;li&gt;Умение работать в команде&lt;/li&gt;&lt;li&gt;Любовь к своему делу&lt;/li&gt;&lt;/ul&gt;&lt;b&gt;Условия:&lt;/b&gt;&lt;ul&gt;&lt;li&gt;График работы 2/2 с 8:45 до 22:00&lt;/li&gt;&lt;li&gt;Выплата зп 1 раз в неделю&lt;/li&gt;&lt;/ul&gt;</t>
  </si>
  <si>
    <t>https://www.superjob.ru/vakansii/kosmetolog-estetist-44368075.html</t>
  </si>
  <si>
    <t>+7 (965) 1280606</t>
  </si>
  <si>
    <t>08/17/22 14:47</t>
  </si>
  <si>
    <t>Врач-дерматовенеролог/косметолог</t>
  </si>
  <si>
    <t>Дубовенко Ольга Викторовна</t>
  </si>
  <si>
    <t>[{'id': 542, 'title': 'Новокосино', 'id_metro_line': 8}, {'id': 79, 'title': 'Новогиреево', 'id_metro_line': 8}, {'id': 80, 'title': 'Перово', 'id_metro_line': 8}]</t>
  </si>
  <si>
    <t>&lt;b&gt;Обязанности:&lt;/b&gt;&lt;ul&gt;&lt;li&gt;оказывает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практике.&lt;/li&gt;&lt;li&gt;готовность работать на косметологическом оборудовании (возможно обучение)&lt;/li&gt;&lt;/ul&gt;&lt;p&gt;&lt;br /&gt;&lt;/p&gt;&lt;ul&gt;&lt;li&gt;&lt;b&gt;Требования:&lt;/b&gt;&lt;/li&gt;&lt;/ul&gt;&lt;ul&gt;&lt;li&gt;высшее медицинское образование;&lt;br /&gt;&lt;/li&gt;&lt;li&gt;действующий сертификат по специальностям;&lt;br /&gt;&lt;/li&gt;&lt;li&gt;опыт работы от 2-х лет по специальности;&lt;br /&gt;&lt;/li&gt;&lt;li&gt;клиентоорентированость;&lt;/li&gt;&lt;/ul&gt;&lt;b&gt;Условия:&lt;/b&gt;&lt;ul&gt;&lt;li&gt;Полное соблюдение трудового законодательства РФ (оформление, официальная заработная плата, оплачиваемый отпуск, больничный).&lt;br /&gt;&lt;/li&gt;&lt;li&gt;Стабильная заработная плата (обсуждается в рамках собеседования).&lt;br /&gt;&lt;/li&gt;&lt;li&gt;Возможность работать с самыми прогрессивными методиками на самом современном оборудовании.&lt;br /&gt;&lt;/li&gt;&lt;li&gt;Удобное расположение клиник (в шаговой доступности от метро).&lt;/li&gt;&lt;/ul&gt;</t>
  </si>
  <si>
    <t>https://www.superjob.ru/vakansii/vrach-dermatovenerolog-41211551.html</t>
  </si>
  <si>
    <t>https://public.superjob.ru/images/clients_logos.ru/2316186_fa135aad4b45ab85eb3985c1211d2d51.jpg</t>
  </si>
  <si>
    <t>+7 (910) 4571757</t>
  </si>
  <si>
    <t>Ольга Валерьевна</t>
  </si>
  <si>
    <t>[{'id': 19, 'title': 'Юго-Западная', 'id_metro_line': 1}]</t>
  </si>
  <si>
    <t>&lt;b&gt;Обязанности:&lt;/b&gt;&lt;ul&gt;&lt;li&gt;Выполнение работ по эстетической косметологии лица: чистки, уходы, массаж, коррекция бровей ,окрашивание ресниц и бровей&lt;/li&gt;&lt;li&gt;Выполнение работ по эстетической косметологии тела: эпиляция и шугаринг, программы по коррекции фигуры.&lt;/li&gt;&lt;li&gt;Консультирование пациентов по вопросам ухода за кожей лица и тела.&lt;/li&gt;&lt;li&gt;Оформление необходимой медицинской документации.&lt;/li&gt;&lt;li&gt;Умение работать на аппаратах Элос -эпиляция-омоложение, RF-лифтинг, карбокситерапия&lt;/li&gt;&lt;li&gt;Знание программ по уходу за лицом, умение их выполнять .&lt;/li&gt;&lt;li&gt;Массаж лица и воротниковой зоны.&lt;/li&gt;&lt;/ul&gt;&lt;b&gt;Требования:&lt;/b&gt;&lt;ul&gt;&lt;li&gt;Медицинское образование&lt;/li&gt;&lt;li&gt;Диплом косметолог -эстетист.&lt;/li&gt;&lt;li&gt;желательно иметь опыт работы.&lt;/li&gt;&lt;/ul&gt;&lt;b&gt;Условия:&lt;/b&gt;&lt;ul&gt;&lt;li&gt;Зарплата  день в день или по договоренности.&lt;/li&gt;&lt;li&gt;Косметику предоставляет салон.&lt;/li&gt;&lt;li&gt;График работы строго 2/2. Рабочий день с 9.00 до 21.00.&lt;/li&gt;&lt;li&gt;Форму для работы должен иметь специалист.&lt;/li&gt;&lt;li&gt;Салон в пешей доступности от метро.&lt;/li&gt;&lt;li&gt;Доход зависит от результата работы. Может быть выше 80000 рублей в месяц.&lt;/li&gt;&lt;/ul&gt;</t>
  </si>
  <si>
    <t>https://www.superjob.ru/vakansii/kosmetolog-estetist-36731100.html</t>
  </si>
  <si>
    <t>+7 (966) 1752646</t>
  </si>
  <si>
    <t>08/19/22 10:35</t>
  </si>
  <si>
    <t>Старший продавец-кассир (Ярославское ш. 12/2)</t>
  </si>
  <si>
    <t>Ксения Фёдоровна Жданова</t>
  </si>
  <si>
    <t>Москва, Ярославское шоссе, 12к2</t>
  </si>
  <si>
    <t>&lt;p&gt;Обязанности:&lt;/p&gt;&lt;p&gt;- открытие, закрытие смен;&lt;/p&gt;&lt;p&gt;- контроль работы персонала магазина;&lt;/p&gt;&lt;p&gt;- заказ, приемка товара;&lt;/p&gt;&lt;p&gt;- переоценка;&lt;/p&gt;&lt;p&gt;- ведение документооборота;&lt;/p&gt;&lt;p&gt;- подготовка магазина к проведению рекламных акций;&lt;/p&gt;&lt;p&gt;- контроль кассовой дисциплины.&lt;/p&gt;&lt;p&gt;Условия:&lt;/p&gt;&lt;p&gt;- график работы - 5/2( гибкий график и плавающиевыходные);&lt;/p&gt;&lt;p&gt;- официальное оформление, полное соблюдение ТК РФ(оплачиваемые переработки, больничные, отпуска);&lt;/p&gt;&lt;p&gt;- официальное оформление по ТК РФ (отпуска, больничные ипереработки оплачиваются);&lt;/p&gt;&lt;p&gt;- заработная плата белая, выплачивается два раза в месяц набанковскую карту;&lt;/p&gt;&lt;p&gt;- возможность быстрого карьерного роста;&lt;/p&gt;&lt;p&gt;- надбавка к окладу за стаж;&lt;/p&gt;&lt;p&gt;- расширенный социальный пакет;&lt;/p&gt;&lt;p&gt;- комфортное рабочее место, чай/кофе за счет компании.&lt;/p&gt;&lt;p&gt;Требования:&lt;/p&gt;&lt;p&gt;- знание кассовой дисциплины и ПК;&lt;/p&gt;&lt;p&gt;- опыт работы в розничной торговле в качестве старшегопродавца, администратора магазин;&lt;/p&gt;&lt;p&gt;- организаторские способности;&lt;/p&gt;&lt;p&gt;- знание основ товароведения, правил торговли,законодательства РФ в области торговли алкогольной продукцией.&lt;/p&gt;</t>
  </si>
  <si>
    <t>https://www.superjob.ru/vakansii/starshij-prodavec-kassir-39798745.html</t>
  </si>
  <si>
    <t>+7 (988) 4845140</t>
  </si>
  <si>
    <t>Старший продавец-кассир</t>
  </si>
  <si>
    <t>[{'id': 691, 'title': 'Лефортово', 'id_metro_line': 46}, {'id': 83, 'title': 'Площадь Ильича', 'id_metro_line': 8}, {'id': 152, 'title': 'Римская', 'id_metro_line': 10}]</t>
  </si>
  <si>
    <t>Москва, Волочаевская улица, 2</t>
  </si>
  <si>
    <t>&lt;p&gt;Fix Price - международная сеть магазинов для всей семьи с широким ассортиментом товаров для дома по низким фиксированным ценам приглашает кандидатов на вакансию «Администратор» (Старший Продавец - Кассир)!&lt;/p&gt;&lt;p&gt;Средняя заработная плата от 43000 рублей в месяц&lt;/p&gt;&lt;p&gt;Мы предлагаем:&lt;/p&gt;&lt;p&gt;- Работа в крупной, стабильной и динамично развивающейся компании;&lt;/p&gt;&lt;p&gt;- Оформление согласно ТК РФ;&lt;/p&gt;&lt;p&gt;- Удобный график работы 2/2 по 11 часов либо 5/2 по 8 часов;&lt;/p&gt;&lt;p&gt;- Выплата заработной платы два раза в месяц на банковскую карту;&lt;/p&gt;&lt;p&gt;- Дополнительные Премии по результатам работы;&lt;/p&gt;&lt;p&gt;- Реальный карьерный рост до Заведующего магазином.&lt;/p&gt;&lt;p&gt;Наши преимущества:&lt;/p&gt;&lt;p&gt;- Работа рядом с домом;&lt;/p&gt;&lt;p&gt;- Обучение в процессе работы, карьерный рост;&lt;/p&gt;&lt;p&gt;- Стабильный доход, белая зарплата;&lt;/p&gt;&lt;p&gt;- Бесплатная программа медицинского обслуживания.&lt;/p&gt;&lt;p&gt;- Возможность подработок для сотрудников.&lt;/p&gt;&lt;p&gt;Обязанности:&lt;/p&gt;&lt;p&gt;- Контроль работы грузчиков и продавцов-кассиров;&lt;/p&gt;&lt;p&gt;- Замещение заведующего магазина на период его отсутствия:&lt;/p&gt;&lt;p&gt;- Работа с кассой, кассовые операции и отчетность;&lt;/p&gt;&lt;p&gt;- Выкладка товара по планограмме, ротация товара;&lt;/p&gt;&lt;p&gt;- Контроль порядка в торговом зале и контроль сроков годности товара.&lt;/p&gt;&lt;p&gt;Требования:&lt;/p&gt;&lt;p&gt;- Аналогичный опыт работы в розничной торговле от полугода;&lt;/p&gt;&lt;p&gt;- Уверенный пользователь ПК;&lt;/p&gt;&lt;p&gt;- Внимательность и Ответственность;&lt;/p&gt;&lt;p&gt;- Опыт работы на позициях: заместитель заведующего универсамом, администратор магазина, старший продавец – кассир, товаровед, сотрудник управления товарным запасом, специалист по учету и перемещению товара, приемщик товара.&lt;/p&gt;&lt;p&gt;Приветствуется опыт работы в магазинах: Пятерочка, Перекресток, Магнит, Дикси, Окей, Карусель, Euro Spar, Вкус Вилл, Верный, Магнолия, Красное белое, Ашан и других сетях.&lt;/p&gt;&lt;p&gt;Мы успешно развиваемся и ждем уверенных в себе, любящих свою работу, готовых стать частью большого коллектива!&lt;/p&gt;&lt;p&gt;Присоединяйтесь к команде профессионалов!&lt;/p&gt;&lt;p&gt;УНИКАЛЬНАЯ ВОЗМОЖНОСТЬ ДЛЯ ЭНЕРГИЧНЫХ ЛЮДЕЙ!&lt;/p&gt;</t>
  </si>
  <si>
    <t>https://www.superjob.ru/vakansii/starshij-prodavec-kassir-44354429.html</t>
  </si>
  <si>
    <t>+7 (499) 2868568</t>
  </si>
  <si>
    <t>Москва, проспект Мира, 211к2</t>
  </si>
  <si>
    <t>&lt;b&gt;Обязанности:&lt;/b&gt;&lt;ul&gt;&lt;li&gt;Предпродажная подготовка кассового узла к открытию.&lt;/li&gt;&lt;li&gt;Работа за кассовым терминалом, обслуживание покупателей на кассе (наличный и безналичный расчет).&lt;/li&gt;&lt;li&gt;Работа с возвратами и обменами продукции.&lt;/li&gt;&lt;li&gt;Оформление первичной кассовой документации.&lt;/li&gt;&lt;/ul&gt;&lt;b&gt;&lt;p&gt;Требования:&lt;/b&gt;&lt;/p&gt;&lt;ul&gt;&lt;li&gt;Опыт работы в розничной торговле на должности Кассир/ Старший кассир / Продавец-кассир приветствуется.&lt;/li&gt;&lt;/ul&gt;&lt;b&gt;&lt;p&gt;Условия:&lt;/b&gt;&lt;/p&gt;&lt;ul&gt;&lt;li&gt;Оформление по ТК РФ, оплачиваемый бл, отпуск.&lt;/li&gt;&lt;li&gt;Стабильный оклад (230 руб./час) + ежемесячные премии, призы по результатам конкурсов.&lt;/li&gt;&lt;li&gt;Графики работы -сменный 2/2 и гибкий по 4-6 часов в смену&lt;/li&gt;&lt;li&gt;Форменная одежда, бесплатное обучение.&lt;/li&gt;&lt;li&gt;Возможность профессионального и карьерного роста.&lt;/li&gt;&lt;/ul&gt;</t>
  </si>
  <si>
    <t>https://www.superjob.ru/vakansii/prodavec-kassir-44329731.html</t>
  </si>
  <si>
    <t>+7 (968) 5344924</t>
  </si>
  <si>
    <t>08/19/22 14:38</t>
  </si>
  <si>
    <t>Ульяна Сергеевна</t>
  </si>
  <si>
    <t>Москва, Веерная улица, 3к5</t>
  </si>
  <si>
    <t>&lt;p&gt;&lt;b&gt;Продавец-кассир (м. Аминьевская, ж/д старший Матвеевская)&lt;/b&gt;&lt;/p&gt;&lt;b&gt;Мясницкий ряд – это лидер рынка с 25-летней историей, 800 магазинов и собственные заводы.&lt;br /&gt;&lt;/b&gt;&lt;p&gt;&lt;br /&gt;&lt;/p&gt;&lt;p&gt;&lt;i&gt;&lt;b&gt;Опыт работы приветствуется, но не обязателен!&lt;/b&gt;&lt;/i&gt;&lt;/p&gt;&lt;ul&gt;&lt;li&gt;&lt;b&gt;Трудоустройство по ТК РФ&lt;/b&gt;, возможность карьерного роста&lt;/li&gt;&lt;li&gt;&lt;b&gt;График работы : неделя/неделя, 2 недели/1 неделя или 3 недели/ 1 неделя&lt;/b&gt;&lt;b&gt;(по договоренности, возможны подработки)&lt;/b&gt;&lt;/li&gt;&lt;li&gt;Для иногородних бесплатное проживание в уютном хостеле (6 месяцев)&lt;/li&gt;&lt;li&gt;Место работы Москва - все станции метро в шаговой доступности, а также МО&lt;/li&gt;&lt;li&gt;Достойный уровень оплаты труда – &lt;b&gt;в первый месяц работы фиксированный оклад 20 000 руб&lt;/b&gt;. &lt;b&gt;в неделю; далее от 2500 руб. за смену. И 5000 руб. за каждого приведенного друга&lt;/b&gt;&lt;/li&gt;&lt;li&gt;Оплачиваемая стажировка&lt;/li&gt;&lt;li&gt;Доплата за стаж и наставничество, оформление мед.книжки.&lt;/li&gt;&lt;/ul&gt;&lt;p&gt;&lt;b&gt;Обязанности :&lt;/b&gt;&lt;/p&gt;&lt;ul&gt;&lt;li&gt;продажа продукции&lt;/li&gt;&lt;li&gt;заказ, приём, выкладка товара, проведение инвентаризаций&lt;/li&gt;&lt;li&gt;соблюдение трудовой и кассовой дисциплины&lt;/li&gt;&lt;li&gt;контроль сроков годности и ротация продукции&lt;/li&gt;&lt;li&gt;вежливое и доброжелательное обслуживание покупателей&lt;/li&gt;&lt;/ul&gt;&lt;p&gt;Приветствуется опыт работы.&lt;/p&gt;</t>
  </si>
  <si>
    <t>https://www.superjob.ru/vakansii/prodavec-kassir-42807106.html</t>
  </si>
  <si>
    <t>+7 (966) 2638485</t>
  </si>
  <si>
    <t>Москва, Новокуркинское шоссе, 1</t>
  </si>
  <si>
    <t>https://www.superjob.ru/vakansii/starshij-kassir-administrator-44297372.html</t>
  </si>
  <si>
    <t>+7 (995) 8998510</t>
  </si>
  <si>
    <t>Руководитель склада / Управляющий складом</t>
  </si>
  <si>
    <t>Москва, Троицк, Мирная улица, 1</t>
  </si>
  <si>
    <t>&lt;br&gt;&lt;br&gt;&lt;b&gt;Обязанности:&lt;/b&gt;&lt;br&gt;&lt;br&gt;-Ведение складского учета в 1С, Мой склад .&lt;br&gt;-Организация бесперебойной работы склада.&lt;br&gt;-Приемка товара и размещение на складе.&lt;br&gt;-Документооборот поступления и отгрузки.&lt;br&gt;-Инвентаризации и контроль остатков.&lt;br&gt;-Контроль чистоты и порядка на складе&lt;br&gt;&lt;br&gt;&lt;b&gt;Требования:&lt;/b&gt;&lt;br&gt;&lt;br&gt;- Опыт работы в учетных системах (1с, Мой склад)&lt;br&gt;- Опыт складской работы (продукты питания)&lt;br&gt;- Уверенный пользователь ПК и офисных программ.&lt;br&gt;&lt;br&gt;&lt;b&gt;Условия:&lt;/b&gt;&lt;br&gt;&lt;br&gt;Работа на складе продукты питания (интернет-магазин)&lt;br&gt;-Управление командой комплектовщиков&lt;br&gt;-Склад г. Троицк&lt;br&gt;-Испытательный срок 1 месяц.</t>
  </si>
  <si>
    <t>https://www.superjob.ru/vakansii/rukovoditel-sklada-44436428.html</t>
  </si>
  <si>
    <t>+7 (906) 7059838</t>
  </si>
  <si>
    <t>08/22/22 13:17</t>
  </si>
  <si>
    <t>Управляющий, директор сети общежитий</t>
  </si>
  <si>
    <t>&lt;b&gt;Обязанности:&lt;/b&gt;&lt;br /&gt;&lt;br /&gt;1. Операционное и финансовое управление.&lt;p&gt;- Организация и обеспечение эффективной деятельности сети общежитий, управление персоналом и контроль выполнения задач. &lt;/p&gt;&lt;p&gt;- Контроль над всеми финансовыми потоками, продажами и загрузкой общежитий. &lt;/p&gt;&lt;p&gt;- Оптимизация расходов. &lt;/p&gt;&lt;p&gt;- Составление ежемесячного плана и ведение бюджета. Выполнение утвержденного плана, увеличение прибыли и загрузки общежитий. &lt;/p&gt;&lt;p&gt;- Представление интересов кампании в органах государственной власти, а также во взаимоотношениях с иными организациями. &lt;/p&gt;&lt;p&gt;- Поиск новых клиентов и заключение с ними договоров, проведение встреч с ключевыми клиентами. &lt;/p&gt;&lt;p&gt;- Мониторинг конкурентов.&lt;/p&gt;&lt;p&gt;- Проверка отчетов администраторов. &lt;/p&gt;&lt;p&gt;- Ведение и контроль документооборота с клиентами (договора, доверенности, заявки, акты). &lt;/p&gt;&lt;p&gt;- Разработка и должное хранение документации на объектах (информационный стенд, ФИО администратора, данные о нас, правила проживания, пожарная безопасность, журналы)&lt;/p&gt;&lt;p&gt;- Ответственность за пожарную и санитарную безопасность на объектах &lt;/p&gt;&lt;p&gt;- Выполнение служебных поручений своего непосредственного руководителя. &lt;/p&gt;&lt;p&gt;2. Кадровая политика. &lt;/p&gt;&lt;p&gt;- Проведение собеседований, прием новых сотрудников. &lt;/p&gt;&lt;p&gt;- Обучение сотрудников. &lt;/p&gt;&lt;p&gt;3. Продажи. &lt;/p&gt;&lt;p&gt;- Тесное взаимодействие с отделом маркетинга и продаж по ведению рекламной кампании для продвижения общежитий сети на рынке.&lt;/p&gt;&lt;p&gt;- Поиск и привлечение новых клиентов, компаний, проведение встреч с ключевыми клиентами.&lt;/p&gt;&lt;p&gt;- Мониторинг рынка. &lt;/p&gt;&lt;p&gt;- Внедрение новых дополнительных услуг для гостей, учет и контроль и прочее. &lt;/p&gt;&lt;p&gt;4. Хозяйственная деятельность. &lt;/p&gt;&lt;p&gt;- Рентабельное ведение гостиничного хозяйства. &lt;/p&gt;&lt;p&gt;- Оптимизация расходов по всем направлениям деятельности. &lt;/p&gt;&lt;p&gt;- Улучшение качества предоставляемых услуг гостям и качества обслуживания. &lt;/p&gt;&lt;p&gt;- Проверка качества уборки номерного фонда. &lt;/p&gt;&lt;p&gt;- Контроль за наличием и должным хранением документации на объектах (информационный стенд, ФИО администратора, данные о нас, правила проживания, пожарная безопасность, журналы)&lt;/p&gt;&lt;p&gt;-Контроль за выполнением требований Роспотребнадзора, МЧС, ФМС.&lt;/p&gt;&lt;p&gt;- Проверка ведения журналов на объекте (учета дез.средств, миграционный, по ПБ, по ОТ, передачи смен).&lt;/p&gt;&lt;p&gt;- Укомплектование общежитий необходимым инвентарем и мебелью. &lt;/p&gt;&lt;p&gt;- Инвентаризация.&lt;br /&gt;&lt;/p&gt;&lt;p&gt;&lt;br /&gt;&lt;b&gt;Требования:&lt;/b&gt;&lt;br /&gt;&lt;br /&gt;Уверенный пользователь Exсel. &lt;/p&gt;&lt;p&gt;Успешный опыт проведения переговоров на уровне лиц, принимающих решения. &lt;/p&gt;&lt;p&gt;Знание СанПинов и СНИПов по уборке помещений, по содержанию помещений. &lt;/p&gt;&lt;p&gt;Знание требований Роспотребнадзора и МЧС&lt;/p&gt;&lt;p&gt;Опыт ведения журналов на объекте (учета дез.средств, миграционный, по ПБ, по ОТ, передачи смен). Отсутствие вредных привычек.&lt;/p&gt;&lt;p&gt;Водительские права категории B&lt;/p&gt;&lt;p&gt;&lt;br /&gt;&lt;b&gt;Условия:&lt;/b&gt;&lt;br /&gt;&lt;br /&gt;Выплата заработной платы 2 раза в месяц. Оформление по ТК РФ. Возможно проживание на территории одного из хостелов. График работы ненормированный.&lt;/p&gt;</t>
  </si>
  <si>
    <t>https://www.superjob.ru/vakansii/upravlyayuschij-31076400.html</t>
  </si>
  <si>
    <t>+7 (962) 9161744</t>
  </si>
  <si>
    <t>08/23/22 01:02</t>
  </si>
  <si>
    <t>Управляющий магазином (м. Нагорная)</t>
  </si>
  <si>
    <t>Алена Баштанова</t>
  </si>
  <si>
    <t>Москва, Электролитный проезд, 5Бс6</t>
  </si>
  <si>
    <t>&lt;p&gt;&lt;b&gt;Компания ФРЕШ МАРКЕТ приглашает к себе в команду Управляющего магазином&lt;/b&gt;&lt;/p&gt;&lt;p&gt;&lt;b&gt;&lt;br /&gt;&lt;/b&gt;&lt;/p&gt;&lt;p&gt;&lt;b&gt;Вакансия на следующую локацию: г. Москва,  Электролитный проезд, 5Б, стр. 6 (НОВЫЙ МАГАЗИН)&lt;/b&gt;&lt;/p&gt;&lt;p&gt;&lt;b&gt;&lt;br /&gt;&lt;/b&gt;&lt;/p&gt;&lt;p&gt;&lt;b&gt;Какие задачи мы ставим:&lt;/b&gt;&lt;/p&gt;&lt;ol&gt;&lt;li&gt;Персонал:&lt;/li&gt;&lt;/ol&gt;&lt;ul&gt;&lt;li&gt;Обучать и развивать своих сотрудников под стремительный рост количества новых магазинов;&lt;/li&gt;&lt;li&gt;Создавать и поддерживать дружелюбную атмосферу команды;&lt;/li&gt;&lt;li&gt;Личный пример работы в торговом зале (90% рабочего времени). Наши управляющие - менеджеры, работающие в «полях»!&lt;/li&gt;&lt;li&gt;Планировать графики и контролировать табели.&lt;/li&gt;&lt;/ul&gt;&lt;p&gt;2. Управление товарным запасом:&lt;/p&gt;&lt;ul&gt;&lt;li&gt;Лично осуществлять заказ товара на ежедневной основе;&lt;/li&gt;&lt;li&gt;Контролировать/ выполнять ротацию товара;&lt;/li&gt;&lt;li&gt;Производить уценку товара в соответствии с правилами компании;&lt;/li&gt;&lt;li&gt;Организовывать локальные и общие инвентаризации;&lt;/li&gt;&lt;li&gt;Обеспечивать быструю приемку и выкладку товара.&lt;/li&gt;&lt;/ul&gt;&lt;p&gt;3. Контроль соблюдения стандартов компании:&lt;/p&gt;&lt;ul&gt;&lt;li&gt;Гарантировать качество и cвежесть товара в отделе Овощи и Фрукты – персональная ответственность;&lt;/li&gt;&lt;li&gt;Контролировать и гарантировать соблюдение бизнес-процессов компании;&lt;/li&gt;&lt;li&gt;Обеспечивать высокий уровень обслуживания, стандартов и сервиса клиентам;&lt;/li&gt;&lt;/ul&gt;&lt;p&gt;&lt;b&gt;&lt;br /&gt;&lt;/b&gt;&lt;/p&gt;&lt;p&gt;&lt;b&gt;Что для нас важно:&lt;/b&gt;&lt;/p&gt;&lt;ul&gt;&lt;li&gt;Опыт успешного управления командами от 2-х лет;&lt;/li&gt;&lt;li&gt;Сильные организаторские и аналитические навыки;&lt;/li&gt;&lt;li&gt;Умение управлять, развивать и мотивировать команду;&lt;/li&gt;&lt;li&gt;Готовность соблюдать и транслировать нормы и правила Компании;&lt;/li&gt;&lt;li&gt;Многозадачность;&lt;/li&gt;&lt;li&gt;Готовность достигать результат вместе с нами.&lt;/li&gt;&lt;/ul&gt;&lt;p&gt;&lt;br /&gt;&lt;/p&gt;&lt;p&gt;&lt;b&gt;Какие условия мы предлагаем нашим сотрудникам:&lt;/b&gt;&lt;/p&gt;&lt;ul&gt;&lt;li&gt;График работы: 5*2, плавающие выходные;&lt;/li&gt;&lt;li&gt;Полное соблюдение ТК РФ. Социальные гарантии (оплата отпусков и больничных, оплачиваемая медкнижка);&lt;/li&gt;&lt;li&gt;Возможность работы рядом с домом;&lt;/li&gt;&lt;li&gt;Официальное трудоустройство с первого дня;&lt;/li&gt;&lt;li&gt;Прозрачная система премирования, в т.ч. премии за стаж работы в Компании.&lt;/li&gt;&lt;/ul&gt;&lt;p&gt;&lt;br /&gt;&lt;/p&gt;&lt;p&gt;&lt;b&gt;Наши особые преимущества:&lt;/b&gt;&lt;/p&gt;&lt;ul&gt;&lt;li&gt;Наши управляющие - настоящие бизнесмены на местах;&lt;/li&gt;&lt;li&gt;Оплачиваемое обучение от компании + всесторонняя поддержка руководителя;&lt;/li&gt;&lt;li&gt;Лояльное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сотрудников;&lt;/li&gt;&lt;li&gt;Возможность предлагать идеи и влиять (оптимизировать) бизнес-процессы;&lt;/li&gt;&lt;li&gt;….а еще подарки на праздники и многое другое…&lt;/li&gt;&lt;/ul&gt;</t>
  </si>
  <si>
    <t>https://www.superjob.ru/vakansii/upravlyayuschij-magazinom-42468781.html</t>
  </si>
  <si>
    <t>+7 (925) 9272481</t>
  </si>
  <si>
    <t>Бухгалтер-экономист</t>
  </si>
  <si>
    <t>Антон Фатеев</t>
  </si>
  <si>
    <t>Московская область, Лыткарино</t>
  </si>
  <si>
    <t>&lt;b&gt;Обязанности:&lt;br /&gt;&lt;/b&gt;&lt;p&gt;-Самостоятельное ежемесячное начисление платы за ЖКУ, своевременное и корректное формирование ПД&lt;/p&gt;&lt;p&gt;-Банк-клиент, создание и отправка платежей, проведение выписок в 1С&lt;/p&gt;&lt;p&gt;-Расчёт и начисление заработной платы в 1С&lt;/p&gt;&lt;p&gt;-Закрытие периодов и сдача всего комплекта необходимой отчетности (ФНС, ПФР, ФСС, статистика)&lt;/p&gt;&lt;p&gt;-Интеграция с сайтом и мобильным приложением УК, взаимодействие с жильцами по вопросам работы личного кабинета на сайте и мобильном приложении.&lt;/p&gt;&lt;p&gt;-Подготовка ответов и предоставление документов по запросам собственников жилых и нежилых помещений, государственных органов&lt;/p&gt;&lt;p&gt;-Выполнение отдельных поручений руководителя&lt;/p&gt;&lt;p&gt;&lt;b&gt;&lt;br /&gt;&lt;/b&gt;&lt;/p&gt;&lt;p&gt;&lt;b&gt;Требования:&lt;/b&gt;&lt;/p&gt;&lt;p&gt;-Уверенный пользователь 1С 8.3 (желательно наличие опыта в "1С:Учет в управляющих компаниях ЖКХ, ТСЖ и ЖСК"), Ехcel, Word.&lt;/p&gt;&lt;p&gt;-Стаж работы в сфера ЖКХ от 2-х лет.&lt;/p&gt;&lt;p&gt;-Знание законодательства в области ЖКХ.&lt;/p&gt;&lt;p&gt;&lt;b&gt;&lt;br /&gt;&lt;/b&gt;&lt;/p&gt;Условия:&lt;p&gt;-Оформление в соответствии с ТК РФ.&lt;/p&gt;&lt;p&gt;-График работы: 2 дня в неделю присутствие в офисе , 1 день приём населения , 2 й работа с документами , остальное время в удалённом формате&lt;/p&gt;&lt;p&gt;-Территориально: г. Лыткарино.&lt;/p&gt;&lt;p&gt;&lt;br /&gt;&lt;/p&gt;</t>
  </si>
  <si>
    <t>https://www.superjob.ru/vakansii/buhgalter-ekonomist-43824630.html</t>
  </si>
  <si>
    <t>+7 (985) 1497301</t>
  </si>
  <si>
    <t>Заместитель управляющего магазином</t>
  </si>
  <si>
    <t>Екатерина Владиславовна Зворыкина</t>
  </si>
  <si>
    <t>Москва, поселение Московский, деревня Лапшинка, вл9Ак1</t>
  </si>
  <si>
    <t>&lt;p&gt;ПРЕМИАЛЬНАЯ РОЗНИЧНАЯ СЕТЬ «МИРАТОРГ» — это забота о покупателях, стремление повысить уровень жизни каждого жителя, предоставляя только качественные продукты питания и используя высокий уровень обслуживания.&lt;/p&gt;&lt;p&gt;МИРАТОРГ - БРЕНД, ЗА КОТОРЫМ СТОИТ ПРОФЕССИОНАЛЬНАЯ КОМАНДА, ВЫСОКИЕ ТЕХНОЛОГИИ И КОНТРОЛЬ КАЧЕСТВА.&lt;/p&gt;&lt;p&gt;ПРИГЛАШАЕМ КАНДИДАТОВ НА ВАКАНТНУЮ ПОЗИЦИЮ: "ЗАМЕСТИТЕЛЬ УПРАВЛЯЮЩЕГО СУПЕРМАРКЕТОМ"&lt;/p&gt;&lt;p&gt;ВАМ ПРЕДСТОИТ:&lt;/p&gt;&lt;ul&gt;&lt;li&gt;Организация и контроль работы магазина (супермаркет);&lt;/li&gt;&lt;li&gt;Заказ товара, контроль списаний;&lt;/li&gt;&lt;li&gt;Подготовка отчетности по работе магазина;&lt;/li&gt;&lt;li&gt;Управление персоналом;&lt;/li&gt;&lt;li&gt;Обучение стандартам работы в магазине;&lt;/li&gt;&lt;li&gt;Контроль трудовой дисциплины внутри коллектива;&lt;/li&gt;&lt;li&gt;Контроль наличия товара в магазине.&lt;/li&gt;&lt;/ul&gt;&lt;p&gt;МЫ ГАРАНТИРУЕМ:&lt;/p&gt;&lt;ul&gt;&lt;li&gt;Прозрачные условия трудоустройства; трудоустройство по ТК РФ, белая зарплата от 70000 (до вычета налогов) (оклад + бонус каждый месяц), оплата больничных и отпусков;&lt;/li&gt;&lt;li&gt;Премирование за командные или индивидуальные результаты работы;&lt;/li&gt;&lt;li&gt;Сменный график работы 2/2;&lt;/li&gt;&lt;li&gt;Выгодные перспективы - развитие в динамичной компании, возможность построить карьеру в команде профессионалов;&lt;/li&gt;&lt;li&gt;Забота о детях - подарки вашим детям на Новый Год;&lt;/li&gt;&lt;li&gt;Легкость коммуникации - доверительная атмосфера в коллективе, прозрачное отношения с руководителем и ближайшими коллегами;&lt;/li&gt;&lt;/ul&gt;&lt;p&gt;ВАШИ ПРЕИМУЩЕСТВА:&lt;/p&gt;&lt;ul&gt;&lt;li&gt;Опыт работы на позиции заместитель управляющего, администратор, управляющий, старший товаровед от 2-х лет;&lt;/li&gt;&lt;li&gt;Образование не ниже средне-специального;&lt;/li&gt;&lt;li&gt;Уверенный пользователь ПК (Outlook, Excel, Word);&lt;/li&gt;&lt;li&gt;Знание программы 1С как преимущество;&lt;/li&gt;&lt;li&gt;Личностные качества: ответственность, нацеленность на результата, преданность делу, системность;&lt;/li&gt;&lt;li&gt;Управленческие качества: навыки эффективного планирования, постановки задач, координации, проактивность, контроля, мотивации персонала;&lt;/li&gt;&lt;li&gt;&lt;p&gt;Присылай своё резюме!&lt;/p&gt;&lt;/li&gt;&lt;/ul&gt;</t>
  </si>
  <si>
    <t>https://www.superjob.ru/vakansii/zamestitel-upravlyayuschego-magazinom-44263724.html</t>
  </si>
  <si>
    <t>+7 (926) 5793232, +7 (926) 5663245</t>
  </si>
  <si>
    <t>Контрактный управляющий-начальник отдела</t>
  </si>
  <si>
    <t>Ирина Владимировна Болгова</t>
  </si>
  <si>
    <t>&lt;b&gt;Обязанности:&lt;/b&gt;&lt;ul&gt;&lt;li&gt; Комплексное оснащение учреждения товарами и услугами в соответствии с требованиями 44-ФЗ и 223-ФЗ ; &lt;/li&gt;&lt;li&gt; Формирование отдела с «0» , в том числе планирование, найм, обучение персонала, постановка задач и контроль исполнения; формирование мотивационных программ; &lt;/li&gt;&lt;li&gt; Консолидация информации и формирование плана закупок на 3 года вперед, утверждение бюджета, контроль его исполнения; &lt;/li&gt;&lt;li&gt; Подготовка закупочной документации, в том числе: составление/проверка  &lt;br /&gt;&lt;/li&gt;&lt;li&gt; работа в системах ЕИС, ПИК-ЕАСУЗ, ЕАСУЗ, электронный магазин  &lt;br /&gt;&lt;/li&gt;&lt;li&gt; Разработка плана закупок, подготовка изменений для внесения в план закупок, размещение в единой информационной системе плана закупок и внесенных в него изменений.Разработка плана-графика, подготовка изменений для внесения в план-график, размещение в единой информационной системе плана-графика и внесенных в него изменений.Подготовка и размещение в единой информационной системе извещений об осуществлении закупок, документации о закупках и проектов контрактов;Участие в рассмотрении дел об обжаловании результатов определения поставщиков (подрядчиков, исполнителей) и подготовка материалов для выполнения претензионно-исковой работы.Организация в случае необходимости на стадии планирования закупок консультации с поставщиками (подрядчиками, исполнителями) и участие в таких консультациях в целях определения состояния конкурентной среды на соответствующих рынках товаров, работ, услуг, определения наилучших технологий и других решений для обеспечения государственных и муниципальных нужд.Процедура регистрации контрактов на официальном сайте по итогам проведения торгов;- процедура исполнения контрактов на официальном сайте;- проведение процедуры закупки путем заключения контрактов с единственным поставщиком;- проведение конкурсов, аукционов, запросов котировок;- составление установленной отчетности и документации;- взаимодействие с контролирующими органами,- Расчёт НМЦК.Знание документооборота, основ финансового взаимодействия между контрагентами. Размещение отчетов, информации о неисполнении контракта, об изменении или о расторжении контракта.  &lt;br /&gt;&lt;/li&gt;&lt;/ul&gt;&lt;b&gt;Требования:&lt;/b&gt;&lt;ul&gt;&lt;li&gt;&lt;/li&gt;&lt;li&gt;&lt;/li&gt;&lt;/ul&gt;&lt;b&gt;Условия:&lt;/b&gt;&lt;ul&gt;&lt;li&gt;&lt;/li&gt;&lt;li&gt;&lt;/li&gt;&lt;/ul&gt;</t>
  </si>
  <si>
    <t>https://www.superjob.ru/vakansii/kontraktnyj-upravlyayuschij-nachalnik-otdela-44330787.html</t>
  </si>
  <si>
    <t>https://public.superjob.ru/images/clients_logos.ru/2903330_2d9c3df78e6b5d40b4e9570b707960c6.png</t>
  </si>
  <si>
    <t>+7 (980) 3101525</t>
  </si>
  <si>
    <t>08/22/22 15:44</t>
  </si>
  <si>
    <t>Мастер строительно-монтажных работ СМР</t>
  </si>
  <si>
    <t>&lt;b&gt;&lt;p&gt;ООО «УК Жилкомфорт»&lt;/b&gt; – строительное подразделение группы «Мос АБВ». &lt;b&gt;Группа «Мос АБВ»&lt;/b&gt; осуществляет полный комплекс проектирования и строительства объектов промышленной, инфраструктурной и складской недвижимости от 1500 м2.&lt;/p&gt; &lt;p&gt;Мы ищем мастера СМР на объекты г. о. Одинцово. &lt;/p&gt; &lt;b&gt;&lt;p&gt;Условия:&lt;/b&gt;&lt;/p&gt; &lt;p&gt;· &lt;b&gt;Работа в стабильной, социально-ответственной компании.&lt;/b&gt;&lt;/p&gt; &lt;p&gt;· Для иногородних предоставляется жилье (возможна аренда жилых квартир, либо общежитий за счет работодателя).&lt;/p&gt; &lt;p&gt;· Размер ЗП на испытательный срок до 85 000 руб. на руки (оклад от 70 000 руб. на руки + премия по результатам выполнения производственных задач), после испытательного – обсуждается окончательный размер ЗП.&lt;/p&gt; &lt;p&gt;· Выплаты ЗП 2 раза/месяц на карту или наличкой – на ваше усмотрение.&lt;/p&gt; &lt;p&gt;· Спецодежда выдается после испытательного срока.&lt;/p&gt; &lt;p&gt;· Оформление по ТК РФ.&lt;/p&gt; &lt;p&gt;· Инструмент предоставляется.&lt;/p&gt; &lt;p&gt;· Место работы – МО, г. о. Одинцово.&lt;/p&gt; &lt;b&gt;&lt;p&gt;Обязанности:&lt;/b&gt;&lt;/p&gt; &lt;p&gt;· Руководство бригадой строителей до 20 человек, разнорабочими.&lt;/p&gt; &lt;p&gt;· Организация и контроль за общестроительными работами (капитальный ремонт МКД):&lt;/p&gt; &lt;p&gt;1. Утепление фасадов и чердаков.&lt;/p&gt; &lt;p&gt;2. Демонтаж/монтаж сборных ЖБК.&lt;/p&gt; &lt;p&gt;3. Кровельные работы (монтаж рулонной кровли).&lt;/p&gt; &lt;p&gt;4. Ведение общего журнала работ, журнала по технике безопасности.&lt;/p&gt; &lt;p&gt;· Обеспечение выполнения участком в установленные сроки производственных заданий на объекте.&lt;/p&gt; &lt;p&gt;· Расстановка рабочих и бригад, формирования бригад (их количественный, профессиональный и квалифицированный состав), координация их деятельности.&lt;/p&gt; &lt;p&gt;· Обеспечение своевременной выдачи и учета материала. &lt;/p&gt; &lt;p&gt;· Организация получения, складирования и хранения материалов, поступающих на участок проведения работ.&lt;/p&gt; &lt;p&gt;· Контроль за качеством проведения строительно-монтажных работ, фотофиксация недостатков.&lt;/p&gt; &lt;p&gt;· Взаимодействие (совместно с руководителем проекта/заместителем руководителя проекта) с техническим надзором, представителями управляющих компаний, старшими домов, жильцами МКД.&lt;/p&gt; &lt;b&gt;&lt;p&gt;Требования:&lt;/b&gt;&lt;/p&gt; &lt;p&gt;· Опыт работы по профилю, в том числе на руководящих должностях.&lt;/p&gt; &lt;p&gt;· Наличие технического образования, курсов повышения квалификации по профилю.&lt;/p&gt; &lt;p&gt;· Уверенный пользователь ПК и пакета программ Microsoft Office.&lt;/p&gt; &lt;p&gt;· Для иностранных граждан – на момент трудоустройства иметь все необходимые документы для работы на территории РФ.&lt;/p&gt;</t>
  </si>
  <si>
    <t>https://www.superjob.ru/vakansii/master-stroitelno-montazhnyh-rabot-smr-44383605.html</t>
  </si>
  <si>
    <t>+7 (916) 3817975</t>
  </si>
  <si>
    <t>08/23/22 07:29</t>
  </si>
  <si>
    <t>Руководитель СПА комплекса</t>
  </si>
  <si>
    <t>Светлана Анатольевна Зимина</t>
  </si>
  <si>
    <t>Москва, Профсоюзная улица, 76</t>
  </si>
  <si>
    <t>&lt;b&gt;Обязанности:&lt;/b&gt;&lt;p&gt;·          Постановления, распоряжения, приказы, другие руководящие и нормативные документы вышестоящих и других органов по вопросам бытового обслуживания населения.&lt;/p&gt;&lt;p&gt;·         Основы экономики, управления предприятием, гостиничного менеджмента и маркетинга;&lt;/p&gt;&lt;p&gt;·         Правила предоставления парикмахерских, косметических и других сопутствующих услуг в Российской Федерации;&lt;/p&gt;&lt;ul&gt;&lt;li&gt;&lt;p&gt;·         Основы   психологии и конфликтологии применительно к   обслуживанию клиентов;·         Правила и методы организации процесса обслуживания клиентов;&lt;/p&gt;&lt;/li&gt;&lt;li&gt;&lt;p&gt;·         Законодательство о труде, основы организации труда работников, методы подбора, управления и развития персонала&lt;/p&gt;&lt;/li&gt;&lt;li&gt;&lt;p&gt;·        Анализировать рынок аналогичных услуг и прогнозировать спрос на услуги;&lt;/p&gt;&lt;p&gt;·        Организовать работу с поставщиками; &lt;/p&gt;&lt;p&gt;·        Организовать процессы   подбора кадров, обучения, развития и управления персоналом;&lt;/p&gt;&lt;p&gt;·        Задача управляющего салоном красоты  состоит не  только в руководстве процессами и персоналом салона,  но и соблюдении бизнес-интересов владельцев салона красоты, обеспечивании прибыли;&lt;/p&gt;&lt;/li&gt;&lt;li&gt;&lt;p&gt;·        Планировать бюджет салона красоты;&lt;/p&gt;&lt;/li&gt;&lt;li&gt;&lt;p&gt;·        В соответствии с запланированными показателями ставить задачи подчиненным и контролировать их выполнение;&lt;/p&gt;&lt;/li&gt;&lt;li&gt;&lt;p&gt;Руководит производственно-хозяйственной деятельностью предприятия, неся всю полноту ответственности за эффективное использование и сохранность имущества   салона, содержание в исправном состоянии помещений и имущества в соответствии с правилами и нормами эксплуатации, бесперебойной работы оборудования, благоустройства и комфортности;&lt;/p&gt;&lt;/li&gt;&lt;li&gt;&lt;p&gt;Обеспечивает   соблюдение санитарно-технических и противопожарных требований;  &lt;/p&gt;&lt;p&gt;Предоставляет контролирующим органам необходимые сведения, связанные с деятельностью салона красоты;  &lt;/p&gt;&lt;p&gt; Организует регулярную инвентаризацию склада салона красоты;&lt;/p&gt;&lt;p&gt; Издает приказы (распоряжения) по всем направлениям деятельности салона красоты;   &lt;/p&gt;&lt;p&gt; Определяет функции и задачи структурных подразделений; &lt;/p&gt;&lt;p&gt; Отстраняет от работы работников, не прошедших в установленном порядке медицинский осмотр (освидетельствование), проверку квалификационных знаний, проверку знаний правил техники безопасности;&lt;br&gt;&lt;/p&gt;&lt;p&gt;Контролирует соблюдение работниками предприятия  трудовой и производственной дисциплины, правил и норм охраны труда, техники безопасности, требований производственной санитарии и гигиены;&lt;/p&gt;&lt;p&gt;Обеспечивает:  &lt;/p&gt;&lt;p&gt;- подразделения салона красоты необходимым оборудованием, инвентарем и инструментами, парфюмерной и косметической продукцией, средствами гигиены, иными расходными материалами; &lt;/p&gt;&lt;p&gt;- безопасность процесса оказания услуг для персонала и клиентов, рабочих мест, применяемого инструмента и оборудования, применяемых материалов;  &lt;/p&gt;&lt;p&gt;- условия для качественного обслуживания клиентов;&lt;/p&gt;&lt;p&gt;- применение материальных и моральных стимулов повышения эффективности труда работников; &lt;/p&gt;&lt;p&gt;- соблюдение работниками салона Закона РФ "О защите прав потребителей", Правил бытового обслуживания населения в Российской Федерации, иных нормативных правовых документов, устанавливающих обязательные требования к оказанию услуг бытового обслуживания населения;  &lt;/p&gt;&lt;p&gt;- своевременную выплату заработной платы работникам салона красоты;&lt;/p&gt;&lt;p&gt;                                  - прохождение работниками, связанными с оказанием услуг, медицинских осмотров;&lt;/p&gt;&lt;/li&gt;&lt;li&gt;&lt;p&gt;Обеспечивает ведение и своевременное представление в  руководителю предприятия/ владельцу   отчетности о хозяйственно-финансовой деятельности салона;&lt;/p&gt;&lt;/li&gt;&lt;li&gt;&lt;p&gt; Обеспечивает уровень клиентского сервиса,     соответствие предоставляемых услуг  мировым стандартам в целях   привлечения клиентов, постоянное улучшение качества   обслуживания клиентов в соответствии с уровнем салона.&lt;/p&gt;&lt;/li&gt;&lt;/ul&gt;&lt;b&gt;Требования:&lt;/b&gt;&lt;p&gt;ОПЫТ РАБОТЫ НЕ МЕНЕЕ 1-2 ЛЕТ&lt;br&gt;&lt;/p&gt;&lt;ul&gt;&lt;li&gt; график 5/2  &lt;/li&gt;&lt;li&gt; оклад + KPI по результатам работы (обсуждается на собеседовании) &lt;/li&gt;&lt;li&gt; помощь и поддержка от лучших специалистов &lt;b&gt;Bionica&lt;/b&gt;&lt;/li&gt;&lt;/ul&gt;&lt;ul&gt;&lt;li&gt;&lt;p&gt;яркая корпоративная жизнь&lt;/p&gt;&lt;p&gt;И теперь, если Вы внимательно прочли вакансию и решили, что хотите работать в нашем клубе, оставьте свой отклик.   &lt;/p&gt;&lt;/li&gt;&lt;/ul&gt;</t>
  </si>
  <si>
    <t>https://www.superjob.ru/vakansii/rukovoditel-spa-kompleksa-44389097.html</t>
  </si>
  <si>
    <t>https://public.superjob.ru/images/clients_logos.ru/4303428_69cacfccffb303dffb915c16aec2a4a7.png</t>
  </si>
  <si>
    <t>+7 (926) 0334569</t>
  </si>
  <si>
    <t>08/22/22 21:00</t>
  </si>
  <si>
    <t>Специалист отдела продаж</t>
  </si>
  <si>
    <t>Иван</t>
  </si>
  <si>
    <t>[{'id': 46, 'title': 'Курская', 'id_metro_line': 3}, {'id': 94, 'title': 'Сухаревская', 'id_metro_line': 6}, {'id': 152, 'title': 'Римская', 'id_metro_line': 10}, {'id': 93, 'title': 'Проспект Мира', 'id_metro_line': 6}, {'id': 35, 'title': 'Белорусская', 'id_metro_line': 2}, {'id': 68, 'title': 'Новослободская', 'id_metro_line': 5}, {'id': 95, 'title': 'Тургеневская', 'id_metro_line': 6}, {'id': 96, 'title': 'Китай-город', 'id_metro_line': 6}, {'id': 118, 'title': 'Кузнецкий мост', 'id_metro_line': 7}, {'id': 119, 'title': 'Пушкинская', 'id_metro_line': 7}]</t>
  </si>
  <si>
    <t>Москва, Олимпийский пр-кт, д. 16 стр. 1</t>
  </si>
  <si>
    <t>&lt;b&gt;Обязанности:&lt;/b&gt;&lt;br /&gt;&lt;br /&gt;Переговоры с клиентами&lt;br /&gt;показы объектов недвижимости&lt;br /&gt;заключение договоров&lt;br /&gt;&lt;br /&gt;&lt;b&gt;Требования:&lt;/b&gt;&lt;br /&gt;&lt;br /&gt;От Вас коммуникабельность, и желание достойно зарабатывать. &lt;br /&gt;Умение (желание научиться) вести переговоры, нацеленность на результат;&lt;br /&gt;Возможность и желание обучаться и совершенствоваться в сфере продаж&lt;br /&gt;&lt;br /&gt;&lt;b&gt;Условия:&lt;/b&gt;&lt;br /&gt;&lt;br /&gt;В связи с расширением сферы деятельности, производится дополнительный набор сотрудников на должность специалиста отдела продаж!&lt;br /&gt;Доход от 40 тыс. руб. на начальном этапе, до 150 тыс. рублей и больше в дальнейшем. &lt;br /&gt;Трудолюбивые зарабатывают больше!&lt;br /&gt;Высокий процент от сделок. &lt;br /&gt;Общительность, порядочность, ответственность, целеустремлённость, это всё про тебя?&lt;br /&gt;Добро пожаловать в команду!&lt;br /&gt;Опыт в сфере недвижимости не требуется, опыт коммерческой работы приветствуется. &lt;br /&gt;Что делать?&lt;br /&gt;Организация показов объектов. &lt;br /&gt;Ведение переговоров. &lt;br /&gt;Помощь в заключении договоров. &lt;br /&gt;&lt;br /&gt;CRM есть везде!&lt;br /&gt;CRM (покупные сервисы, базы и т. д.) есть везде, но какой смысл от информации, если её использует вся Москва. &lt;br /&gt;Да, без CRM сейчас никуда. Поэтому наша компания в 2010 году пришла к выводу, чтобы идти в ногу со временем, надо разрабатывать собственную систему. &lt;br /&gt;Это как с автомобилем, если он твой, ты едешь куда и захочешь, а если чужой куда разрешат и могут не повезти. &lt;br /&gt;&lt;br /&gt;И свой дороже, но даёт полную свободу передвижения!&lt;br /&gt;У нас полностью автоматизированная система, обработки поиска недвижимости и рекламы, позволяющая нам совершать разные сделки от аренды квартир, до продажи крупных объектов, разработанная нашим сплочённым коллективом и нашими техническими специалистами, только для нас, и для нашей максимальной эффективности на рынке недвижимости. &lt;br /&gt;&lt;br /&gt;Мы научим работать в недвижимости — бесплатное обучение в процессе работы, юридическая поддержка на всех этапах, опытные наставники!&lt;br /&gt;Комфортное расположение — офисы в центре Москвы, 5 минут от метро пешком. &lt;br /&gt;Работая с нами — стать грамотным риэлтором во всех направлениях можно в ограниченные сроки. &lt;br /&gt;Персональное рабочее место, безлимитная мобильная связь. &lt;br /&gt;Компания на рынке с 2004 года. &lt;br /&gt;Огромный объём клиентов и объектов компании. &lt;br /&gt;Возможность удалённой работы — обсуждается после обучения и работы в компании. &lt;br /&gt;Хотите карьеры, реальный рост до управляющего. Мы не берём руководителей со стороны, у нас свой подход к профессии!</t>
  </si>
  <si>
    <t>https://www.superjob.ru/vakansii/specialist-otdela-prodazh-29721643.html</t>
  </si>
  <si>
    <t>+7 (926) 0334540</t>
  </si>
  <si>
    <t>Менеджер по аренде</t>
  </si>
  <si>
    <t>Маслова Юлия Николаевна</t>
  </si>
  <si>
    <t>[{'id': 11, 'title': 'Библиотека им. Ленина', 'id_metro_line': 1}, {'id': 29, 'title': 'Автозаводская', 'id_metro_line': 2}, {'id': 141, 'title': 'Полянка', 'id_metro_line': 9}, {'id': 32, 'title': 'Театральная', 'id_metro_line': 2}, {'id': 31, 'title': 'Новокузнецкая', 'id_metro_line': 2}, {'id': 30, 'title': 'Павелецкая', 'id_metro_line': 2}, {'id': 72, 'title': 'Таганская', 'id_metro_line': 5}, {'id': 98, 'title': 'Октябрьская', 'id_metro_line': 6}, {'id': 85, 'title': 'Третьяковская', 'id_metro_line': 8}, {'id': 115, 'title': 'Пролетарская', 'id_metro_line': 7}]</t>
  </si>
  <si>
    <t>г Москва, ул Дубининская, д 17 стр 2</t>
  </si>
  <si>
    <t>&lt;b&gt;Обязанности:&lt;/b&gt;&lt;br /&gt;&lt;br /&gt;Переговоры с клиентами&lt;br /&gt;показы объектов недвижимости&lt;br /&gt;заключение договоров&lt;br /&gt;&lt;br /&gt;&lt;b&gt;Требования:&lt;/b&gt;&lt;br /&gt;&lt;br /&gt;Энергичность, целеустремлённость, общительность&lt;br /&gt;Высшее образование не требуется, но дает более широкие перспективы для карьерного роста. &lt;br /&gt;Опыт в сфере недвижимости не требуется, опыт коммерческой работы приветствуется.&lt;br /&gt;&lt;br /&gt;&lt;b&gt;Условия:&lt;/b&gt;&lt;br /&gt;&lt;br /&gt;В связи с расширением сферы деятельности, производится дополнительный набор сотрудников на должность менеджера по аренде!&lt;br /&gt;Доход от 40 тыс. руб. на начальном этапе, до 150 тыс. рублей и больше в дальнейшем. &lt;br /&gt;Трудолюбивые зарабатывают больше!&lt;br /&gt;Высокий процент от сделок. &lt;br /&gt;Общительность, порядочность, ответственность, целеустремлённость, это всё про тебя?&lt;br /&gt;Добро пожаловать в команду!&lt;br /&gt;&lt;br /&gt;CRM есть везде!&lt;br /&gt;CRM (покупные сервисы, базы и т. д.) есть везде, но какой смысл от информации, если её использует вся Москва. &lt;br /&gt;Да, без CRM сейчас никуда. Поэтому наша компания в 2010 году пришла к выводу, чтобы идти в ногу со временем, надо разрабатывать собственную систему. &lt;br /&gt;Это как с автомобилем, если он твой, ты едешь куда и захочешь, а если чужой куда разрешат и могут не повезти. &lt;br /&gt;&lt;br /&gt;И свой дороже, но даёт полную свободу передвижения!&lt;br /&gt;У нас полностью автоматизированная система, обработки поиска недвижимости и рекламы, позволяющая нам совершать разные сделки от аренды квартир, до продажи крупных объектов, разработанная нашим сплочённым коллективом и нашими техническими специалистами, только для нас, и для нашей максимальной эффективности на рынке недвижимости. &lt;br /&gt;&lt;br /&gt;Мы научим работать в недвижимости — бесплатное обучение в процессе работы, юридическая поддержка на всех этапах, опытные наставники!&lt;br /&gt;Комфортное расположение — офисы в центре Москвы, 5 минут от метро пешком. &lt;br /&gt;Работая с нами — стать грамотным риэлтором во всех направлениях можно в ограниченные сроки. &lt;br /&gt;Персональное рабочее место, безлимитная мобильная связь. &lt;br /&gt;Компания на рынке с 2004 года. &lt;br /&gt;Огромный объём клиентов и объектов компании. &lt;br /&gt;Возможность удалённой работы — обсуждается после обучения и работы в компании. &lt;br /&gt;Хотите карьеры, реальный рост до управляющего. Мы не берём руководителей со стороны, у нас свой подход к профессии!</t>
  </si>
  <si>
    <t>https://www.superjob.ru/vakansii/menedzher-po-arende-29531826.html</t>
  </si>
  <si>
    <t>+7 (926) 0334568</t>
  </si>
  <si>
    <t>Эксперт по продажам недвижимости</t>
  </si>
  <si>
    <t>[{'id': 35, 'title': 'Белорусская', 'id_metro_line': 2}, {'id': 36, 'title': 'Динамо', 'id_metro_line': 2}, {'id': 68, 'title': 'Новослободская', 'id_metro_line': 5}, {'id': 93, 'title': 'Проспект Мира', 'id_metro_line': 6}, {'id': 94, 'title': 'Сухаревская', 'id_metro_line': 6}, {'id': 95, 'title': 'Тургеневская', 'id_metro_line': 6}, {'id': 96, 'title': 'Китай-город', 'id_metro_line': 6}, {'id': 137, 'title': 'Менделеевская', 'id_metro_line': 9}, {'id': 138, 'title': 'Цветной бульвар', 'id_metro_line': 9}, {'id': 139, 'title': 'Чеховская', 'id_metro_line': 9}]</t>
  </si>
  <si>
    <t>&lt;b&gt;Обязанности:&lt;/b&gt;&lt;br /&gt;&lt;br /&gt;Переговоры с клиентами&lt;br /&gt;показы объектов недвижимости&lt;br /&gt;заключение договоров&lt;br /&gt;&lt;br /&gt;&lt;b&gt;Требования:&lt;/b&gt;&lt;br /&gt;&lt;br /&gt;Энергичность, целеустремлённость, общительность&lt;br /&gt;Высшее образование не требуется, но дает более широкие перспективы для карьерного роста. &lt;br /&gt;— от Вас коммуникабельность, и желание достойно зарабатывать. &lt;br /&gt;Общительность, порядочность, ответственность, целеустремлённость, это всё про тебя?&lt;br /&gt;Добро пожаловать в команду!&lt;br /&gt;Опыт в сфере недвижимости не требуется, опыт коммерческой работы приветствуется.&lt;br /&gt;&lt;br /&gt;&lt;b&gt;Условия:&lt;/b&gt;&lt;br /&gt;&lt;br /&gt;В связи с расширением сферы деятельности, производится дополнительный набор сотрудников на должность риелтора!&lt;br /&gt;Доход от 40 тыс. руб. на начальном этапе, до 150 тыс. рублей и больше в дальнейшем. &lt;br /&gt;Трудолюбивые зарабатывают больше!&lt;br /&gt;Высокий процент от сделок. &lt;br /&gt;&lt;br /&gt;CRM есть везде!&lt;br /&gt;CRM (покупные сервисы, базы и т. д.) есть везде, но какой смысл от информации, если её использует вся Москва. &lt;br /&gt;Да, без CRM сейчас никуда. Поэтому наша компания в 2010 году пришла к выводу, чтобы идти в ногу со временем, надо разрабатывать собственную систему. &lt;br /&gt;Это как с автомобилем, если он твой, ты едешь куда и захочешь, а если чужой куда разрешат и могут не повезти. &lt;br /&gt;&lt;br /&gt;И свой дороже, но даёт полную свободу передвижения!&lt;br /&gt;У нас полностью автоматизированная система, обработки поиска недвижимости и рекламы, позволяющая нам совершать разные сделки от аренды квартир, до продажи крупных объектов, разработанная нашим сплочённым коллективом и нашими техническими специалистами, только для нас, и для нашей максимальной эффективности на рынке недвижимости. &lt;br /&gt;&lt;br /&gt;Мы научим работать в недвижимости — бесплатное обучение в процессе работы, юридическая поддержка на всех этапах, опытные наставники!&lt;br /&gt;Комфортное расположение — офисы в центре Москвы, 5 минут от метро пешком. &lt;br /&gt;Работая с нами — стать грамотным риэлтором во всех направлениях можно в ограниченные сроки. &lt;br /&gt;Персональное рабочее место, безлимитная мобильная связь. &lt;br /&gt;Компания на рынке с 2004 года. &lt;br /&gt;Огромный объём клиентов и объектов компании. &lt;br /&gt;Возможность удалённой работы — обсуждается после обучения и работы в компании. &lt;br /&gt;Хотите карьеры, реальный рост до управляющего. Мы не берём руководителей со стороны, у нас свой подход к профессии!</t>
  </si>
  <si>
    <t>https://www.superjob.ru/vakansii/ekspert-po-prodazham-nedvizhimosti-32427408.html</t>
  </si>
  <si>
    <t>+7 (903) 3037766, +7 (499) 1136677</t>
  </si>
  <si>
    <t>08/22/22 09:29</t>
  </si>
  <si>
    <t>Специалист отдела по работе с клиентами / Менеджер по продажам</t>
  </si>
  <si>
    <t>Руслан Ренатович</t>
  </si>
  <si>
    <t>Москва, Полесский проезд, 16с1</t>
  </si>
  <si>
    <t>&lt;p&gt;&lt;b&gt;Обязанности:&lt;/b&gt;&lt;/p&gt;&lt;ul&gt;&lt;li&gt;Развитие клиентской     базы учебного центра&lt;/li&gt;&lt;li&gt;обработка входящих     звонков,&lt;/li&gt;&lt;li&gt;привлечение и     сопровождение клиентов,&lt;/li&gt;&lt;li&gt;презентация и     продвижение образовательных услуг учебного центра на рынке (Наши клиенты -     промышленные предприятия, организации сферы ЖКХ, строительный сектор,     управляющие компании, СРО различных отраслей, сетевой ритейл и т. д.,     организации поднадзорные Трудовой инспекции, МЧС, Ростехнадзору и т. д.).&lt;/li&gt;&lt;li&gt;Построение и развитие     отношений с заказчиками,&lt;/li&gt;&lt;li&gt;проведение личных и     телефонных переговоров с клиентами,&lt;/li&gt;&lt;li&gt;заключение договоров,&lt;/li&gt;&lt;li&gt;сопровождение оказания     услуг клиентам,&lt;/li&gt;&lt;li&gt;контроль платежей,&lt;/li&gt;&lt;li&gt;ведение установленной     отчетности.&lt;/li&gt;&lt;/ul&gt;&lt;p&gt;&lt;br /&gt;&lt;b&gt;Требования:&lt;/b&gt;&lt;/p&gt;&lt;ul&gt;&lt;li&gt;Ответственность,&lt;/li&gt;&lt;li&gt;исполнительность,&lt;/li&gt;&lt;li&gt;коммуникабельность,&lt;/li&gt;&lt;li&gt;стрессоустойчивость,&lt;/li&gt;&lt;li&gt;высокая     работоспособность,&lt;/li&gt;&lt;li&gt;настойчивость,&lt;/li&gt;&lt;li&gt;активная жизненная     позиция,&lt;/li&gt;&lt;li&gt;умение добиваться     поставленной цели.&lt;/li&gt;&lt;/ul&gt;&lt;p&gt;&lt;br /&gt;&lt;b&gt;Условия:&lt;/b&gt;&lt;/p&gt;&lt;ul&gt;&lt;li&gt;Оклад от 40.000 -     50.000 руб. по результатам собеседования + % от продаж (испытательный срок     1 - 3 мес.)&lt;/li&gt;&lt;li&gt;Официальное     трудоустройство&lt;/li&gt;&lt;li&gt;Удобный график 5/2,     пн-пт с 09.00 до 17.00&lt;/li&gt;&lt;li&gt;Столовая на территории     бизнес-центра&lt;/li&gt;&lt;li&gt;Молодой дружный     коллектив&lt;/li&gt;&lt;li&gt;Бесплатное     корпоративное обучение и тренинги&lt;/li&gt;&lt;li&gt;Возможность карьерного     роста до руководителя отдела продаж&lt;/li&gt;&lt;/ul&gt;</t>
  </si>
  <si>
    <t>https://www.superjob.ru/vakansii/specialist-otdela-po-rabote-s-klientami-41493267.html</t>
  </si>
  <si>
    <t>+7 (929) 9145358</t>
  </si>
  <si>
    <t>08/19/22 18:02</t>
  </si>
  <si>
    <t>Руководитель отдела продаж</t>
  </si>
  <si>
    <t>Наталья Серегина</t>
  </si>
  <si>
    <t>Москва, Яузская улица</t>
  </si>
  <si>
    <t>&lt;p&gt;Наша компания с 2007г. занимает прочные позиции на рынке Москвы в области обслуживания и производства мягкой мебели.&lt;/p&gt;&lt;p&gt;В прошлом году мы вышли на новый этап и расширили свое присутствие в Москве и Московской области.&lt;/p&gt;&lt;p&gt;В связи этим, мы активно набираем новых сотрудников и будем рады приветствовать настоящих профессионалов в нашем  коллективе.&lt;/p&gt;&lt;p&gt;&lt;b&gt;Обязанности:&lt;/b&gt;&lt;/p&gt;&lt;p&gt;•Выполнение плана продаж, составление планов продаж, анализ продаж.&lt;/p&gt;&lt;p&gt;•Ведение и предоставление отчетов&lt;/p&gt;&lt;p&gt;•Контроль и организация продуктивной работы всех подчиненных менеджеров отдела – онлайн и офлайн продажи. На сегодняшний день отдел продаж состоит из 7 человек: клиент – менеджер, выездные специалисты, специалисты на местах, операторы колл-центра.&lt;/p&gt;&lt;p&gt;•Контроль площадок продаж и внешнего вида сотрудников&lt;/p&gt;&lt;p&gt;•Оптимизация и развитие каналов сбыта.&lt;/p&gt;&lt;p&gt;•Проведение переговоров с потенциальными партнерами.&lt;/p&gt;&lt;p&gt;•Ведение продаж, выстраивание новых стратегий&lt;/p&gt;&lt;p&gt;•Контроль за выполнением KPI по отделу&lt;/p&gt;&lt;p&gt;•Работа в CRM, контроль заполнения сотрудниками отдела всех пунктов вовремя и правильно.&lt;/p&gt;&lt;p&gt;•Прием и обучение новых сотрудников&lt;/p&gt;&lt;p&gt;•Взаимодействие со всеми отделами компании (офис и производство)&lt;/p&gt;&lt;p&gt;•Работа с претензиями&lt;/p&gt;&lt;p&gt;&lt;b&gt;Требования:&lt;/b&gt;&lt;/p&gt;&lt;p&gt;•Опыт с мягкой мебелью от 2 лет (опт/розница/производство) – желателен, но не обязателен&lt;/p&gt;&lt;p&gt;•Опыт работы на управляющей должности от 2 лет&lt;/p&gt;&lt;p&gt;•Опыт работы в продажах от 3 лет&lt;/p&gt;&lt;p&gt;•Опыт построения отдела продаж&lt;/p&gt;&lt;p&gt;•Опыт по написанию ТЗ по модернизации и внедрению инструментов продаж и инструментов взаимодействия&lt;/p&gt;&lt;p&gt;•Опытный пользователь MS Office, Битрикс, CRM&lt;/p&gt;&lt;p&gt;•Нацеленность на результат&lt;/p&gt;&lt;p&gt;&lt;b&gt;Условия:&lt;/b&gt;&lt;/p&gt;&lt;p&gt;•График работы 5/2&lt;/p&gt;&lt;p&gt;•Рабочее место: шоу-рум компании на метро Китай-город&lt;/p&gt;&lt;p&gt;•Оформление по ТК РФ&lt;/p&gt;&lt;p&gt;•Корпоративная мобильная связь&lt;/p&gt;&lt;p&gt;•Перспектива карьерного роста&lt;/p&gt;&lt;p&gt;•Корпоративное обучение за счет компании: welcome-тренинг для облегчения входа в должность, постоянно пополняющаяся библиотека информации&lt;/p&gt;&lt;p&gt;•У нас дружный коллектив, командный дух и сплоченная работа на результат.&lt;/p&gt;&lt;p&gt;В сопроводительном письме укажите 3 Ваших ключевых достижения в продажах. так мы поймем что Вы внимательно ознакомились с вакансией.&lt;/p&gt;</t>
  </si>
  <si>
    <t>https://www.superjob.ru/vakansii/rukovoditel-otdela-prodazh-40806079.html</t>
  </si>
  <si>
    <t>https://public.superjob.ru/images/clients_logos.ru/407316_f3e367ea1e2edde029c4a4eaefa04a64.jpg</t>
  </si>
  <si>
    <t>+7 (962) 916-17-44</t>
  </si>
  <si>
    <t>08/23/22 00:12</t>
  </si>
  <si>
    <t>Управляющий магазином</t>
  </si>
  <si>
    <t>Баштанова Алена</t>
  </si>
  <si>
    <t>Москва, Краснодонская улица, 35с2</t>
  </si>
  <si>
    <t>&lt;p&gt;Компания ФРЕШ МАРКЕТ приглашает к себе в команду Управляющего магазином&lt;/p&gt;&lt;p&gt;Вакансия на следующую локацию: Москва, ул. Краснодонская, 35  (НОВЫЙ МАГАЗИН)&lt;/p&gt;&lt;p&gt;Какие задачи мы ставим:&lt;/p&gt;&lt;ol&gt;&lt;li&gt;Персонал:&lt;/li&gt;&lt;/ol&gt;&lt;ul&gt;&lt;li&gt;Обучать и развивать своих сотрудников под стремительный рост количества новых магазинов;&lt;/li&gt;&lt;li&gt;Создавать и поддерживать дружелюбную атмосферу команды;&lt;/li&gt;&lt;li&gt;Личный пример работы в торговом зале (90% рабочего времени). Наши управляющие - менеджеры, работающие в «полях»!&lt;/li&gt;&lt;li&gt;Планировать графики и контролировать табели.&lt;/li&gt;&lt;/ul&gt;&lt;p&gt;2. Управление товарным запасом:&lt;/p&gt;&lt;ul&gt;&lt;li&gt;Лично осуществлять заказ товара на ежедневной основе;&lt;/li&gt;&lt;li&gt;Контролировать/ выполнять ротацию товара;&lt;/li&gt;&lt;li&gt;Производить уценку товара в соответствии с правилами компании;&lt;/li&gt;&lt;li&gt;Организовывать локальные и общие инвентаризации;&lt;/li&gt;&lt;li&gt;Обеспечивать быструю приемку и выкладку товара.&lt;/li&gt;&lt;/ul&gt;&lt;p&gt;3. Контроль соблюдения стандартов компании:&lt;/p&gt;&lt;ul&gt;&lt;li&gt;Гарантировать качество и cвежесть товара в отделе Овощи и Фрукты – персональная ответственность;&lt;/li&gt;&lt;li&gt;Контролировать и гарантировать соблюдение бизнес-процессов компании;&lt;/li&gt;&lt;li&gt;Обеспечивать высокий уровень обслуживания, стандартов и сервиса клиентам;&lt;/li&gt;&lt;/ul&gt;&lt;p&gt;Что для нас важно:&lt;/p&gt;&lt;ul&gt;&lt;li&gt;Опыт успешного управления командами от 2-х лет;&lt;/li&gt;&lt;li&gt;Сильные организаторские и аналитические навыки;&lt;/li&gt;&lt;li&gt;Умение управлять, развивать и мотивировать команду;&lt;/li&gt;&lt;li&gt;Готовность соблюдать и транслировать нормы и правила Компании;&lt;/li&gt;&lt;li&gt;Многозадачность;&lt;/li&gt;&lt;li&gt;Готовность достигать результат вместе с нами.&lt;/li&gt;&lt;/ul&gt;&lt;p&gt;Какие условия мы предлагаем нашим сотрудникам:&lt;/p&gt;&lt;ul&gt;&lt;li&gt;График работы: 5*2, плавающие выходные;&lt;/li&gt;&lt;li&gt;Полное соблюдение ТК РФ. Социальные гарантии (оплата отпусков и больничных, оплачиваемая медкнижка);&lt;/li&gt;&lt;li&gt;Возможность работы рядом с домом;&lt;/li&gt;&lt;li&gt;Официальное трудоустройство с первого дня;&lt;/li&gt;&lt;li&gt;Прозрачная система премирования, в т.ч. премии за стаж работы в Компании.&lt;/li&gt;&lt;/ul&gt;&lt;p&gt;Наши особые преимущества:&lt;/p&gt;&lt;ul&gt;&lt;li&gt;Наши управляющие - настоящие бизнесмены на местах;&lt;/li&gt;&lt;li&gt;Оплачиваемое обучение от компании + всесторонняя поддержка руководителя;&lt;/li&gt;&lt;li&gt;Лояльное отношение к сотрудникам – у нас нет штрафов;&lt;/li&gt;&lt;li&gt;Предоставление удобной рабочей формы с первого дня работы;&lt;/li&gt;&lt;li&gt;Уютная столовая для сотрудников;&lt;/li&gt;&lt;li&gt;Возможность предлагать идеи и влиять (оптимизировать) бизнес-процессы;&lt;/li&gt;&lt;li&gt;….а еще подарки на праздники и многое другое…&lt;/li&gt;&lt;/ul&gt;</t>
  </si>
  <si>
    <t>https://www.superjob.ru/vakansii/upravlyayuschij-magazinom-43783746.html</t>
  </si>
  <si>
    <t>+7 (925) 0945708</t>
  </si>
  <si>
    <t>Офис-менеджер / Помощник руководителя</t>
  </si>
  <si>
    <t>Ольга Горюнова</t>
  </si>
  <si>
    <t>[{'id': 47, 'title': 'Бауманская', 'id_metro_line': 3}, {'id': 48, 'title': 'Электрозаводская', 'id_metro_line': 3}]</t>
  </si>
  <si>
    <t>Москва, Бакунинская улица, 92с9</t>
  </si>
  <si>
    <t>&lt;b&gt;          Обязанности:&lt;/b&gt;&lt;ul&gt;&lt;li&gt;&lt;p&gt;Консультирование клиентов, выявление их потребностей в услугах компании.&lt;/p&gt;&lt;/li&gt;&lt;li&gt;&lt;p&gt; Организация внешних и внутренних встреч телефонных переговоров&lt;/p&gt;&lt;/li&gt;&lt;li&gt;&lt;p&gt;_x000D_Контроль исполнения поручений._x000D__x000D_  &lt;/p&gt;&lt;/li&gt;&lt;li&gt;&lt;p&gt; Организация командировок руководителя: заказывает авиа- и железнодорожных билетов, бронирование гостиницы.&lt;/p&gt;&lt;/li&gt;&lt;li&gt;&lt;p&gt;_x000D_Обеспечение рабочего места руководителя необходимыми средствами организационной техники, канцелярскими принадлежностями, создание условий, способствующих эффективной работе руководителя.   &lt;/p&gt;&lt;/li&gt;&lt;li&gt;&lt;p&gt; Работа в программе Bitrix24&lt;/p&gt;&lt;/li&gt;&lt;li&gt;&lt;p&gt;_x000D_Встреча и прием клиентов. &lt;/p&gt;&lt;/li&gt;&lt;li&gt;&lt;p&gt;_x000D_Отслеживание поступления документов, корреспонденции и печатных изданий, своевременная их передача. &lt;/p&gt;&lt;/li&gt;&lt;li&gt;&lt;p&gt;_x000D_Сканирование, копирование, ведение реестра различных документов, приказов и писем. &lt;/p&gt;&lt;/li&gt;&lt;li&gt;&lt;p&gt;_x000D_Помощь в составление различных документов (по шаблону). &lt;/p&gt;&lt;/li&gt;&lt;li&gt;&lt;p&gt;_x000D_Работа с курьерами. &lt;/p&gt;&lt;/li&gt;&lt;li&gt;&lt;p&gt;_x000D_Обеспечение жизнедеятельности офиса&amp;nbsp;&lt;/p&gt;&lt;/li&gt;&lt;/ul&gt;&lt;b style="background-color: transparent;"&gt;Требования:&lt;/b&gt;&lt;br&gt;&lt;ul&gt;&lt;li&gt;&lt;p&gt; Опыт работы офис-менеджером не менее 2-х лет.  &lt;br&gt;&lt;/p&gt;&lt;/li&gt;&lt;li&gt;&lt;p&gt; Уверенный пользователь ПК  &lt;br&gt;&lt;/p&gt;&lt;/li&gt;&lt;/ul&gt;&lt;b&gt;Условия:&lt;/b&gt;&lt;ul&gt;&lt;li&gt; Работа в крупной, стабильной Компании.&lt;/li&gt;&lt;li&gt;_x000D_Полный соц/пакет, оформление по ТК РФ_x000D__x000D_  &lt;/li&gt;&lt;li&gt; Дружный коллектив&lt;/li&gt;&lt;li&gt;_x000D_Работа в офисе 5/2 с 8.30 до 17.30. &lt;/li&gt;&lt;li&gt;_x000D_Полный рабочий день. &lt;/li&gt;&lt;li&gt;_x000D_На территории работодателя._x000D__x000D_    &lt;/li&gt;&lt;/ul&gt;</t>
  </si>
  <si>
    <t>https://www.superjob.ru/vakansii/ofis-menedzher-44451388.html</t>
  </si>
  <si>
    <t>+7 (926) 033-45-40</t>
  </si>
  <si>
    <t>08/22/22 20:20</t>
  </si>
  <si>
    <t>Специалист по аренде жилой недвижимости</t>
  </si>
  <si>
    <t>[{'id': 10, 'title': 'Охотный ряд', 'id_metro_line': 1}, {'id': 11, 'title': 'Библиотека им. Ленина', 'id_metro_line': 1}, {'id': 141, 'title': 'Полянка', 'id_metro_line': 9}, {'id': 12, 'title': 'Кропоткинская', 'id_metro_line': 1}, {'id': 14, 'title': 'Фрунзенская', 'id_metro_line': 1}, {'id': 34, 'title': 'Маяковская', 'id_metro_line': 2}, {'id': 33, 'title': 'Тверская', 'id_metro_line': 2}, {'id': 31, 'title': 'Новокузнецкая', 'id_metro_line': 2}, {'id': 43, 'title': 'Смоленская', 'id_metro_line': 3}, {'id': 45, 'title': 'Площадь Революции', 'id_metro_line': 3}]</t>
  </si>
  <si>
    <t>&lt;b&gt;Обязанности:&lt;/b&gt;&lt;br /&gt;&lt;br /&gt;Переговоры с клиентами&lt;br /&gt;показы объектов недвижимости&lt;br /&gt;заключение договоров&lt;br /&gt;&lt;br /&gt;&lt;b&gt;Требования:&lt;/b&gt;&lt;br /&gt;&lt;br /&gt;Энергичность, целеустремлённость, общительность, желание работать и развиваться в данном направлении&lt;br /&gt;Общительность, порядочность, ответственность, целеустремлённость, это всё про тебя?&lt;br /&gt;Добро пожаловать в команду!&lt;br /&gt;Опыт в сфере недвижимости не требуется, опыт коммерческой работы приветствуется.&lt;br /&gt;&lt;br /&gt;&lt;b&gt;Условия:&lt;/b&gt;&lt;br /&gt;&lt;br /&gt;В связи с расширением сферы деятельности, производится дополнительный набор сотрудников на должность специалиста по аренде жилой недвижимости!&lt;br /&gt;Доход от 40 тыс. руб. на начальном этапе, до 150 тыс. рублей и больше в дальнейшем. &lt;br /&gt;Трудолюбивые зарабатывают больше!&lt;br /&gt;Высокий процент от сделок. &lt;br /&gt;&lt;br /&gt;CRM есть везде!&lt;br /&gt;CRM (покупные сервисы, базы и т. д.) есть везде, но какой смысл от информации, если её использует вся Москва. &lt;br /&gt;Да, без CRM сейчас никуда. Поэтому наша компания в 2010 году пришла к выводу, чтобы идти в ногу со временем, надо разрабатывать собственную систему. &lt;br /&gt;Это как с автомобилем, если он твой, ты едешь куда и захочешь, а если чужой куда разрешат и могут не повезти. &lt;br /&gt;&lt;br /&gt;И свой дороже, но даёт полную свободу передвижения!&lt;br /&gt;У нас полностью автоматизированная система, обработки поиска недвижимости и рекламы, позволяющая нам совершать разные сделки от аренды квартир, до продажи крупных объектов, разработанная нашим сплочённым коллективом и нашими техническими специалистами, только для нас, и для нашей максимальной эффективности на рынке недвижимости. &lt;br /&gt;&lt;br /&gt;Мы научим работать в недвижимости — бесплатное обучение в процессе работы, юридическая поддержка на всех этапах, опытные наставники!&lt;br /&gt;Комфортное расположение — офисы в центре Москвы, 5 минут от метро пешком. &lt;br /&gt;Работая с нами — стать грамотным риэлтором во всех направлениях можно в ограниченные сроки. &lt;br /&gt;Персональное рабочее место, безлимитная мобильная связь. &lt;br /&gt;Компания на рынке с 2004 года. &lt;br /&gt;Огромный объём клиентов и объектов компании. &lt;br /&gt;Возможность удалённой работы — обсуждается после обучения и работы в компании. &lt;br /&gt;Хотите карьеры, реальный рост до управляющего. Мы не берём руководителей со стороны, у нас свой подход к профессии!</t>
  </si>
  <si>
    <t>https://www.superjob.ru/vakansii/specialist-po-arende-zhiloj-nedvizhimosti-29728303.html</t>
  </si>
  <si>
    <t>+7 (925) 0945708 доб. 7234</t>
  </si>
  <si>
    <t>08/18/22 12:01</t>
  </si>
  <si>
    <t>Начальник отдела охраны</t>
  </si>
  <si>
    <t>&lt;b&gt;Обязанности:&lt;/b&gt;&lt;ul&gt;&lt;li&gt;- Организация охраны объектов- Руководство личным составом;- Подбор и расстановка сотрудников;- Ведение служебной документации по объектам, составление графиков работ, ведение табеля учета рабочего времени;- Реагирование на внештатные ситуации, своевременный приезд на объекты охраны, проведение служебных расследований;- Взаимодействие с правоохранительными органами, представителями заказчика;- Отчетность перед руководством.&lt;br&gt;&lt;/li&gt;&lt;/ul&gt;&lt;b&gt;Требования:&lt;ul&gt;&lt;li&gt;Опыт работы в ЧОП (частных охранных предприятиях) с объемом не менее 8-10 охраняемых объектов;&lt;/b&gt;- Высшее образование;- Уверенный пользователь ПК;- Знание Excel;- Умение вести диалог с руководством компании;- Наличие УЛЧО и квалификации - приветствуется;- Мобильность;- Лидерские качества, способность сплачивать коллектив на достижение высоких результатов.- Предпочтение отдается кандидатам предоставившим рекомендательные документы с прежних мест работы;&lt;br&gt;&lt;/li&gt;&lt;/ul&gt;&lt;b&gt;Условия:&lt;/b&gt;&lt;ul&gt;&lt;li&gt;- Оформление по ТК РФ;- График работы 5/2- Заработная плата 80.000&lt;/li&gt;&lt;/ul&gt;</t>
  </si>
  <si>
    <t>https://www.superjob.ru/vakansii/nachalnik-otdela-ohrany-44290776.html</t>
  </si>
  <si>
    <t>+7 (925) 3054484</t>
  </si>
  <si>
    <t>Помощник Администратора программы 1С</t>
  </si>
  <si>
    <t>Алла</t>
  </si>
  <si>
    <t>&lt;br /&gt;&lt;br /&gt;&lt;b&gt;Обязанности:&lt;/b&gt;&lt;br /&gt;&lt;br /&gt;1.Знание программ и их администрирование :&lt;br /&gt;- Microsoft Office (Word, Excel)&lt;br /&gt;- Далион: Управление магазином ПРО (имеется тех. поддержка)&lt;br /&gt;- 1С: Бухгалтерия&lt;br /&gt;- 1С: Зарплата и кадры&lt;br /&gt;- Фронтол версия 5 (кассовая программа, имеется инструкция)&lt;br /&gt;- Cleverence MobileSMART (программа для ТСД, имеется инструкция)&lt;br /&gt;- УТМ и ВЕТИС (ЕГАИС и Меркурий)&lt;br /&gt;- Антивирусы&lt;br /&gt;2.Системное администрирование:&lt;br /&gt;- Windows 7&lt;br /&gt;- Windows 10 (в будущем)&lt;br /&gt;- Windows Server 2012 R2&lt;br /&gt;- Windows Server 2016 (в будущем)&lt;br /&gt;- SQL Server 2016&lt;br /&gt;3. Настройка и подключение рабочего места (специфичная периферия)&lt;br /&gt;4. Оргтехника:&lt;br /&gt;- Настройка оргтехники (принтеры, МФУ, принтеры этикеток)&lt;br /&gt;- Замена картриджей&lt;br /&gt;- Выявление неисправностей&lt;br /&gt;- Передача в ремонт&lt;br /&gt;5. Настройка и подключение сетевого оборудования (коммутаторы, wi-fi)&lt;br /&gt;6. Видеонаблюдение:&lt;br /&gt;- Настройка, подключение и простой монтаж видеокамер&lt;br /&gt;- Администрирование видеосерверов и рабочих мест операторов&lt;br /&gt;7. Весовое оборудование:&lt;br /&gt;- Настройка по инструкции&lt;br /&gt;- Устранение мелких неисправностей&lt;br /&gt;- Передача в ремонт&lt;br /&gt;- Поверка (1 раз в год)&lt;br /&gt;8. Кассовое оборудование:&lt;br /&gt;- Администрирование и настройка кассовой программы&lt;br /&gt;- Настройка кассового оборудования (имеется тех. поддержка)&lt;br /&gt;- Настройка безналичного оборудования Сбербанк (имеется прямая тех. поддержка)&lt;br /&gt;9. Подбор и заказ (ситуативно) компьютерного и сетевого оборудования, запчастей, расходных материалов&lt;br /&gt;10. Изучение и внедрение новых решений согласно изменениям законодательства и требованиям рукаводства.&lt;br /&gt;11.Выполнение поручений Директора и Заместителя Директора.&lt;br /&gt;&lt;br /&gt;&lt;b&gt;Требования:&lt;/b&gt;&lt;br /&gt;&lt;br /&gt;1. Высшее образование&lt;br /&gt;2. Опыт работы от 1 года&lt;br /&gt;&lt;br /&gt;&lt;b&gt;Условия:&lt;/b&gt;&lt;br /&gt;&lt;br /&gt;В продуктовый супермаркет требуется помощник администратора программы 1С-помощник руководителя. График работы пн-пт с 7:45 до 18:00. вых. сб и вс. (по просьбе руководителя рабочий день может быть продлен-оплата почасовая).В свои рабочие дни после окончания работы и в выходные дни быть на связи до 23:00 и в случае необходимости, по звонку прийти на работу. Заработная плата 70000руб. в месяц (через 6 месяцев 80000 руб. в мес.). Устройство по ТК РФ. Испытательный срок 3 месяца.&lt;br /&gt;&lt;br /&gt;&lt;b&gt;Дополнительные пожелания:&lt;/b&gt;&lt;br /&gt;&lt;ul&gt;&lt;li&gt;Медицинская книжка&lt;/li&gt;&lt;/ul&gt;&lt;br /&gt;&lt;br /&gt;&lt;b&gt;Дополнительные преимущества:&lt;/b&gt;&lt;br /&gt;&lt;ul&gt;&lt;li&gt;Мобильная связь&lt;/li&gt;&lt;/ul&gt;</t>
  </si>
  <si>
    <t>https://www.superjob.ru/vakansii/pomoschnik-administratora-programmy-1s-44375314.html</t>
  </si>
  <si>
    <t>+7 (985) 348-19-22</t>
  </si>
  <si>
    <t>Михайлова Вероника Львовна</t>
  </si>
  <si>
    <t>Москва, Ленинградский проспект, 80Е</t>
  </si>
  <si>
    <t>&lt;p&gt;ОБЯЗАННОСТИ:&lt;/p&gt;&lt;ul&gt;&lt;li&gt;Консультация клиентов по ассортименту меню;&lt;/li&gt;&lt;li&gt;Подготовка рабочего места, выкладка товара;&lt;/li&gt;&lt;li&gt;Приготовление кофейных напитков в соответствии со стандартами компании;&lt;/li&gt;&lt;li&gt;Вежливое, качественное и быстрое обслуживание гостей;&lt;/li&gt;&lt;li&gt;Работа с кассой (наличный и безналичный расчет);&lt;/li&gt;&lt;li&gt;Контроль за наличием товара и при необходимости его пополнение;&lt;/li&gt;&lt;li&gt;Поддержание чистоты рабочего места.&lt;/li&gt;&lt;/ul&gt;&lt;p&gt;ТРЕБОВАНИЯ:&lt;/p&gt;&lt;ul&gt;&lt;li&gt;Аккуратность&lt;/li&gt;&lt;li&gt;Коммуникабельность, доброжелательность, внимательность, пунктуальность;&lt;/li&gt;&lt;li&gt;Опыт в аналогичной должности приветствуется.&lt;/li&gt;&lt;/ul&gt;&lt;p&gt;УСЛОВИЯ:&lt;/p&gt;&lt;ul&gt;&lt;li&gt;Оклад 40.000 руб. на руки + бонусы;&lt;/li&gt;&lt;li&gt;График работы: 2/2 с 08:00 до 21:00&lt;/li&gt;&lt;li&gt;Возможность обучения в Университете со скидкой до 100%.&lt;/li&gt;&lt;/ul&gt;&lt;br /&gt;</t>
  </si>
  <si>
    <t>https://www.superjob.ru/vakansii/barista-37522232.html</t>
  </si>
  <si>
    <t>+7 (965) 3452345</t>
  </si>
  <si>
    <t>Торговый представитель</t>
  </si>
  <si>
    <t>&lt;p&gt;Обязанности:&lt;/p&gt;&lt;ul&gt;&lt;li&gt;выполнять ежемесячно плановые показатели по продажам в соответствии с установленными требованиями компании ООО «МПЗ Новорижский»;&lt;/li&gt;&lt;li&gt;развивать клиентскую базу;&lt;/li&gt;&lt;li&gt;следить за полнотой ассортимента товара и его выкладкой (при согласованных с торговой точкой стандартах мерчендайзинга);&lt;/li&gt;&lt;li&gt;своевременно обновлять рекламный материал на точках;&lt;/li&gt;&lt;li&gt;вести контроль отправки товара на точку в соответствии с заказом;&lt;/li&gt;&lt;li&gt;следить за финансовой дисциплиной клиентов, их задолженности перед компанией;&lt;/li&gt;&lt;li&gt;быстро реагировать на пожелания или претензии клиентов относительно качества и количества поставленной продукции, стараться как можно быстрее исправить ошибки;&lt;/li&gt;&lt;li&gt;следить за соблюдением всех условий договора, предотвращать нарушения;&lt;/li&gt;&lt;li&gt;инструктировать персонал магазинов, проводить консультацию или презентацию по тому или иному товару, указывая на основные характеристики и преимущества продукции;&lt;/li&gt;&lt;li&gt;проводить мониторинг среди конкурентов, предоставлять офису все необходимую информацию об изменениях на рынке;&lt;/li&gt;&lt;li&gt;вести контроль в период дегустаций и промоакций.&lt;/li&gt;&lt;/ul&gt;&lt;p&gt;Требования:&lt;/p&gt;&lt;ul&gt;&lt;li&gt;коммуникабельность, амбициозность, энергичность;&lt;/li&gt;&lt;li&gt;стремление к развитию и росту;&lt;/li&gt;&lt;li&gt;хорошая обучаемость;&lt;/li&gt;&lt;li&gt;опыт работы торговым представителем (желательно);&lt;/li&gt;&lt;li&gt;инициативность, ответственность, организованность, порядочность;&lt;/li&gt;&lt;li&gt;опрятный внешний вид;&lt;/li&gt;&lt;li&gt;грамотная речь;&lt;/li&gt;&lt;li&gt;наличие автомобиля&lt;br /&gt;&lt;br /&gt;&lt;/li&gt;&lt;/ul&gt;&lt;p&gt;Условия:&lt;/p&gt;&lt;ul&gt;&lt;li&gt;Оформление по ТК РФ по результатам 2-х месячного испытательного срока.&lt;/li&gt;&lt;li&gt;Пятидневная рабочая неделя с 09:00 до 18:00&lt;/li&gt;&lt;li&gt;Полная занятость ( 8 часовой рабочий день)&lt;/li&gt;&lt;li&gt;Оклад + % от выручки + KPI&lt;/li&gt;&lt;li&gt;Компенсация транспортных расходов (еженедельно)&lt;/li&gt;&lt;li&gt;Работа разъездного характера на закрепленной территории&lt;/li&gt;&lt;li&gt;Обучение&lt;/li&gt;&lt;li&gt;Своевременная выплата з/п&lt;/li&gt;&lt;li&gt;Возможность карьерного роста.&lt;/li&gt;&lt;/ul&gt;</t>
  </si>
  <si>
    <t>https://www.superjob.ru/vakansii/torgovyj-predstavitel-36453561.html</t>
  </si>
  <si>
    <t>+7 (903) 2590224</t>
  </si>
  <si>
    <t>08/18/22 16:03</t>
  </si>
  <si>
    <t>КРАСНОБАЕВА Яна</t>
  </si>
  <si>
    <t>Москва, Нагорный проезд, 12Б</t>
  </si>
  <si>
    <t>Требования: • образование не ниже среднего; • опыт работы в сфере продаж будет рассматриваться как преимущество.Обязанности: • работа с существующей клиентской базой;• выполнение планов продаж и дистрибуции; • контроль дебиторской задолженности клиентов;• обеспечение представленности продукции компании во всех маршрутных торговых точках.Условия: • гарантированная своевременная заработная плата (оклад) + ежемесячные премии по результатам выполнения KPI;• оформление в штат компании в соответствии с ТК РФ (отпуск, больничный лист);• работа по маршруту  с водителем;• надбавки за стаж работы в должности;• дополнительная мотивация: бонусы по итогам годовой оценки Performance management, премии за стаж работы в компании и пр.;• возможность участия в мотивационных программах;• корпоративное обучение;• возможность карьерного роста;• развитая корпоративная культура: подарки по случаю рождения детей;  корпоративные  конкурсы и мероприятия для сотрудников и их детей;  благотворительные проекты внутри компании, направленные на оказание помощи сотрудникам и членам их семей, попавшим в сложную жизненную ситуацию и пр</t>
  </si>
  <si>
    <t>https://www.superjob.ru/vakansii/torgovyj-predstavitel-34912157.html</t>
  </si>
  <si>
    <t>https://public.superjob.ru/images/clients_logos.ru/156667_bfd3b0f7af1029e308f45385423f276e.png</t>
  </si>
  <si>
    <t>+7 (919) 1062907</t>
  </si>
  <si>
    <t>08/22/22 10:33</t>
  </si>
  <si>
    <t>Торговый представитель с личным автомобилем</t>
  </si>
  <si>
    <t>&lt;p&gt;Мы ищем активного, ориентированного на результат, уверенного в собственных силах кандидата.&lt;br /&gt;Мы — лидер отрасли в поставке пива (включая прочие разливные алкогольные и безалкогольные напитки) в Москве и Московской области.&lt;br /&gt;&lt;br /&gt;Вам предстоит:&lt;br /&gt;- Поиск и привлечение новых клиентов на территориях:&lt;/p&gt; &lt;p&gt;1.СВАО Москвы (от Алтуфьевского ш. до ш.Энтузиастов),&lt;/p&gt; &lt;p&gt;2. г. Люберцы, Некрасовка ;&lt;/p&gt; &lt;p&gt;3. г. Железнодорожный, г. Реутов.&lt;/p&gt;&lt;p&gt;4. г.Балашиха, г.Ногинск, г. Электросталь&lt;br /&gt;&lt;/p&gt;&lt;p&gt;- Ведение дебиторской задолженности клиента (1С в помощь)&lt;br /&gt;- Расширение клиентской базы и удержание клиента. (помощь и информационная поддержка, дополнительные продажи);&lt;br /&gt;- Расширение продуктовой линейки у действующих клиентов.&lt;br /&gt;- Выполнение плана продаж.&lt;br /&gt;&lt;br /&gt;Наши ожидания:&lt;br /&gt;- Опыт работы в сфере продаж от 2х лет будет являться преимуществом;&lt;br /&gt;- Желание работать и зарабатывать;&lt;br /&gt;- Развитые коммуникативные навыки и техник продаж.&lt;br /&gt;&lt;br /&gt;Мы предлагаем:&lt;br /&gt;- Работу в крупной, стабильно развивающейся компании;&lt;br /&gt;- Оформление по ТК РФ;&lt;br /&gt;- Заработная плата: оклад (тыс.) руб. + % от выполнения KPI;&lt;br /&gt;- Отсутствие финансового потолка&lt;br /&gt;- З/П (без задержек);&lt;br /&gt;- Корпоративная мобильная связь;&lt;br /&gt;- Удалённая работа, посещение офиса 1 раз в неделю (офис находится в районе Новокосино);&lt;br /&gt;- Дружный стабильный коллектив.&lt;/p&gt;&lt;p&gt;&lt;br /&gt;&lt;/p&gt;</t>
  </si>
  <si>
    <t>https://www.superjob.ru/vakansii/torgovyj-predstavitel-s-lichnym-avtomobilem-35718104.html</t>
  </si>
  <si>
    <t>+7 (926) 3595970</t>
  </si>
  <si>
    <t>08/22/22 13:09</t>
  </si>
  <si>
    <t>Торговый представитель косметика</t>
  </si>
  <si>
    <t>Константин Вавилов</t>
  </si>
  <si>
    <t>Москва, Восточный административный округ</t>
  </si>
  <si>
    <t>&lt;p&gt;&lt;b&gt;&lt;br /&gt;&lt;/b&gt;&lt;/p&gt;&lt;p&gt;&lt;b&gt;Обязанности:&lt;/b&gt;&lt;br /&gt;&lt;/p&gt;&lt;ul&gt;&lt;li&gt;Продажа косметики для волос в салоны красоты и профессиональные магазины косметики&lt;br /&gt;&lt;/li&gt;&lt;li&gt;Принятие и формирование заказов, контроль отгрузок, выполнение плана продаж и смарт задач, контроль дебиторской задолженности&lt;/li&gt;&lt;li&gt;Поддержание и развитие клиентской базы&lt;/li&gt;&lt;li&gt;Активный поиск новых клиентов на выделенной территории, а также сбор информации о потенциальных клиентах&lt;/li&gt;&lt;/ul&gt;&lt;p&gt;&lt;b&gt;&lt;br /&gt;&lt;/b&gt;&lt;/p&gt;&lt;p&gt;&lt;b&gt;Требования:&lt;/b&gt;&lt;/p&gt;&lt;ul&gt;&lt;li&gt; Ответственность, обучаемость, активная жизненная позиция, стрессоустойчивость&lt;/li&gt;&lt;li&gt;Привлекать новых клиентов , расширять территорию работы&lt;/li&gt;&lt;li&gt;Расширение ассортимента у текущих клиентов&lt;/li&gt;&lt;li&gt;Пользователь ПК (Знание Office)&lt;/li&gt;&lt;/ul&gt;&lt;b&gt;Условия:&lt;/b&gt;&lt;ul&gt;&lt;li&gt; Оформление согласно ТК РФ&lt;/li&gt;&lt;li&gt;Корпоративное обучение и тренинги&lt;/li&gt;&lt;li&gt;Корпоративная мобильная связь &lt;br /&gt;&lt;/li&gt;&lt;li&gt;Отсутствие потолка заработной платы&lt;br /&gt;&lt;/li&gt;&lt;li&gt;Характер работы разъездной (нужен свой авто).&lt;/li&gt;&lt;li&gt;График работы 5\2   &lt;/li&gt;&lt;/ul&gt;</t>
  </si>
  <si>
    <t>https://www.superjob.ru/vakansii/torgovyj-predstavitel-kosmetika-39725709.html</t>
  </si>
  <si>
    <t>+7 (925) 0603385</t>
  </si>
  <si>
    <t>Григорий Руководитель</t>
  </si>
  <si>
    <t>&lt;p&gt;«Мамамия» один из лидеров на рынке креативной детской фотосъёмки в Москве и Московской области. Уже более 10 лет мы делаем фотосессии с декорациями и костюмами в детских садах. Каждый год это более 1 000 000 довольных детей и родителей.&lt;/p&gt;&lt;p&gt;Мы растём и активно развиваемся и поэтому ищем в команду энергичного водителя с личным автомобилем (торгового представителя одним словом).&lt;/p&gt;&lt;p&gt;У нас уже отлажена система работы и чтобы все получалось, вам просто нужно:&lt;/p&gt;&lt;ul&gt;&lt;li&gt;Забирать заказы и оборудование со склада (декорации, фотографии и образцы);&lt;/li&gt;&lt;li&gt;Оперативно доставить их в детские сады;&lt;/li&gt;&lt;li&gt;Выполнять встречи на территории клиента;&lt;/li&gt;&lt;li&gt;Выполнять поручения руководителя отдела.&lt;/li&gt;&lt;/ul&gt;&lt;p&gt;Обычно выше написанное легко получается, если ниже написанное про Вас:&lt;/p&gt;&lt;ul&gt;&lt;li&gt;У Вас есть в наличие свой личный автомобиль, объем двигателя не более 2 л.&lt;/li&gt;&lt;li&gt;У Вас имеется общий стаж вождения по г. Москве от 3 лет;&lt;/li&gt;&lt;li&gt;Вы отлично знаете г. Москву и М.О.&lt;/li&gt;&lt;li&gt;Вы умеете планировать собственное время и маршруты;&lt;/li&gt;&lt;li&gt;Вы пунктуальны, стрессоустойчивы, доброжелательны, исполнительны, имеете презентабельный внешний вид.&lt;/li&gt;&lt;/ul&gt;&lt;p&gt;Если Вы тот кого мы ищем, то мы с радостью предложим:&lt;/p&gt;&lt;ul&gt;&lt;li&gt;Разъездной характер работы;&lt;/li&gt;&lt;li&gt;Плавающий график работы 5/2 с 08:00 до 17:00 (суббота, воскресение-выходной);&lt;/li&gt;&lt;li&gt;Стабильная сдельная оплата труда 75 000р на этапе стажировки, выплачивается без задержек 2 раза в месяц или ежедневно на этапе стажировки;&lt;/li&gt;&lt;li&gt;Компенсация бензина и мобильной связи!&lt;/li&gt;&lt;/ul&gt;&lt;p&gt;В бонус к этому вы получите:&lt;/p&gt;&lt;ul&gt;&lt;li&gt;Внутреннее и внешнее обучение сотрудников;&lt;/li&gt;&lt;li&gt;Карьерный рост, повышение окладной ставки;&lt;/li&gt;&lt;li&gt;Удовольствие от продукта - эмоции детей и родителей от классной съемки.&lt;/li&gt;&lt;/ul&gt;&lt;p&gt;Работая у нас сотрудники растут как личность, повышают свои навыки, увеличивают доход, учатся грамотно организовать время, заводят интересных друзей, генерируют в мир много детских улыбок и памятных моментов!&lt;/p&gt;&lt;p&gt;Уважаемые соискатели! Просьба в сопроводительном письме ответить на следующие вопросы:&lt;/p&gt;&lt;p&gt;1. Наличие личного автомобиля (просьба указать марку).&lt;/p&gt;&lt;p&gt;2. Ближайшая станция метро от Вашего места проживания (Если Вы проживаете в Московской области, просьба указать какой район).&lt;/p&gt;</t>
  </si>
  <si>
    <t>https://www.superjob.ru/vakansii/torgovyj-predstavitel-s-lichnym-avtomobilem-41203769.html</t>
  </si>
  <si>
    <t>+7 (964) 7639795</t>
  </si>
  <si>
    <t>08/16/22 15:47</t>
  </si>
  <si>
    <t>Елена Новоселова</t>
  </si>
  <si>
    <t>&lt;p&gt;По данной вакансии проводится обучение.&lt;/p&gt;&lt;p&gt;Обязанности:&lt;/p&gt;&lt;ul&gt;&lt;li&gt;выезжать к клиентам для консультации по оборудованию&lt;/li&gt;&lt;li&gt;заключать договора на продажу/рассрочку&lt;/li&gt;&lt;li&gt;составление отчетов по выездам&lt;/li&gt;&lt;li&gt;размещение рекламной продукции на маршруте&lt;/li&gt;&lt;/ul&gt;&lt;p&gt;Требования: :&lt;/p&gt;&lt;ul&gt;&lt;li&gt;опыт в продажах &lt;/li&gt;&lt;li&gt;опыт работы в строительстве и инженерных системах будет преимуществом&lt;/li&gt;&lt;li&gt;знание ПК/телефона на уровне пользователя&lt;/li&gt;&lt;li&gt;быть на всегдапозитиве &lt;/li&gt;&lt;/ul&gt;&lt;p&gt;Условия:&lt;/p&gt;&lt;ul&gt;&lt;li&gt;работа в стабильной компании, лидера рынка септиков&lt;/li&gt;&lt;li&gt;оплата оклад + %&lt;/li&gt;&lt;li&gt;оплата ГСМ и амортизации авто&lt;/li&gt;&lt;li&gt;заработная плата два раза в месяц&lt;/li&gt;&lt;li&gt;дружный коллектив, готовый помочь в любой сложной ситуации&lt;/li&gt;&lt;li&gt;обучение и повышение квалификации внутри компании&lt;/li&gt;&lt;li&gt;лояльное руководство - помощь и поддержка&lt;/li&gt;&lt;li&gt;выдается брендированная одежда с логотипом компании.&lt;/li&gt;&lt;/ul&gt;&lt;p&gt;После успешной работы в течение 1 года - выдается автомобиль компании для поездок к клиентам!&lt;/p&gt;Навыки:&lt;ul&gt;&lt;li&gt;Водительские права: B&lt;/li&gt;&lt;/ul&gt;</t>
  </si>
  <si>
    <t>https://www.superjob.ru/vakansii/torgovyj-predstavitel-s-lichnym-avtomobilem-43151557.html</t>
  </si>
  <si>
    <t>https://public.superjob.ru/images/clients_logos.ru/3067767_97f5ba46cf252abe1f12193df8e63fb6.jpg</t>
  </si>
  <si>
    <t>+7 (963) 6765860</t>
  </si>
  <si>
    <t>08/16/22 07:48</t>
  </si>
  <si>
    <t>Шишкина Юлия</t>
  </si>
  <si>
    <t>Московская область, Реутов, улица Победы, 28</t>
  </si>
  <si>
    <t>&lt;b&gt;'Обязанности:&lt;/b&gt;&lt;br /&gt;&lt;br /&gt;Продажа охлажденного мяса!!!!!!&lt;br /&gt;Активный поиск и привлечение Клиентов&lt;br /&gt;Выполнение плановых показателей&lt;br /&gt;Обеспечение стабильного прироста клиентской базы и расширения присутствия компании на рынке&lt;br /&gt;Изучение и соблюдение установленных стандартов работы&lt;br /&gt;Проведение презентаций компании и товарного ассортимента&lt;br /&gt;Контроль дебиторской задолженности&lt;br /&gt;&lt;br /&gt;&lt;b&gt;Требования:&lt;/b&gt;&lt;br /&gt;&lt;br /&gt;Активная жизненная позиция, обучаемость, ответственный подход к делу&lt;br /&gt;Энергичность, уверенность в себе, высокие коммуникативные навыки, нацеленность на результат, опыт торговым представителем от 1 года, наличие &lt;p&gt;&lt;br /&gt;&lt;/p&gt;&lt;p&gt;Условия :&lt;br /&gt;Трудоустройство в соответствии с нормами ТК РФ&lt;br /&gt;Обучение современным методикам и технологиям продаж&lt;br /&gt;Прозрачная система оплаты – оклад 60 000 т.р.+ компенсация ГСМ + компенсация сот связи + % от продаж + бонусы за выполнение коммерческих показателей. Заработная плата без верхней границы, при выполнении всех показателей и объемов продаж: от 150 000 руб. и выше &lt;br /&gt;Социальный пакет после трудоустройства &lt;/p&gt;</t>
  </si>
  <si>
    <t>https://www.superjob.ru/vakansii/torgovyj-predstavitel-s-lichnym-avtomobilem-31331971.html</t>
  </si>
  <si>
    <t>+7 (989) 4720225</t>
  </si>
  <si>
    <t>Рукия Юсуфова</t>
  </si>
  <si>
    <t>&lt;p&gt;Зона ответственности территория разъездов:&lt;/p&gt;&lt;p&gt;1. Рынок Горбушка Прилегающие улицы..&lt;/p&gt;&lt;p&gt;2. Дмитровское шоссе.&lt;/p&gt;&lt;p&gt;&lt;br /&gt;&lt;/p&gt;&lt;p&gt;Мы предлагаем:&lt;/p&gt;&lt;ul&gt;&lt;li&gt;оформление согласно ТК РФ с первого рабочего дня;&lt;/li&gt;&lt;li&gt;комфортный график работы 5/2, с 10 до 19, выходные дни - суббота и воскресенье;&lt;/li&gt;&lt;li&gt;достойный уровень ЗП (оклад и бонус с 1 месяца работы) + дополнительные мотивационные программы, позволяющие получать повышенный бонус к окладу при перевыполнении плана;&lt;/li&gt;&lt;li&gt;ежемесячную компенсацию проезда (топливная карта) + амортизация (корпоративный автомобиль НЕ предоставляется компанией);&lt;/li&gt;&lt;li&gt;компенсацию моб. связи;&lt;/li&gt;&lt;li&gt;корпоративный смартфон для работы;&lt;/li&gt;&lt;li&gt;обучение и программу наставничества для новых сотрудников;&lt;/li&gt;&lt;li&gt;тренинги по повышению квалификации для действующих сотрудников;&lt;/li&gt;&lt;li&gt;реальные перспективы карьерного и материального роста.&lt;br /&gt;&lt;br /&gt;Основные задачи:&lt;/li&gt;&lt;li&gt;работа с продукцией компании «МегаФон»;&lt;/li&gt;&lt;li&gt;посещение торговых точек (ТТ) согласно маршруту;&lt;/li&gt;&lt;li&gt;развитие и поддержание партнерских отношений с торговыми точками;&lt;/li&gt;&lt;li&gt;размещение рекламных материалов в ТТ;&lt;/li&gt;&lt;li&gt;контроль наличия продукции «МегаФон» в ТТ;&lt;/li&gt;&lt;li&gt;обучение и информирование продавцов в ТТ по продукции «МегаФон»;&lt;/li&gt;&lt;li&gt;предоставление отчетности о проделанной работе;&lt;/li&gt;&lt;li&gt;поиск и заключение сотрудничества с новыми ТТ.&lt;br /&gt;&lt;br /&gt;Для работы понадобится:&lt;/li&gt;&lt;li&gt;успешный опыт работы в продажах от 1 года (подтвержденный опыт работы в продажах В2С, на позиции не ниже, чем торговый представитель);&lt;/li&gt;&lt;li&gt;умение грамотно выражать свои мысли, коммуникабельность;&lt;/li&gt;&lt;li&gt;навыки проведения презентации товара;&lt;/li&gt;&lt;li&gt;активная жизненная позиция.&lt;/li&gt;&lt;/ul&gt;</t>
  </si>
  <si>
    <t>https://www.superjob.ru/vakansii/torgovyj-predstavitel-44237726.html</t>
  </si>
  <si>
    <t>+7 (981) 9014633</t>
  </si>
  <si>
    <t>Торговый представитель (направления Розница)</t>
  </si>
  <si>
    <t>Бендо Юлия</t>
  </si>
  <si>
    <t>&lt;p&gt;&lt;b&gt;ПРИГЛАШАЕМ КАНДИДАТОВ НА ВАКАНСИЮ:&lt;/b&gt;&lt;/p&gt;&lt;p&gt;&lt;b&gt;ТОРГОВЫЙ ПРЕДСТАВИТЕЛЬ, г. Москва (ЮЗАО + Солнцево и Переделкино)&lt;/b&gt;&lt;/p&gt;&lt;p&gt;&lt;b&gt;МЫ ПРЕДЛАГАЕМ:&lt;/b&gt;&lt;/p&gt;&lt;ul&gt;&lt;li&gt;Построить карьеру в команде профессионалов;&lt;/li&gt;&lt;li&gt;Социальную защищенность – трудоустройство по ТК РФ, белая зарплата (оклад + бонус каждый месяц), оплата больничных и отпусков;&lt;/li&gt;&lt;li&gt;Корпоративная мобильная связь;&lt;/li&gt;&lt;li&gt;Выходные с семьей и друзьями - график работы 5/2 (суббота и воскресенье выходные).&lt;/li&gt;&lt;li&gt;Компенсация ГСМ;&lt;/li&gt;&lt;li&gt;Амортизация автомобиля;&lt;/li&gt;&lt;li&gt;&lt;span style="background-color: transparent;"&gt;Новогодние подарки деткам.&lt;/span&gt;&lt;/li&gt;&lt;/ul&gt;&lt;p&gt;&lt;b&gt;ВАМ ПРЕДСТОИТ:&lt;/b&gt;&lt;/p&gt;&lt;ul&gt;&lt;li&gt;Работа в канале Розница, розничные точки продаж;&lt;/li&gt;&lt;li&gt;Ведение постоянных клиентов (АКБ), развитие территории;&lt;/li&gt;&lt;li&gt;Выполнение плановых показателей на выделенной территории;&lt;/li&gt;&lt;li&gt;Сопровождение документооборота;&lt;/li&gt;&lt;li&gt;Работа с дебиторской задолженностью;&lt;/li&gt;&lt;li&gt;Ведение отчетности по продажам.&lt;/li&gt;&lt;/ul&gt;&lt;p&gt;&lt;b&gt;НАШИ ОЖИДАНИЯ:&lt;/b&gt;&lt;/p&gt;&lt;ul&gt;&lt;li&gt;Опыт работы менеджером по продажам/торговым представителем в продуктовом направлении;&lt;/li&gt;&lt;li&gt;Ориентация на результат ваше жизненное кредо;&lt;/li&gt;&lt;li&gt;Базовые знания о продажах (техники продаж, коммуникация с ЛПР, работа с возражениями);&lt;/li&gt;&lt;li&gt;Ответственность, коммуникабельность.&lt;/li&gt;&lt;/ul&gt;</t>
  </si>
  <si>
    <t>https://www.superjob.ru/vakansii/torgovyj-predstavitel-44316187.html</t>
  </si>
  <si>
    <t>+7 (916) 7909735</t>
  </si>
  <si>
    <t>08/19/22 17:39</t>
  </si>
  <si>
    <t>Татьяна Попова</t>
  </si>
  <si>
    <t>&lt;b&gt;Обязанности:&lt;/b&gt;&lt;ul&gt;&lt;li&gt;Увеличение объемов продаж, &lt;br /&gt;&lt;/li&gt;&lt;li&gt;Поиск новых клиентов, &lt;br /&gt;&lt;/li&gt;&lt;li&gt;Развитие существующей клиентской базы,&lt;br /&gt;&lt;/li&gt;&lt;li&gt;Выполнение планов продаж, &lt;br /&gt;&lt;/li&gt;&lt;li&gt;Контроль дебиторской задолженности, &lt;br /&gt;&lt;/li&gt;&lt;li&gt;Своевременное предоставление отчетности.&lt;/li&gt;&lt;/ul&gt;&lt;b&gt;Требования:&lt;/b&gt;&lt;ul&gt;&lt;li&gt;Желание развиваться в продажах,&lt;/li&gt;&lt;li&gt;Целеустремленность,&lt;/li&gt;&lt;li&gt;Грамотная речь,&lt;/li&gt;&lt;li&gt;Ориентация на результат&lt;br /&gt;&lt;/li&gt;&lt;/ul&gt;&lt;b&gt;Условия:&lt;/b&gt;&lt;ul&gt;&lt;li&gt;Работа в стабильной компании&lt;/li&gt;&lt;li&gt;Место работы: ВАО/ЮВАО/г. Люберцы&lt;br /&gt;&lt;/li&gt;&lt;li&gt;График работы 5/2&lt;/li&gt;&lt;li&gt;Оплата ГСМ&lt;/li&gt;&lt;li&gt;Оплата сотовой связи&lt;/li&gt;&lt;li&gt;Оформление по ТК РФ (оплачиваемые больничные дни/отпуска)&lt;/li&gt;&lt;li&gt;Карьерный рост в компании для активных и заинтересованных работников&lt;/li&gt;&lt;/ul&gt;</t>
  </si>
  <si>
    <t>https://www.superjob.ru/vakansii/torgovyj-predstavitel-44440655.html</t>
  </si>
  <si>
    <t>+7 (985) 7867190</t>
  </si>
  <si>
    <t>08/16/22 17:24</t>
  </si>
  <si>
    <t>Торговый представитель в оптовый отдел</t>
  </si>
  <si>
    <t>Сергей Туркменов</t>
  </si>
  <si>
    <t>[{'id': 619, 'title': 'Озёрная', 'id_metro_line': 8}, {'id': 65, 'title': 'Молодежная', 'id_metro_line': 3}]</t>
  </si>
  <si>
    <t>Москва, Рябиновая улица, 55с1</t>
  </si>
  <si>
    <t>&lt;b&gt;Обязанности:&lt;/b&gt;&lt;ul&gt;&lt;li&gt;Увеличение объемов продаж, поиск новых клиентов, развитие существующей клиентской базы, контроль и планирование товарного запаса, выполнение планов продаж, контроль дебиторской задолженности, своевременное предоставление отчетности.&lt;/li&gt;&lt;/ul&gt;&lt;b&gt;Требования:&lt;/b&gt;&lt;ul&gt;&lt;li&gt;работа на оптовых рынках Москвы. Наличие автомобиля&lt;br /&gt;&lt;/li&gt;&lt;/ul&gt;&lt;b&gt;Условия:&lt;/b&gt;&lt;ul&gt;&lt;li&gt;график работы гибкий. ориентирован на результат&lt;/li&gt;&lt;/ul&gt;</t>
  </si>
  <si>
    <t>https://www.superjob.ru/vakansii/torgovyj-predstavitel-v-optovyj-otdel-36972165.html</t>
  </si>
  <si>
    <t>https://public.superjob.ru/images/clients_logos.ru/3984725_9e80ad82cbce4d3414b426a3968c2722.jpg</t>
  </si>
  <si>
    <t>+7 (966) 3760140</t>
  </si>
  <si>
    <t>Снигирева Евгения</t>
  </si>
  <si>
    <t>&lt;p&gt;&lt;i&gt;ГК «Агропромкомплектация» — один из ведущих в РФ системных интеграторов в сфере агропромышленного производства, более 30 лет, поддерживая устойчивую высокую лояльность к компании, мы производим качественные продукты из собственного сырья и обеспечиваем миллионы людей настоящим фермерским продуктом, таких брендов как:&lt;/i&gt;&lt;/p&gt; &lt;p&gt;&lt;i&gt;"Искренне Ваш", "Ближние Горки", "Дмитрогорский продукт".&lt;/i&gt;&lt;/p&gt;&lt;p&gt;Откликнитесь на вакансию, если Вы:&lt;/p&gt;&lt;ul&gt;&lt;li&gt;Энергичны, амбициозны, рассматриваете перспективы карьерного роста.&lt;/li&gt;&lt;li&gt;Готовы выполнять функционал торгового представителя (увеличение АКБ, увеличение товарной матрицы в каждой ТТ) .&lt;/li&gt;&lt;/ul&gt;&lt;p&gt;Обязанности:&lt;/p&gt; &lt;ul&gt;&lt;li&gt;Развитие продаж на вверенной территории. Реализуемая продукция - колбасная продукция, молочная продукция, замороженные полуфабрикаты ( пельмени, вареники), охлажденное мясо (свинина).&lt;/li&gt; &lt;li&gt;Выполнение плана продаж.&lt;/li&gt; &lt;li&gt;Расширение ассортимента активной клиентской базы.&lt;/li&gt; &lt;li&gt;Проведение личных и телефонных переговоров с клиентами.&lt;/li&gt; &lt;li&gt;Активный поиск клиентов.&lt;/li&gt; &lt;li&gt;"Ведение” сделки с клиентом (заключение договора, контроль оплаты).&lt;/li&gt; &lt;li&gt;Увеличение представленности продукции компании в торговых точках клиентов и обеспечение узнаваемости торговых марок Компании - "Ближние Горки", "Дмитрогорский продукт", "Искренне Ваш".&lt;/li&gt; &lt;li&gt;Проведение акций и мероприятий по увеличению продаж.&lt;/li&gt; &lt;/ul&gt;&lt;p&gt;Требования:&lt;/p&gt;&lt;ul&gt;&lt;li&gt;Высшее/среднее образование.&lt;/li&gt; &lt;li&gt;Отличные коммуникативные навыки.&lt;/li&gt; &lt;li&gt;Готовность брать ответственность за выполняемые задачи, работать на результат.&lt;/li&gt; &lt;li&gt;Опыт использования ПК.&lt;/li&gt; &lt;li&gt;Готовность к разъездному характеру работы.&lt;/li&gt; &lt;/ul&gt;&lt;p&gt;Условия:&lt;/p&gt; &lt;ul&gt;&lt;li&gt;Работа в крупной стабильной Российской компании.&lt;/li&gt; &lt;li&gt;Официальное оформление по ТК РФ с записью в трудовой книжке.&lt;/li&gt; &lt;li&gt;Стабильный доход: уровень заработной платы обсуждается на собеседовании с успешным кандидатом.&lt;/li&gt; &lt;li&gt;Место работы: г. Москва метро Алтуфьево.&lt;/li&gt; &lt;li&gt;Оплата отпусков и больничных листов.&lt;/li&gt; &lt;li&gt;График работы: 5/2 с 8:00 до 17:00.&lt;/li&gt; &lt;li&gt;Компенсация: ГСМ (автомобиль компания не предоставляет).&lt;/li&gt; &lt;li&gt;Корпоративная мобильная связь.&lt;/li&gt; &lt;li&gt;Премии на день рождение компании при сроке работы от 1-го года.&lt;/li&gt; &lt;li&gt;Новогодние подарки детям на Новый Год.&lt;/li&gt; &lt;li&gt;Участие в корпоративных праздниках и конкурсах.&lt;/li&gt; &lt;/ul&gt;</t>
  </si>
  <si>
    <t>https://www.superjob.ru/vakansii/torgovyj-predstavitel-42582644.html</t>
  </si>
  <si>
    <t>https://public.superjob.ru/images/clients_logos.ru/458962_3e02bed87722d543491c0cac7d5dab28.png</t>
  </si>
  <si>
    <t>+7 (926) 8903777</t>
  </si>
  <si>
    <t>08/16/22 14:59</t>
  </si>
  <si>
    <t>Шалимова Ольга</t>
  </si>
  <si>
    <t>Москва, Ступинский проезд, 1</t>
  </si>
  <si>
    <t>&lt;b&gt;&lt;p&gt;Обязанности:&lt;br&gt;&lt;/b&gt;&lt;/p&gt;&lt;ul&gt;&lt;li&gt;Управление продажами на закреплённой территории, активный поиск клиентов, полевая работа, ведение переговоров, заключение договоров на поставку продукции.&lt;/li&gt;&lt;li&gt;Увеличение объемов продаж и расширение ассортимента продаваемой продукции, ценовой мониторинг&lt;/li&gt;&lt;li&gt;Контроль за отгрузками товара, ведение рабочей документации, контроль уровня дебиторской задолженности клиентов.&lt;/li&gt;&lt;li&gt;Корпоративная отчетность.&lt;/li&gt;&lt;/ul&gt;&lt;b&gt;&lt;p&gt;Требования:&lt;/b&gt;&lt;/p&gt;&lt;ul&gt;&lt;li&gt;Опыт работы в аналогичной должности от года. Опыт работы с категорией "бакалея" приветствуется.&lt;/li&gt;&lt;li&gt;Знание ключевых клиентов на территории (локальные сети, ключевые клиенты).&lt;/li&gt;&lt;li&gt;Стрессоустойчивость, целеустремленность.&lt;/li&gt;&lt;/ul&gt;&lt;b&gt;&lt;p&gt;Условия:&lt;/b&gt;&lt;/p&gt;&lt;ul&gt;&lt;li&gt;Оформление в соответствии с ТК РФ&lt;/li&gt;&lt;li&gt;Пятидневная рабочая неделя с 9-00 до 18-00, полевая работа г.Москва и Подмосковье. Посещение офиса понедельник, четверг.&lt;/li&gt;&lt;/ul&gt;</t>
  </si>
  <si>
    <t>https://www.superjob.ru/vakansii/torgovyj-predstavitel-44200378.html</t>
  </si>
  <si>
    <t>https://public.superjob.ru/images/clients_logos.ru/647947_9a74b3a79e93146da92296822209a4cf.png</t>
  </si>
  <si>
    <t>+7 (926) 0932935</t>
  </si>
  <si>
    <t>Сажнева Татьяна</t>
  </si>
  <si>
    <t>[{'id': 524, 'title': 'Волоколамская', 'id_metro_line': 3}, {'id': 127, 'title': 'Сходненская', 'id_metro_line': 7}, {'id': 683, 'title': 'Трикотажная', 'id_metro_line': 48}]</t>
  </si>
  <si>
    <t>Москва, улица Василия Петушкова, 8</t>
  </si>
  <si>
    <t>&lt;p&gt;В торговую компанию (мы производитель ТМ "Московская коллекция" и дистрибьютор - 400 SKU эксклюзивного продукта, с активной клиентской базой более 2500 торговых точек), работающую с 2010 года в сфере реализации продуктов питания требуются энергичные сотрудники на должность торгового представителя.&lt;/p&gt;&lt;p&gt;Компания ищет активных, уверенных в своих силах, ориентированных на результат, готовых к обучению и развитию! Можно без опыта работы - компания обучает своих сотрудников.&lt;/p&gt;&lt;p&gt;Мы предоставляем пробный выезд с уже работающими торговыми представителями, что бы вы могли узнать и понять работу изнутри, и определиться устроит ли вас работа в нашей компании.&lt;/p&gt;&lt;p&gt;Территория подбирается ближе к дому!&lt;/p&gt;&lt;p&gt;От 68 000 руб. и выше гарантия оплаты на испытательном сроке.&lt;/p&gt;&lt;p&gt;Обязанности:&lt;/p&gt;&lt;ul&gt;&lt;li&gt;Работа с существующей клиентской базой торговых точек&lt;/li&gt;&lt;li&gt;Поиск новых клиентов (презентация товаров или услуг, заключение договоров)&lt;/li&gt;&lt;li&gt;Увеличение объема продаж&lt;/li&gt;&lt;li&gt;Работа с дебиторской задолженностью&lt;/li&gt;&lt;li&gt;Ведение отчетности по выполняемой работе&lt;/li&gt;&lt;/ul&gt;&lt;p&gt;Требования:&lt;/p&gt;&lt;ul&gt;&lt;li&gt;Коммуникабельность, обучаемость, настойчивость, ответственность&lt;/li&gt;&lt;li&gt;Уверенный пользователь ПК&lt;/li&gt;&lt;li&gt;Желание развиваться и расти в сфере продаж&lt;/li&gt;&lt;/ul&gt;&lt;p&gt;Условия:&lt;/p&gt;&lt;ul&gt;&lt;li&gt;Обучение&lt;/li&gt;&lt;li&gt;Официальное трудоустройство по ТК РФ&lt;/li&gt;&lt;li&gt;График работы 5/2 с 09:00 до 18:00&lt;/li&gt;&lt;li&gt;Разъездной характер работы&lt;/li&gt;&lt;li&gt;Достойная заработная плата&lt;/li&gt;&lt;li&gt;Гарантируемый заработок на испытательном сроке не менее 68000&lt;/li&gt;&lt;li&gt;Работа в удобном для Вас районе Москвы и Московской области&lt;/li&gt;&lt;li&gt;Посещение офиса 1 раз в неделю&lt;/li&gt;&lt;li&gt;Профессиональное развитие, овладение ключевыми навыками и знаниями, обучение и наставничество в период адаптации, перспектива развития и роста&lt;/li&gt;&lt;li&gt;Молодой и дружный коллектив&lt;/li&gt;&lt;/ul&gt;</t>
  </si>
  <si>
    <t>https://www.superjob.ru/vakansii/torgovyj-predstavitel-44289961.html</t>
  </si>
  <si>
    <t>+7 (987) 9601007</t>
  </si>
  <si>
    <t>08/16/22 15:53</t>
  </si>
  <si>
    <t>Торговый агент</t>
  </si>
  <si>
    <t>Корнилова Татьяна</t>
  </si>
  <si>
    <t>Москва, Симферопольское шоссе, 3</t>
  </si>
  <si>
    <t>&lt;p&gt;&lt;b&gt;НА ДАННЫЙ МОМЕНТ В ГК МЕГАПОЛИС ОТКРЫТА ВАКАНСИЯ "ТОРГОВЫЙ АГЕНТ".&lt;/b&gt;&lt;br /&gt;&lt;/p&gt; &lt;p&gt;&lt;b&gt;ЗАДАЧИ ДЛЯ ВАС:&lt;/b&gt;&lt;/p&gt; &lt;ul&gt;&lt;li&gt; &lt;p&gt;Поддержание постоянного наличия, рекомендованной цены и выкладки на продаваемый продукт;&lt;/p&gt; &lt;/li&gt; &lt;li&gt; &lt;p&gt;Работа с существующей базой клиентов;&lt;/p&gt; &lt;/li&gt; &lt;li&gt; &lt;p&gt;Поиск новых клиентов;&lt;/p&gt; &lt;/li&gt; &lt;li&gt; &lt;p&gt;Заключение договоров, развитие продаж на вверенной территории.&lt;/p&gt; &lt;/li&gt; &lt;/ul&gt;&lt;p&gt;&lt;b&gt;ОТ ВАС МЫ ЖЕЛАЕМ ВИДЕТЬ:&lt;/b&gt;&lt;/p&gt; &lt;ul&gt;&lt;li&gt; &lt;p&gt;Опыт работы в аналогичной должности (желательно);&lt;/p&gt; &lt;/li&gt; &lt;li&gt; &lt;p&gt;Готовность к разъездной работе.&lt;/p&gt; &lt;/li&gt; &lt;/ul&gt;&lt;p&gt;&lt;b&gt;ВАМ МЫ ГОТОВЫ ПРЕДЛОЖИТЬ:&lt;/b&gt;&lt;/p&gt; &lt;ul&gt;&lt;li&gt; &lt;p&gt;Оформление по ТК РФ.&lt;/p&gt; &lt;/li&gt; &lt;li&gt; &lt;p&gt;ОПЛАТА МОБИЛЬНОЙ СВЯЗИ, ГСМ И АМОРТИЗАЦИЯ, ПЛАНШЕТ ОТ КОМПАНИИ.&lt;/p&gt; &lt;/li&gt; &lt;li&gt; &lt;p&gt;График работы: 5/2 с 8.00 до 17.00.&lt;/p&gt; &lt;/li&gt; &lt;li&gt; &lt;p&gt;Разъездной характер работы, территории на выбор: &lt;/p&gt; &lt;p&gt;1. Химки;&lt;/p&gt; &lt;p&gt;2 Серпухов;&lt;/p&gt; &lt;p&gt;3.Районы: Бескудниковский, Головинский. Войковский,Ховрино, Западное и Восточное Дегунино, Долгопрудный;&lt;/p&gt; &lt;p&gt;4.СЗАО (Кунцево, Строгино,Коылатское. Покровское-Стрешнево);&lt;/p&gt; &lt;p&gt;5. Одинцово;&lt;/p&gt; &lt;p&gt;6.Даниловский,Нагатинский,Печатники, Южнопортовый.&lt;/p&gt; &lt;/li&gt; &lt;/ul&gt;</t>
  </si>
  <si>
    <t>https://www.superjob.ru/vakansii/torgovyj-agent-44335053.html</t>
  </si>
  <si>
    <t>+7 (906) 0740606</t>
  </si>
  <si>
    <t>08/17/22 10:24</t>
  </si>
  <si>
    <t>Заринэ Карапетян</t>
  </si>
  <si>
    <t>[{'id': 53, 'title': 'Щелковская', 'id_metro_line': 3}, {'id': 79, 'title': 'Новогиреево', 'id_metro_line': 8}]</t>
  </si>
  <si>
    <t>&lt;p&gt;Группа_x000D_компаний «Идеал» приглашает на работу Торгового представителя.&lt;/p&gt;&lt;p&gt;&lt;b&gt;Обязанности:&lt;/b&gt;&lt;/p&gt;&lt;ul&gt;&lt;li&gt;Увеличение объемов продаж продукции&lt;/li&gt;&lt;li&gt;Активный поиск новых клиентов на закрепленной_x000D_     территории&lt;/li&gt;&lt;li&gt;Развитие существующей клиентской базы на_x000D_     закрепленной территории&lt;/li&gt;&lt;li&gt;Сбор заявок, контроль отгрузки, контроль_x000D_     выполнения условий поставки&lt;/li&gt;&lt;li&gt;Контроль дебиторской задолженности&lt;/li&gt;&lt;li&gt;Контроль за наличием продукции в торговых точках&lt;/li&gt;&lt;li&gt;Анализ активности торговых точек&lt;/li&gt;&lt;li&gt;Обеспечение торговых точек рекламной продукцией&lt;/li&gt;&lt;li&gt;Поддержание базы данных о текущих клиентах&lt;/li&gt;&lt;li&gt;Своевременное реагирование на претензии клиентов&lt;/li&gt;&lt;/ul&gt;&lt;p&gt;&lt;b&gt;Требования:&lt;/b&gt;&lt;/p&gt;&lt;ul&gt;&lt;li&gt;Наличие водительских_x000D_     прав: B, реальный стаж вождения не менее 3 лет&lt;/li&gt;&lt;li&gt;Опыт работы торговым представителем_x000D_     от 1 года&lt;/li&gt;&lt;li&gt;Грамотная речь, коммуникабельность&lt;/li&gt;&lt;li&gt;Целеустремленность, работа на результат&lt;/li&gt;&lt;li&gt;Владение навыками ведения переговоров и проведения_x000D_     встреч&lt;/li&gt;&lt;li&gt;Знание программ Microsoft Office&lt;/li&gt;&lt;li&gt;Приветствуется опыт работы в сфере строительных_x000D_     отделочных материалов&lt;/li&gt;&lt;/ul&gt;&lt;p&gt;&lt;b&gt;Условия:&lt;/b&gt;&lt;/p&gt;&lt;ul&gt;&lt;li&gt;Заработная плата от 80 000 до 100 000_x000D_     рублей&lt;/li&gt;&lt;li&gt;Корпоративный а/м VW Polo, автомат&lt;/li&gt;&lt;li&gt;Оплата ГСМ, амортизации&lt;/li&gt;&lt;li&gt;Корпоративный мобильный телефон&lt;/li&gt;&lt;li&gt;Оплачиваемый обед&lt;/li&gt;&lt;li&gt;Собственная служба ТО и автомойка&lt;/li&gt;&lt;li&gt;Для иногородних кандидатов предусмотрена_x000D_     частичная компенсация съемного жилья в шаговой доступности от офиса&lt;/li&gt;&lt;li&gt;Работа в крупной, современной российской_x000D_     торгово-производственной компании с многолетней историей&lt;/li&gt;&lt;li&gt;Реальные перспективы роста &lt;/li&gt;&lt;/ul&gt;</t>
  </si>
  <si>
    <t>https://www.superjob.ru/vakansii/torgovyj-predstavitel-44339676.html</t>
  </si>
  <si>
    <t>https://public.superjob.ru/images/clients_logos.ru/3432357_e4e874681b6cd92e0c0bc75e72bf95f8.jpg</t>
  </si>
  <si>
    <t>+7 (929) 0760769</t>
  </si>
  <si>
    <t>Комплектовщик (вахтой от 20 смен, с проживанием и питанием)</t>
  </si>
  <si>
    <t>Москва, Комсомольская площадь, 6</t>
  </si>
  <si>
    <t>&lt;p&gt; Открыты вакансии: Комплектовщиков(-ц) и упаковщиков(-ц) на складе интернетмагазина.&lt;/p&gt;&lt;p&gt;Приглашаем на работу ВАХТОЙ, в Московскую область;&lt;/p&gt;&lt;p&gt;С бесплатным проживанием и питанием, мужчин, женщин, а так же семейныепары!&lt;/p&gt;&lt;p&gt;&lt;b&gt;УСЛОВИЯ ТРУДА :&lt;/b&gt;&lt;/p&gt;&lt;p&gt;Первый договор на трудоустройство от 20 смен, после завершения вы можете,продлевать по 15 смен или уехать в отпуск. &lt;/p&gt;&lt;p&gt;Также по завершению вахты &lt;b&gt;мы компенсируем Вам стоимость проезда до Москвы&lt;/b&gt; всумме до 4000 руб, на человека. &lt;/p&gt;&lt;p&gt;На время работы Вам:&lt;/p&gt;&lt;p&gt;- перед началом работы вас знакомят со складским комплексом, оборудованием и т.д.&lt;/p&gt;&lt;p&gt;- &lt;b&gt;БЕСПЛАТНО предоставляется  жилье&lt;/b&gt;, на все время пребывания , включая обучение;&lt;/p&gt;&lt;p&gt;- &lt;b&gt;Бесплатное&lt;/b&gt; &lt;b&gt;комплексное питание&lt;/b&gt;, выдается спец.одежда;&lt;/p&gt;&lt;p&gt;- рабочие смены по 12 часов с перерывом на прием пищи, отдых;&lt;/p&gt;&lt;p&gt;- возможно предоставление до двухвыходных в неделю;&lt;/p&gt;&lt;p&gt; ОПЛАТАТРУДА:&lt;/p&gt;&lt;p&gt;- Первые 2дня, после инструктажа, стажировка с фиксированной ставкой 170 руб/час, после получения первичных навыков, приступаете к работе, оплата сдельная;&lt;/p&gt;&lt;p&gt;- В целом общий доходза первую вахту (БЕЗ ОПЫТА) составляет около 75000, с последующим увеличением по мереприобретения навыков работы. Так, для примера первоначальный доход пока сотрудникадаптируется к условиям, изучает склад, оборудование, т.е. обычно первые 10 смен составляет как правило 1500-2000, затем по мере приобретения навыков работы,и изучения склада, доходит до 2000-2500 и под завершение вахты составляет 3000.Опытные и целеустремленные сотрудники, отработавшие уже несколько вахт,зарабатывают по 4000-4500 за смену. &lt;/p&gt;&lt;p&gt;- Работа насовременном складе с бытовой техникой, компании Озон, территориальнорасположенном в Хоругвино, рядом с Зеленоградом;&lt;/p&gt;&lt;p&gt;- выплачивается аванс,каждые две недели (возможно еженедельно);&lt;/p&gt;&lt;p&gt;- заработную платувыплачиваем сразу по окончанию вахты переводом на Ваш счет;&lt;/p&gt;&lt;p&gt;- у вас естьвозможность ежедневного контроля поступления денег на свой счет, в личномкабинете сотрудника; &lt;/p&gt;&lt;p&gt;- оформление всоответствии с Трудовым кодексом России, на основании контракта;&lt;/p&gt;&lt;p&gt;Рассматриваем кандидатов и без опыта работы по данной специальности, всемуобычаем сами, (безусловно с предоставлением проживания и питания), перед началом работы всех сотрудников в течении первых 2х дней ознакамливают с расположением отделов в складском комплексе, используемом оборудовании и техники безопасности.&lt;/p&gt;&lt;p&gt;Всем сотрудникам предоставляется бесплатный доступ к фирменному приложению позволяющему контролировать поступления вознаграждения на ваш счет онлайн, "школа бригадиров", телефон доверия.&lt;/p&gt;&lt;p&gt;&lt;b&gt;Если у Вас мало или совсем нет опыта работы в данной сфере / ВСЕМУ научим сами в процессе работы&lt;/b&gt;&lt;/p&gt;&lt;p&gt;Для трудоустройства Вам потребуется: Желание работать и зарабатывать;&lt;/p&gt;&lt;p&gt;Документы: Паспорт, ИНН, реквизиты счета для получения зарплаты.&lt;/p&gt;&lt;p&gt;ЗВОНИТЕ или пишите &lt;b&gt;WhatsApp &lt;/b&gt;с 9.00 до 20.00 &lt;/p&gt;&lt;p&gt;Мы обязательно с вами свяжемся! &lt;/p&gt;&lt;p&gt;Опыт работы на таких должностях как: фасовщик, комплектовщик,стикеровщик, рабочий склада, работа, вахтой с питанием и проживанием,подсобник, разнорабочий, грузчик, упаковщик, желателен но не обязателен, всему бесплатно обучаем сами в процессе работы.&lt;/p&gt;</t>
  </si>
  <si>
    <t>https://www.superjob.ru/vakansii/komplektovschik-35852269.html</t>
  </si>
  <si>
    <t>+7 (980) 6739662</t>
  </si>
  <si>
    <t>08/22/22 15:26</t>
  </si>
  <si>
    <t>Комплектовщик заказов</t>
  </si>
  <si>
    <t>Москва, улица Кулакова, 20с1А</t>
  </si>
  <si>
    <t>&lt;p&gt;&lt;b&gt;Крупной компании по реализации продуктов питания Вкус Вилл требуются сборщики -комплектовщики интернет заказов. Работа по Москве и Московской области. Мы гарантируем Вам оплату от 60000-80000 рублей (в зависимости от выработанных смен).&lt;br /&gt;&lt;/b&gt;&lt;/p&gt;&lt;p&gt;&lt;b&gt;Обязанности:&lt;/b&gt;&lt;/p&gt;&lt;ul&gt;&lt;li&gt;комплектация и сборка интернет заказов через ТДС (терминал сбора данных);&lt;br /&gt;&lt;/li&gt;&lt;li&gt;проверка сроков годности и товарного вида продукции;&lt;/li&gt;&lt;li&gt;общение с покупателями по телефону&lt;br /&gt;&lt;/li&gt;&lt;li&gt;участие в проведении инвентаризации.&lt;/li&gt;&lt;/ul&gt;&lt;b&gt;Требования:&lt;/b&gt;&lt;ul&gt;&lt;li&gt;правильная речь;&lt;br /&gt;&lt;/li&gt;&lt;li&gt;клиентоориентированность;&lt;/li&gt;&lt;li&gt;трудолюбие и ответственность гарантируют карьерный рост;&lt;/li&gt;&lt;li&gt;опыт со схожими условиями труда приветствуется и будет существенным преимуществом&lt;br /&gt;&lt;/li&gt;&lt;/ul&gt;&lt;b&gt;Условия:&lt;/b&gt;&lt;ul&gt;&lt;li&gt;оформление по ТК РФ, соответственно - полный соц. пакет (отпуск,больничный)&lt;br /&gt;&lt;/li&gt;&lt;li&gt;графики сменные 2/2 и 4/2 (дневные и ночные, есть смешанный (2 в день/2 в ночь/2 выходных);&lt;/li&gt;&lt;li&gt;длительность смены 12 часов;&lt;/li&gt;&lt;li&gt;15 % скидка на всю продукцию компании;&lt;/li&gt;&lt;li&gt;компенсация на фитнес 50%;&lt;/li&gt;&lt;li&gt;утепленная форма.&lt;br /&gt;&lt;/li&gt;&lt;/ul&gt;</t>
  </si>
  <si>
    <t>https://www.superjob.ru/vakansii/komplektovschik-zakazov-43064560.html</t>
  </si>
  <si>
    <t>+7 (985) 165-01-09</t>
  </si>
  <si>
    <t>Хмелевская Екатерина</t>
  </si>
  <si>
    <t>Московская область, Раменский городской округ, дачный посёлок Удельная, Аэропортовская улица, 14к1</t>
  </si>
  <si>
    <t>&lt;p&gt;РАССМАТРИВАЕМ КАНДИДАТОВ БЕЗ ОПЫТА!&lt;/p&gt; &lt;p&gt;РАБОТА ВАХТОВЫМ МЕТОДОМ НА СКЛАДЕ&lt;br /&gt;МОСКОВСКАЯ ОБЛАСТЬ п. Быково&lt;br /&gt;с проживанием в общежитии&lt;/p&gt; &lt;p&gt;Мы предоставляем:&lt;/p&gt; &lt;p&gt; Официальное трудоустройство с первого рабочего дня, прямой работодатель&lt;br /&gt; Бесплатное проживание в общежитии с хорошим ремонтом&lt;br /&gt; Белая заработная плата&lt;br /&gt;Вахта 30 дней (3/1) - от 60 000 рублей&lt;br /&gt;Вахта 45 дней (3/1) - от 90 000 рублей&lt;br /&gt; Бесплатное питание&lt;br /&gt; Бесплатная униформа и ее химчистка&lt;br /&gt; На складе оборудованы бытовые помещения: душевые и комната отдыха&lt;/p&gt; &lt;p&gt;Чем Вам предстоит заниматься&lt;br /&gt;&lt;br /&gt; Распаковка и маркировка товаров&lt;br /&gt; Размещение товаров в зону хранения&lt;br /&gt; Сборка товаров в контейнер по новым заказам&lt;br /&gt; Упаковка товаров в брендированные пакеты&lt;br /&gt; Проведение инвентаризации&lt;br /&gt;Обязанности будут зависеть от участка, который мы подберем для Вас индивидуально.&lt;/p&gt; &lt;p&gt;&lt;br /&gt;Наш склад расположен по адресу:&lt;br /&gt;Московская область, Раменский район, п. Быково, ул. Аэропортовская&lt;br /&gt;(от станции метро "Выхино" 20 минут на общественном транспорте)&lt;/p&gt; &lt;p&gt;&lt;br /&gt;От Вас желание работать! А мы предоставим лучшие условия!&lt;/p&gt;</t>
  </si>
  <si>
    <t>https://www.superjob.ru/vakansii/upakovschik-43151528.html</t>
  </si>
  <si>
    <t>+7 (925) 0139766</t>
  </si>
  <si>
    <t>Вадим Кустов</t>
  </si>
  <si>
    <t>&lt;p&gt;&lt;b&gt;Обязанности:&lt;/b&gt;&lt;br /&gt;&lt;/p&gt;&lt;ul&gt;&lt;li&gt;Приемка товара на складе;&lt;/li&gt;&lt;li&gt;сборка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инвентаризации.&lt;/li&gt;&lt;/ul&gt;&lt;b&gt;Требования:&lt;/b&gt;&lt;ul&gt;&lt;li&gt;Опыт работы приветствуется.&lt;br /&gt;&lt;/li&gt;&lt;li&gt;Аккуратность, ответственность, исполнительность.&lt;br /&gt;&lt;/li&gt;&lt;li&gt;Наличие медицинский книжки или готовность ее оформить.&lt;/li&gt;&lt;/ul&gt;&lt;b&gt;Условия:&lt;/b&gt;&lt;ul&gt;&lt;li&gt;Сменный график: 2/2, 3/3, 5/2, 6/1.&lt;br /&gt;&lt;/li&gt;&lt;li&gt;Смены с 9:00 до 21:00 или с 21:00 до 9:00.&lt;br /&gt;&lt;/li&gt;&lt;li&gt;Выплаты каждые 3 дня на банковскую карту.&lt;br /&gt;&lt;/li&gt;&lt;li&gt;Оплата до 2000 рублей за смену.&lt;/li&gt;&lt;/ul&gt;</t>
  </si>
  <si>
    <t>https://www.superjob.ru/vakansii/komplektovschik-44297228.html</t>
  </si>
  <si>
    <t>+7 (967) 1590131</t>
  </si>
  <si>
    <t>Работник склада OZON / Сборщик-комплектовщик</t>
  </si>
  <si>
    <t>Татьяна Меньшикова</t>
  </si>
  <si>
    <t>Воронеж</t>
  </si>
  <si>
    <t>&lt;p&gt;&lt;b&gt;Открыта вакансия Работник склада (сборщик-комплектовщик) на складе Озон&lt;/b&gt;&lt;/p&gt;&lt;p&gt;Обязанности:&lt;/p&gt;&lt;p&gt;1. Работа на разных участках склада, в зависимости от потребности (это могут быть участки приема, размещения товара, сортировки, упаковки, отгрузки, возвратов, комплектовка), выполнение заданий на ручном терминале сбора данных, комплектация и упаковка заказов, выявление брака.&lt;/p&gt;&lt;p&gt;Требования:&lt;/p&gt;&lt;ol&gt;&lt;li&gt;Коммуникабельность.&lt;/li&gt;&lt;li&gt;Исполнительность и ответственность.&lt;/li&gt;&lt;/ol&gt;&lt;p&gt;Условия:&lt;/p&gt;&lt;ul&gt;&lt;li&gt;дистанционное собеседование;&lt;/li&gt;&lt;li&gt;оплачиваемое обучение;&lt;/li&gt;&lt;li&gt;смены дневные и ночные;&lt;/li&gt;&lt;li&gt;карьерный рост — можно вырасти до менеджера сортировочного центра Ozon;&lt;/li&gt;&lt;li&gt;подарки от компании на праздники;&lt;/li&gt;&lt;li&gt;официальное оформление по ТК РФ;&lt;/li&gt;&lt;li&gt;зарплата 2 раза в месяц (окладная часть и премия);&lt;/li&gt;&lt;li&gt;комфортные условия труда;&lt;/li&gt;&lt;li&gt;скидки на обучение для семьи в Ozon Education;&lt;/li&gt;&lt;li&gt;бонусы и скидки от партнеров на спорт, путешествия и досуг;&lt;/li&gt;&lt;li&gt;корпоративные скидки на товары маркетплейса;&lt;/li&gt;&lt;li&gt;выдаем брендированную одежду и средства индивидуальной защиты (маски, перчатки).&lt;/li&gt;&lt;/ul&gt;</t>
  </si>
  <si>
    <t>https://www.superjob.ru/vakansii/rabotnik-sklada-ozon-44377881.html</t>
  </si>
  <si>
    <t>+7 (980) 9571893</t>
  </si>
  <si>
    <t>&lt;p&gt;Работа на одном из трёх интернет-складов:&lt;/p&gt;&lt;ol&gt;&lt;li&gt;Мытищи, поселок Вешки.&lt;/li&gt;&lt;li&gt;Видное - Северная промзона&lt;/li&gt;&lt;li&gt;д. Саларьево&lt;/li&gt;&lt;/ol&gt;&lt;p&gt;Комплектовщик/Сборщик заказов&lt;/p&gt;&lt;p&gt;Мы предлагаем:&lt;/p&gt;&lt;p&gt;- график 2/2&lt;/p&gt;&lt;p&gt;- возможны доп смены;&lt;/p&gt;&lt;p&gt;- официальная белая зарплата&lt;/p&gt;&lt;p&gt;- оформление за 1 день.&lt;/p&gt;&lt;p&gt;- Бесплатное прохождение медосмотра;&lt;/p&gt;&lt;p&gt;- Бесплатная брендированная одежда;&lt;/p&gt;&lt;p&gt;- Бесплатные горячие обеды (каждый день разнообразные меню);&lt;/p&gt;&lt;p&gt;- ОПЛАЧИВАЕМАЯ стажировка&lt;/p&gt;&lt;p&gt;- СКИДКИ на продукцию до 70%;&lt;/p&gt;&lt;p&gt;Вам предстоит:&lt;/p&gt;&lt;p&gt;- размещение, подготовка и сбор заказов;&lt;/p&gt;&lt;p&gt;- сортировка товара на складе.&lt;/p&gt;&lt;p&gt;РАБОТА НЕСЛОЖНАЯ, всему научим!&lt;/p&gt;&lt;p&gt;Звони и записывайся на собеседование!&lt;/p&gt;</t>
  </si>
  <si>
    <t>https://www.superjob.ru/vakansii/komplektovschik-zakazov-44372747.html</t>
  </si>
  <si>
    <t>+7 (922) 5377539</t>
  </si>
  <si>
    <t>Елена Савельева</t>
  </si>
  <si>
    <t>&lt;b&gt;Обязанности:&lt;/b&gt;&lt;ul&gt;&lt;li&gt;Упаковка товаров, обеспечение товарного вида упаковки, сборка,  подготовка их к отправке заказчику, покупателю.&lt;/li&gt;&lt;/ul&gt;&lt;ul&gt;&lt;li&gt;Требования:&lt;ul&gt;&lt;li&gt;Внимательность и аккуратность&lt;/li&gt;&lt;li&gt;&lt;/li&gt;&lt;/ul&gt;&lt;b&gt;Условия:&lt;/b&gt;&lt;ul&gt;&lt;li&gt;Предоставляем корпоративный автобус от вашего города с компенсацией за проезд;&lt;/li&gt;&lt;li&gt;Современный завод&lt;/li&gt;&lt;li&gt;Работа вахтой от 30 дней.&lt;/li&gt;&lt;li&gt;Выплаты 2 раза в месяц.&lt;/li&gt;&lt;li&gt;Предоставление трехразового питания.&lt;/li&gt;&lt;li&gt;Корпоративный транспорт от общежития до объекта и обратно&lt;/li&gt;&lt;li&gt;Достойная, стабильная заработная плата.&lt;/li&gt;&lt;li&gt;Отличный профессиональный коллектив.&lt;/li&gt;&lt;li&gt;- производство (прямой работодатель) приглашаем на позицию Сборщик бытовой техники для работы в Москве и МО вахтовым методом.&lt;/li&gt;&lt;li&gt;Предоставляем транспорт от Вашего города до Москвы.&lt;/li&gt;&lt;/ul&gt;&lt;/li&gt;&lt;/ul&gt;</t>
  </si>
  <si>
    <t>https://www.superjob.ru/vakansii/upakovschik-komplektovschik-38871930.html</t>
  </si>
  <si>
    <t>+7 (922) 8365474</t>
  </si>
  <si>
    <t>Марина Романова</t>
  </si>
  <si>
    <t>&lt;b&gt;Обязанности:&lt;/b&gt;&lt;ul&gt;&lt;li&gt;Приемка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инвентаризации.&lt;/li&gt;&lt;/ul&gt;&lt;b&gt;Требования:&lt;/b&gt;&lt;ul&gt;&lt;li&gt;&lt;ul&gt;&lt;li&gt;Активность&lt;br /&gt;опыт работы на складе со сканером приветствуется&lt;br /&gt;умение работать в быстром темпе, аккуратность, внимательность. Умение работать со сканером -терминалом приветствуется.&lt;/li&gt;&lt;/ul&gt;&lt;/li&gt;&lt;li&gt;&lt;/li&gt;&lt;/ul&gt;&lt;b&gt;Условия:&lt;/b&gt;&lt;ul&gt;&lt;li&gt;&lt;ul&gt;&lt;li&gt;На склад, занимающийся реализацией товаров народного потребления, в связи с расширением объемов продаж, требуется дополнительный персонал.&lt;br /&gt;Работа только вахтовым методом.&lt;br /&gt;Минимальный срок вахты 30 рабочих смен.&lt;br /&gt;&lt;br /&gt;График работы 6\1 (один выходной в неделю) или 7\0 (без выходных), по желанию сотрудника.&lt;br /&gt;Длительность рабочей смены 11 часов (с 8.00.-20.00), с часом перерыва на обед.&lt;br /&gt;оплата почасовая- 220 р час&lt;br /&gt;&lt;br /&gt;2 дня стажировки&lt;br /&gt;Трудоустройство по трудовому договору, без всяких денежных взносов со стороны соискателя.&lt;br /&gt;Мы -прямой работодатель!&lt;br /&gt;&lt;br /&gt;Заработная плата указана за вахту в 30 смен.&lt;br /&gt;&lt;br /&gt;Предоставление общежития в день трудоустройства.&lt;br /&gt;Предоставляется 3-х разовое полноценное горячее питание (завтрак, обед и ужин)&lt;br /&gt;Сотрудники на работу из общежития доставляются корпоративным транспортом.&lt;br /&gt;Спец. одежда выдаётся.&lt;br /&gt;&lt;br /&gt;заселение в день вашего приезда&lt;br /&gt;Работа вахтовым методом, вычетов нет.&lt;/li&gt;&lt;/ul&gt;&lt;/li&gt;&lt;li&gt;&lt;/li&gt;&lt;/ul&gt;</t>
  </si>
  <si>
    <t>https://www.superjob.ru/vakansii/komplektovschik-34833124.html</t>
  </si>
  <si>
    <t>+7 (927) 2811194</t>
  </si>
  <si>
    <t>08/22/22 13:31</t>
  </si>
  <si>
    <t>Комплектовщики</t>
  </si>
  <si>
    <t>Мария Николаевна Согачева</t>
  </si>
  <si>
    <t>&lt;b&gt;Обязанности:&lt;/b&gt;&lt;ul&gt;&lt;li&gt; - Осуществляет комплектование товарно-материальных ценностей на складе:одежда, обувь, аксессуары, зонтики, книги, игрушки, косметика, белье и т.д.&lt;br /&gt;&lt;br /&gt;&lt;/li&gt;&lt;/ul&gt;&lt;b&gt;Требования:&lt;/b&gt;&lt;ul&gt;&lt;li&gt; Без опыта работы.&lt;br /&gt;всему научит опытный бригадир на объекте!    &lt;br /&gt;&lt;/li&gt;&lt;/ul&gt;&lt;b&gt;Условия:&lt;/b&gt;&lt;ul&gt;&lt;li&gt;&lt;p&gt;&lt;b&gt;Компания GSR предлагает работу вахтовым методом в Москве иМосковской области.&lt;/b&gt;&lt;br /&gt;&lt;br /&gt;Мы - прямой работодатель.&lt;br /&gt;&lt;br /&gt;Вакансия комплектовщика на складах европейскогокласса открыта всегда, также как и другие вакансии. Предлагаем ознакомится сусловиями труда.&lt;br /&gt;&lt;br /&gt;1. Трудоустройство в рамках ТК РФ.&lt;br /&gt;2. Заработная наших сотрудников переводится набанковскую карточку. Авансы каждую неделю.&lt;br /&gt;3. Вахты-30/45/60/90 рабочих смен на выбордневных или ночных. График работы 7/0,6/1,5/2. Длительность смены 12 часов(перерыв 1 час). Далее сотрудник сам принимает решение на какой срок продлитьвахту, межвахтовых ограничений нет.&lt;br /&gt;4. Семь преимуществ при трудоустройстве!&lt;br /&gt;- Предоставляем общежитие со всеми необходимымиусловиями;&lt;br /&gt;- Полноценное питание;&lt;br /&gt;- Корпоративный транспорт;&lt;br /&gt;- Бесплатное обучение;&lt;br /&gt;- Стабильная и своевременная заработная;&lt;br /&gt;- Возможность перевода на другие, более высокиепозиции - бригадир, менеджер склада, администратор;&lt;br /&gt;- Помощь в оформлении мед. книжки (на объекты,где она нужна),&lt;br /&gt;5. Принимаем всех желающих, вакансии открытывсегда! Обучение бесплатное. Без опыта работы.&lt;br /&gt;6. Работа в нашей компании - это прежде всегоработа в дружном коллективе и под руководством опытных бригадиров.&lt;br /&gt;7. Спецодежда выдается на объекте.&lt;br /&gt;&lt;b&gt;Акции:"Приведи друга" -  5000за одного друга!!!, "Компенсация проезда" - возвращаем деньги забилеты!&lt;/b&gt;&lt;br /&gt;&lt;br /&gt;Шесть преимуществ GSR:&lt;br /&gt;Корпоративный транспорт, мобильное приложение,личный кабинет, сертификаты, школа бригадиров, телефон доверия.&lt;br /&gt;&lt;br /&gt;По всем интересующим вопросам с удовольствиемответим, мы всегда на связи!&lt;/p&gt;&lt;/li&gt;&lt;/ul&gt;</t>
  </si>
  <si>
    <t>https://www.superjob.ru/vakansii/komplektovschiki-43103972.html</t>
  </si>
  <si>
    <t>+7 (999) 5884164</t>
  </si>
  <si>
    <t>Сборщик-комплектовщик заказов</t>
  </si>
  <si>
    <t>Наталья Терзи</t>
  </si>
  <si>
    <t>&lt;p&gt;Компания "ВкусВилл" - специализируется на продаже натуральных продуктов для здорового питания.&lt;br /&gt;&lt;/p&gt;&lt;p&gt;Открыта вакансия на должность&lt;b&gt;&lt;i&gt; Комплектовщика интернет-заказов&lt;/i&gt;&lt;/b&gt;&lt;/p&gt;&lt;p&gt;в городе &lt;b&gt;&lt;i&gt;Москва в районе метро: &lt;/i&gt;&lt;/b&gt;&lt;/p&gt;&lt;p&gt;м.  Крылатское, м. Кунцевская, м. Студенческая, м. Строгино,&lt;/p&gt;&lt;p&gt;м. Ленинский проспект, м. Тёплый Стан, м. Беляево, м. Беляево,&lt;/p&gt;&lt;p&gt;м. Борисово, м. Чкаловская, м. Новогиреево, м. Новопеределкино,&lt;/p&gt;&lt;p&gt;м. Мичуринский проспект, м. Солнцево, м. Авиамоторная, м.Тульская,&lt;/p&gt;&lt;p&gt;м Южная, м. Нагорная, м. Бульвар Дмитрия Донского, м. Алтуфьево,&lt;/p&gt;&lt;p&gt;м. Речной вокзал, м. Сокол, м. Коломенская, м. Юго-Восточная,&lt;/p&gt;&lt;p&gt;м. Панфиловская, м. Бульвар Рокоссовского, м. Коммунарка,&lt;/p&gt;&lt;p&gt;м. Красносельская.&lt;/p&gt;&lt;p&gt;&lt;br /&gt;&lt;/p&gt;&lt;p&gt;&lt;b&gt;&lt;i&gt;     и Московской области.&lt;/i&gt;&lt;/b&gt;&lt;/p&gt;&lt;p&gt;&lt;b&gt;Обязанности:&lt;/b&gt;&lt;br /&gt;&lt;/p&gt;&lt;p&gt;1. Комплектация и сборка интернет-заказов.&lt;/p&gt;&lt;p&gt;2. Проверка сроков годности и товарного вида.&lt;/p&gt;&lt;p&gt;3.Сборка через ТДС (Терминал сбора данных)&lt;/p&gt;&lt;p&gt;4. Общение с покупателями по телефону.&lt;/p&gt;&lt;b&gt;Требования:&lt;/b&gt;&lt;ul&gt;&lt;li&gt;&lt;p&gt;Грамотное владение речью&lt;/p&gt;&lt;/li&gt;&lt;li&gt;&lt;p&gt;Муж/Жен &lt;/p&gt;&lt;/li&gt;&lt;li&gt;&lt;p&gt;Гражданство РФ&lt;/p&gt;&lt;/li&gt;&lt;/ul&gt;&lt;b&gt;Условия:&lt;/b&gt;&lt;ul&gt;&lt;li&gt;&lt;p&gt;Оформление по ТК РФ (белая з/плата)&lt;/p&gt;&lt;/li&gt;&lt;li&gt;&lt;p&gt;Весь соц.пакет (отпуск, больничный)&lt;/p&gt;&lt;/li&gt;&lt;li&gt;&lt;p&gt;Оформление мед.книжки за счет работодателя&lt;/p&gt;&lt;/li&gt;&lt;li&gt;&lt;p&gt;Графики работы различные на Ваш выбор&lt;/p&gt;&lt;/li&gt;&lt;li&gt;&lt;p&gt;Опытные наставники&lt;/p&gt;&lt;/li&gt;&lt;li&gt;&lt;p&gt;Возможно без опыта работы – обучение в процессе работы, всему научим!&lt;/p&gt;&lt;/li&gt;&lt;li&gt;&lt;p&gt; Подберем работу рядом с домом ( возможность выбора удобной локации)  &lt;br /&gt;&lt;/p&gt;&lt;/li&gt;&lt;li&gt;&lt;p&gt;Бесплатно: питание, бесплатная фирменная спецодежда, оплачиваемая стажировка&lt;/p&gt;&lt;/li&gt;&lt;/ul&gt;&lt;p&gt;       Будетогромным плюсом если есть опыт работы на позициях: комплектовщик,кладовщик, сборщик, упаковщик, работник торгового зала, мерчендайзер,разнорабочий, подсобный рабочий, работник склада, оператор склада,грузчик, отборщик и т.п.&lt;/p&gt;</t>
  </si>
  <si>
    <t>https://www.superjob.ru/vakansii/sborschik-komplektovschik-zakazov-43257934.html</t>
  </si>
  <si>
    <t>+7 (916) 510-55-35</t>
  </si>
  <si>
    <t>Кулаева Валентина Васильевна</t>
  </si>
  <si>
    <t>&lt;p&gt;РАССМАТРИВАЕМ КАНДИДАТОВ БЕЗ ОПЫТА!&lt;/p&gt; &lt;p&gt;РАБОТА ВАХТОВЫМ МЕТОДОМ НА СКЛАДЕ&lt;br /&gt;МОСКОВСКАЯ ОБЛАСТЬ п. Быково&lt;br /&gt;с проживанием в общежитии&lt;/p&gt; &lt;p&gt;Мы предоставляем:&lt;/p&gt; &lt;p&gt; Официальное трудоустройство с первого рабочего дня, прямой работодатель&lt;br /&gt; Бесплатное проживание в общежитии с хорошим ремонтом&lt;br /&gt; Белая заработная плата&lt;br /&gt;Вахта 30 дней (3\1) - от 80 000 рублей. На период испытательного срока гарантированный доход 60 000 рублей&lt;br /&gt;Вахта 45 дней (3\1) - от 110 000 рублей. На период испытательного срока гарантированный доход 90 000 рублей&lt;br /&gt; Бесплатное питание&lt;br /&gt; Бесплатная униформа и ее химчистка&lt;br /&gt; На складе оборудованы бытовые помещения: душевые и комната отдыха&lt;/p&gt; &lt;p&gt;Чем Вам предстоит заниматься&lt;br /&gt;&lt;br /&gt; Распаковка и маркировка товаров&lt;br /&gt; Размещение товаров в зону хранения&lt;br /&gt; Сборка товаров в контейнер по новым заказам&lt;br /&gt; Упаковка товаров в брендированные пакеты&lt;br /&gt; Проведение инвентаризации&lt;br /&gt;Обязанности будут зависеть от участка, который мы подберем для Вас индивидуально.&lt;/p&gt; &lt;p&gt;Наш склад расположен по адресу:&lt;br /&gt;Московская область, Раменский район, п. Быково, ул. Аэропортовская&lt;br /&gt;(от станции метро "Выхино" 20 минут на общественном транспорте)&lt;/p&gt; &lt;p&gt;От Вас желание работать! А мы предоставим лучшие условия!&lt;/p&gt;</t>
  </si>
  <si>
    <t>https://www.superjob.ru/vakansii/upakovschik-43565464.html</t>
  </si>
  <si>
    <t>+7 (925) 0077394</t>
  </si>
  <si>
    <t>Елена Дударева</t>
  </si>
  <si>
    <t>Московская область, Балашиха, микрорайон Железнодорожный</t>
  </si>
  <si>
    <t>&lt;p&gt;На склад спортивной одежды&lt;/p&gt;&lt;p&gt;&lt;b&gt;СпортМастер приглашает на работу ВАХТОЙ:&lt;/b&gt;&lt;/p&gt;&lt;p&gt;&lt;b&gt;На современный теплый склад класса А интернет - магазина СпортМастер Срочно требуются Комплектовщики с проживанием. &lt;/b&gt;&lt;/p&gt;&lt;p&gt;&lt;b&gt;Обязанности:&lt;/b&gt;&lt;/p&gt;&lt;ul&gt;&lt;li&gt;комплектовка, сборка, упаковка интернет заказов, работа с ТСД терминалом&lt;/li&gt;&lt;/ul&gt;&lt;p&gt;&lt;b&gt;Требования:&lt;/b&gt;&lt;/p&gt;&lt;ul&gt;&lt;li&gt;трудолюбие -позитивность - коммуникабельность&lt;/li&gt;&lt;li&gt;желателен опыт работы комплектовщиком с ТСД&lt;/li&gt;&lt;/ul&gt;&lt;p&gt;&lt;b&gt;Условия:&lt;/b&gt;&lt;/p&gt;&lt;ul&gt;&lt;li&gt;&lt;b&gt;Вахта 30/45/60/90&lt;/b&gt; смен -график 5/2, 6/1, 7/0 по 12 часов- 30 мин перерыв на обед и 3,4 -10 минутные перерывы в течение смены (перекуры,туалет,чай)&lt;/li&gt;&lt;li&gt;&lt;b&gt;Официальное трудоустройство&lt;/b&gt; через налоговую инспекцию по договору самозанятости : (паспорт,ИНН,СНИЛС+ карта любого банка)&lt;/li&gt;&lt;li&gt;&lt;b&gt;Стабильные&lt;/b&gt; выплаты зарплаты без задержек 2 раза в месяц переводом на вашу карту&lt;/li&gt;&lt;li&gt;&lt;b&gt;Сдельная! &lt;/b&gt;Оплата 300р в час. при 100 % выработке плана и более. За смену 3300р. и более&lt;/li&gt;&lt;li&gt;&lt;b&gt;Бесплатно: &lt;/b&gt; Автобусы из разных регионов России или компенсация проезда при предоставлении билета (до 3000рублей). -сохраняйте билет!&lt;/li&gt;&lt;li&gt;&lt;b&gt;Бесплатно: &lt;/b&gt;корпоративный транспорт от общежития до работы и обратно&lt;/li&gt;&lt;li&gt;&lt;b&gt;Бесплатно: &lt;/b&gt;Комплексный горячий обед в столовой на складе.&lt;/li&gt;&lt;li&gt;&lt;b&gt;Заселение в общежитие в день обращения!&lt;/b&gt;&lt;/li&gt;&lt;li&gt;&lt;b&gt;Проживание &lt;/b&gt;в новом чистом, аккуратном общежитии со всеми условиями кухня, микроволновка, плита, холодильники, стиральные машины, утюг, чайник (-220руб в сутки)&lt;/li&gt;&lt;/ul&gt;&lt;p&gt;&lt;b&gt;Ждем Вас к нам на работу! Звоните с 9-19 часов по Московскому времени или оставляйте отклик на нашу вакансию и я обязательно вам перезвоню!&lt;/b&gt;&lt;/p&gt;&lt;p&gt;&lt;b&gt;Приветствуется опыт работы на складах по вакансиям: комплектовщик, комплектовщица, комплектовщик заказов, комплектовщик на склад, упаковщик, разнорабочий, сотрудник склада, кладовщик, разнорабочий, грузчик&lt;/b&gt;&lt;/p&gt;&lt;p&gt;&lt;b&gt;Ждем Ваших откликов!&lt;/b&gt;&lt;/p&gt;</t>
  </si>
  <si>
    <t>https://www.superjob.ru/vakansii/komplektovschik-43997475.html</t>
  </si>
  <si>
    <t>+7 (925) 9494873</t>
  </si>
  <si>
    <t>08/22/22 13:06</t>
  </si>
  <si>
    <t>Марина Шевченко</t>
  </si>
  <si>
    <t>Вахта в Москве с проживанием Комплектовщик &lt;p&gt;Доход (сдельная оплата):&lt;/p&gt;&lt;p&gt;От 90 000 руб. за вахту (30 смен)&lt;/p&gt;&lt;p&gt;от 180 000 руб. за вахту (60 смен) +5000 перевахтовка&lt;/p&gt;&lt;p&gt;от 270 000 руб. за вахту (90 смен) +5000 перевахтовка&lt;/p&gt;&lt;p&gt;Мы предлагаем:&lt;/p&gt;&lt;p&gt;Еженедельные авансы от 2000 руб.&lt;/p&gt;&lt;p&gt;Компенсация проезда до 1500 руб.&lt;/p&gt;&lt;p&gt;Акция приведи друга – 1500 руб.&lt;/p&gt;&lt;p&gt;Проживание бесплатно&lt;/p&gt;&lt;p&gt;График работы 6/1, 7/0&lt;/p&gt;&lt;p&gt;Транспорт до работы и обратно в общежитие&lt;/p&gt;&lt;p&gt;Минимальная вахта от 30 смен и выше&lt;/p&gt;&lt;p&gt;Пожелания:&lt;/p&gt;&lt;p&gt;- Опыт работы не обязателен - мы всему научим!&lt;/p&gt;&lt;p&gt;- Отсутствие медицинских ограничений по здоровью&lt;/p&gt;&lt;p&gt;Что нужно делать:&lt;/p&gt;&lt;ul&gt;&lt;li&gt;Осуществление своевременной и качественной приемки, сортировки и размещения товара на сортировочном центре;&lt;/li&gt;&lt;li&gt;Выполнение заданий по терминалу сбора данных ТСД;&lt;/li&gt;&lt;/ul&gt;&lt;p&gt; Мы ждём Ваш звонок!Не смогли дозвониться, то отправляйте слово Вахта на WhatsApp,Telegram, Viber, SMS ! Для ускорения ответа пишите: имя, возраст, гражданство, город, телефон для связи. Мы обязательно с Вами свяжемся.&lt;/p&gt;&lt;p&gt;Вахта в Москве с проживанием Комплектовщик&amp;nbsp;&lt;/p&gt;&lt;p&gt;ТАКЖЕ! Принимаем на работу с опытом: упаковщик, укладчик, грузчик, комплектовщик, фасовщик, стикеровщик, разнорабочий и др., Подработка, Вахта, работа Вахтой, Вахта в Москве, вахта с проживанием, вахта в Москве с проживанием и питанием, работа в Москве с проживанием.  &lt;/p&gt;</t>
  </si>
  <si>
    <t>https://www.superjob.ru/vakansii/komplektovschik-44200000.html</t>
  </si>
  <si>
    <t>+7 (987) 8001575</t>
  </si>
  <si>
    <t>Дилия Ильсияровна Айнатуллова</t>
  </si>
  <si>
    <t>Московская область, Серпухов</t>
  </si>
  <si>
    <t>&lt;p&gt;Вахта&lt;/p&gt;&lt;b&gt;&lt;ul&gt;&lt;li&gt;Международная компания Ancor &lt;/b&gt;ведет набор &lt;b&gt;УПАКОВЩИКОВ&lt;/b&gt; на производство Роллтон в &lt;b&gt;Московскую область, г. Серпухов&lt;/b&gt;&lt;/li&gt;&lt;li&gt;Принимаем &lt;b&gt;ВАХТОВЫМ МЕТОДОМ &lt;/b&gt;(питание+проживание)&lt;/li&gt;&lt;b&gt;&lt;li&gt;90% сотрудников приезжают на повторную вахту САМЫЕ ЛУЧШИЕ УСЛОВИЯ&lt;/li&gt;&lt;li&gt;30 смен 57 000&lt;/li&gt;&lt;li&gt;40 смен 76 000 &lt;/li&gt;&lt;li&gt;60 смен 114 000&lt;/b&gt;&lt;/li&gt;&lt;/ul&gt;&lt;b&gt;ОБЯЗАННОСТИ&lt;/b&gt;:- упаковка продукции (лапши)&lt;br&gt;&lt;b&gt;УСЛОВИЯ:&lt;br&gt;&lt;/b&gt;&lt;ul&gt;&lt;li&gt;Первая вахта от 30 смен, далее выбирайте сами &lt;/li&gt;&lt;li&gt;График работы 6/1 &lt;/li&gt;&lt;li&gt;Ставка 1900&lt;/li&gt;&lt;li&gt;Бесплатные комплексные обеды &lt;/li&gt;&lt;b&gt;&lt;li&gt;Бесплатно&lt;/b&gt; выдаем форму &lt;/li&gt;&lt;b&gt;&lt;li&gt;Бесплатное &lt;/b&gt;оформление медкнижки &lt;/li&gt;&lt;b&gt;&lt;li&gt;Бесплатное&lt;/b&gt; проживание в хостеле ПРЕДОСТАВЛЯЕМ СЕМЕЙНЫЕ КОМНАТЫ (ТВ, холодильник, сан.уз все в комнате) &lt;/li&gt;&lt;b&gt;&lt;li&gt;Официальное оформление&lt;/b&gt; в день заселения (паспорт - прописка, ИНН, СНИЛС, реквизиты банковской карты любого банка)&lt;/li&gt;&lt;b&gt;&lt;li&gt;ЗАРАБОТНАЯ ПЛАТА&lt;/b&gt; выплачивается &lt;/li&gt;&lt;li&gt;29 аванс 5 т.р и &lt;/li&gt;&lt;li&gt;15 числа полный расчет&lt;/li&gt;&lt;li&gt;Есть другие интересные объекты и вакансии.&lt;/li&gt;&lt;b&gt;&lt;i&gt;&lt;li&gt;Если вас заинтересовала вакансия, прошу СРАЗУ ПОЗВОНИТЬ и НАПИСАТЬ на WhatsApp (ФИО, контактный телефон)! &lt;/li&gt;&lt;/b&gt;&lt;/i&gt;&lt;/ul&gt;</t>
  </si>
  <si>
    <t>https://www.superjob.ru/vakansii/upakovschik-komplektovschik-44243097.html</t>
  </si>
  <si>
    <t>+7 (968) 7741132</t>
  </si>
  <si>
    <t>Альбина Закировна Карымшакова</t>
  </si>
  <si>
    <t>&lt;b&gt;&lt;p&gt;Приглашаем всех желающих, мужчин, студентов, семейные пары &lt;/b&gt;&lt;/p&gt;&lt;p&gt;- &lt;b&gt;Оплата труда СДЕЛЬНАЯ&lt;/b&gt;&lt;/p&gt;&lt;p&gt;« 2 – дня обучение (бесплатно) 5- дней адаптация по 180 р в час, с 7й смены сотрудник полностью переходит на СДЕЛКУ ( за смену от 2500 зависит от выработки)&lt;/p&gt;&lt;p&gt;· Выплаты ЗП 2 раза в месяц, (авансирование и полный расчет )&lt;/p&gt;&lt;p&gt;Авансирование от 5000 рублей&lt;/p&gt;&lt;p&gt;· Оформление по ТК&lt;/p&gt;&lt;p&gt;· График работы 6/1,&lt;/p&gt;&lt;p&gt;-&lt;b&gt;Вахта от 30 смен&lt;/b&gt;&lt;/p&gt;&lt;p&gt;-Спецодежда представляем на объекте&lt;/p&gt;&lt;p&gt;- На объекте имеются оборудованные места для питания, душевые комнаты&lt;/p&gt;&lt;p&gt;-ПРОЖИВАНИЕ: &lt;/p&gt;&lt;ul&gt;&lt;li&gt;Платное 100 р в сутки &lt;/li&gt;&lt;li&gt;Имеются семейные комнаты ( по 3-4 пары в комнатах)&lt;/li&gt;&lt;/ul&gt;&lt;p&gt; - Питание Бесплатно ( 1 раз в день комплексный обед)&lt;/p&gt;&lt;br&gt;&lt;b&gt;Обязанности:&lt;/b&gt;&lt;p&gt;сбор товара при помощи ТСД&lt;/p&gt;&lt;p&gt;Оплата после вахты в течении 3-5 дней На карты: СБЕРБАНК, АЛЬФАБанк, Тинькофф&lt;/p&gt;&lt;b&gt;&lt;p&gt;Требования:&lt;/b&gt;&lt;/p&gt;&lt;p&gt;- желание зарабатывать;&lt;br&gt;· готовность к физическому труду;&lt;br&gt;· приветствуется опыт работы в должности грузчик, комплектовщик, разнорабочий, упаковщик. Находится в Солнечногорском р-не, поселок Хоругвино&lt;/p&gt;</t>
  </si>
  <si>
    <t>https://www.superjob.ru/vakansii/komplektovschik-na-sklad-44291964.html</t>
  </si>
  <si>
    <t>+7 (927) 2811134</t>
  </si>
  <si>
    <t>Алина Капизовна Исеналиева</t>
  </si>
  <si>
    <t>Московская область, Железнодорожный р-н</t>
  </si>
  <si>
    <t>&lt;p&gt;РАБОТА ВАХТОВЫМ МЕТОДОМ&lt;/p&gt;&lt;p&gt;Компенсация проезда при сохранении билета!&lt;/p&gt;&lt;p&gt;Московская область, Железнодорожный р-н&lt;/p&gt;&lt;p&gt;Комплектовщики на склад одежды!&lt;/p&gt;&lt;p&gt;Опыт работы не требуется, всему обучим на месте.&lt;/p&gt;&lt;p&gt;Сборка заказов с помощью ТСД&lt;/p&gt;&lt;p&gt;&lt;br&gt;&lt;/p&gt;&lt;p&gt;В среднем за смену от 2000 р. с повышением скорости до 5000 р.&lt;/p&gt;&lt;p&gt;Отличное место для карьерного роста молодым энергичным людям.&lt;/p&gt;&lt;p&gt;- От проживания возят бесплатно на корпоративном транспорте&lt;/p&gt;&lt;p&gt;- Еженедельное авансирование по 3000 р.&lt;/p&gt;&lt;p&gt;Расчет по оканчании вахты на Вашу карту.&lt;/p&gt;&lt;p&gt;Заселение в день трудоустройства.&lt;/p&gt;&lt;p&gt;Комфортные условия проживания &lt;/p&gt;&lt;p&gt;&lt;br&gt;&lt;/p&gt;&lt;p&gt;Откликайтесь!&lt;/p&gt;&lt;p&gt;&lt;br&gt;&lt;/p&gt;</t>
  </si>
  <si>
    <t>https://www.superjob.ru/vakansii/komplektovschik-na-sklad-44332676.html</t>
  </si>
  <si>
    <t>+7 (919) 7301313</t>
  </si>
  <si>
    <t>Кассир-комплектовщик / Сборщик интернет-заказов</t>
  </si>
  <si>
    <t>Наталья Середа</t>
  </si>
  <si>
    <t>&lt;b&gt;Обязанности:&lt;/b&gt;&lt;ul&gt;&lt;li&gt;· Комплектовать и собирать интернет-заказы. · Проверять сроки годности и товарный вид. · Работать на кассовом аппарате. · Проводить инвентаризацию товара. · Общаться с покупателями по телефону.&lt;/li&gt;&lt;/ul&gt;&lt;b&gt;Требования:&lt;/b&gt;&lt;ul&gt;&lt;li&gt;· Аккуратны, ответственны и исполнительны. · Владеют правильной, грамотной речью. · Умеют работать в команде и коммуникабельны.&lt;/li&gt;&lt;/ul&gt;&lt;b&gt;Условия:&lt;/b&gt;&lt;ul&gt;&lt;li&gt;· &lt;i&gt;О&lt;/i&gt;фициальное трудоустройство по ТК РФ, белая заработная плата и отсутствие штрафов, оплачиваемые отпуск и больничный лист. · &lt;i&gt;Достойная оплата труда.&lt;/i&gt; · Г&lt;i&gt;рафик гибкий, возможны подработки&lt;/i&gt; · &lt;i&gt;Б&lt;/i&gt;есплатное питание, бесплатная фирменная спецодежда, оплачиваемая стажировка. · &lt;i&gt;Бонусы и льготы&lt;/i&gt;–скидки на продукцию компании, мед. книжка за счет работодателя; подарки сотрудникам на праздники. · &lt;i&gt;Б&lt;/i&gt;есплатное обучение и карьерный рост; всегда новые знакомства, общение с коллегами и покупателями.&lt;/li&gt;&lt;/ul&gt;</t>
  </si>
  <si>
    <t>https://www.superjob.ru/vakansii/kassir-komplektovschik-44377693.html</t>
  </si>
  <si>
    <t>+7 (999) 8168948</t>
  </si>
  <si>
    <t>Татьяна Летяго</t>
  </si>
  <si>
    <t>&lt;p&gt;Компания ВкусВилл! СРОЧНО! набирает сотрудников на вакансию Кассир-комплектовщик/сборщик интернет-заказов&lt;/p&gt;&lt;br&gt;&lt;p&gt;Плюсы работы у нас:&lt;/p&gt;&lt;ul&gt;&lt;li&gt;Официальное трудоустройство по ТК РФ, белая заработная плата и отсутствие штрафов, оплачиваемые отпуск и больничный лист.&lt;/li&gt;&lt;li&gt;Достойная оплата труда.&lt;/li&gt;&lt;li&gt;График гибкий, возможны подработки&lt;/li&gt;&lt;li&gt;Бесплатное питание, бесплатная фирменная спецодежда, оплачиваемая стажировка.&lt;/li&gt;&lt;li&gt;Бонусы и льготы–скидки на продукцию компании, мед. книжка за счет работодателя; подарки сотрудникам на праздники.&lt;/li&gt;&lt;li&gt;Бесплатное обучение и карьерный рост; всегда новые знакомства, общение с коллегами и покупателями.&lt;/li&gt;&lt;/ul&gt;&lt;p&gt;Чем предстоит заниматься:&lt;/p&gt;&lt;ul&gt;&lt;li&gt;Комплектовать и собирать интернет-заказы.&lt;/li&gt;&lt;li&gt;Проверять сроки годности и товарный вид.&lt;/li&gt;&lt;li&gt;Работать на кассовом аппарате.&lt;/li&gt;&lt;li&gt;Проводить инвентаризацию товара.&lt;/li&gt;&lt;li&gt;Общаться с покупателями по телефону.&lt;/li&gt;&lt;/ul&gt;&lt;br&gt;&lt;p&gt;Нам нужны люди, которые:&lt;/p&gt;&lt;ul&gt;&lt;li&gt;Аккуратны, ответственны и исполнительны.&lt;/li&gt;&lt;li&gt;Владеют правильной, грамотной речью.&lt;/li&gt;&lt;li&gt;Умеют работать в команде и коммуникабельны.&lt;/li&gt;&lt;/ul&gt;&lt;p&gt;З.п от 55000 на руки&lt;/p&gt;</t>
  </si>
  <si>
    <t>https://www.superjob.ru/vakansii/kassir-komplektovschik-44377811.html</t>
  </si>
  <si>
    <t>+7 (925) 5601257</t>
  </si>
  <si>
    <t>Комплектовщик / Сборщик интернет-заказов (Москва)</t>
  </si>
  <si>
    <t>Юлия Эзрохина</t>
  </si>
  <si>
    <t>&lt;p&gt;Кассир-комплектовщик&lt;/p&gt; &lt;p&gt;Компания ВкусВилл специализируется на продаже натуральных продуктов для здорового питания. Наши магазины ВкусВилл работают для тех, кто знает толк в качественных продуктах и верит, что в России можно вести честный бизнес.&lt;/p&gt; &lt;p&gt;Плюсы работы у нас:&lt;/p&gt; &lt;ul&gt;&lt;li&gt;Стабильность и уверенность в завтрашнем дне - официальное трудоустройство по ТК РФ, белая заработная плата и отсутствие штрафов, оплачиваемые отпуск и больничный лист.&lt;/li&gt; &lt;li&gt;Достойная оплата труда.&lt;/li&gt; &lt;li&gt;График сменный 4/2 ( 2 день, 2 ночь, 2 вых)&lt;/li&gt; &lt;li&gt;Комфорт – бесплатное питание, бесплатная фирменная спецодежда, оплачиваемая стажировка.&lt;/li&gt; &lt;li&gt;Бонусы и льготы – скидки на продукцию компании, компенсация фитнеса до 50% от стоимости абонемента; компенсация расходов на мед. книжку; подарки сотрудникам на праздники.&lt;/li&gt; &lt;li&gt;Развитие – бесплатное обучение и карьерный рост; всегда новые знакомства, общение с коллегами и покупателями.&lt;/li&gt; &lt;/ul&gt;&lt;p&gt;Чем предстоит заниматься:&lt;/p&gt; &lt;ul&gt;&lt;li&gt;Комплектовать и собирать интернет-заказы.&lt;/li&gt; &lt;li&gt;Проверять сроки годности и товарный вид.&lt;/li&gt; &lt;li&gt;Работать на кассовом аппарате.&lt;/li&gt; &lt;li&gt;Проводить инвентаризацию товара.&lt;/li&gt; &lt;li&gt;Общаться с покупателями по телефону.&lt;/li&gt; &lt;/ul&gt;&lt;p&gt;Нам нужны люди, которые:&lt;/p&gt; &lt;ul&gt;&lt;li&gt;Аккуратны, ответственны и исполнительны.&lt;/li&gt; &lt;li&gt;Владеют правильной, грамотной речью.&lt;/li&gt; &lt;li&gt;Умеют работать в команде и коммуникабельны.&lt;/li&gt; &lt;/ul&gt;&lt;p&gt;Желателен аналогичный опыт работы  на должностях: сборщик заказов, сборщик заказов для интернет магазина, сборщик заказов в гипермаркете, комплектовщик-наборщик заказов, комплектовщик онлайн заказов, комплектовщик заказов, кассир-комплектовщик.&lt;/p&gt;</t>
  </si>
  <si>
    <t>https://www.superjob.ru/vakansii/komplektovschik-39499547.html</t>
  </si>
  <si>
    <t>+7 (927) 7820212</t>
  </si>
  <si>
    <t>Комплектовщик / Упаковщик с проживанием на склад интернет-магазина</t>
  </si>
  <si>
    <t>Анжелика Е</t>
  </si>
  <si>
    <t>Смоленск</t>
  </si>
  <si>
    <t>&lt;p&gt;&lt;b&gt;Работа вахтовым методом с проживанием и питанием, без опыта.&lt;/b&gt;&lt;/p&gt;&lt;p&gt;&lt;b&gt;Большой выбор вакансий в Москве и МО. Возможность выбрать объект.&lt;/b&gt;&lt;/p&gt;&lt;p&gt;&lt;b&gt;Уважаемые кандидаты, вы можете уточнить все подробности вакансии или записаться на собеседование по телефону.&lt;br /&gt;&lt;/b&gt;&lt;/p&gt;&lt;p&gt;&lt;b&gt;Условия:&lt;/b&gt;&lt;/p&gt;&lt;ul&gt;&lt;li&gt;&lt;b&gt;Различная продолжительность вахты.&lt;/b&gt;&lt;/li&gt;&lt;li&gt;&lt;b&gt;Трудоустройство и заселение в день обращения. Бесплатно&lt;/b&gt;.&lt;/li&gt;&lt;li&gt;Проживание в комфортном, благоустроенном общежитии. &lt;/li&gt;&lt;li&gt;Авансовые выплаты.&lt;/li&gt;&lt;li&gt;График работы 6/1.&lt;/li&gt;&lt;li&gt;Горячее питания, исходя из условий объекта.&lt;/li&gt;&lt;li&gt;Своевременная оплата заработной платы на банковскую карту.&lt;/li&gt;&lt;li&gt;Помощь в получении медкнижки.&lt;/li&gt;&lt;li&gt;Мы прямой работодатель!&lt;/li&gt;&lt;li&gt;Вакансия подходит в том числе для подработки на летние каникулы студентам.&lt;/li&gt;&lt;/ul&gt;&lt;p&gt;&lt;b&gt;Обязанности:&lt;/b&gt;&lt;br /&gt;&lt;/p&gt;&lt;ul&gt;&lt;li&gt;Комплектовка интернет-заказов.&lt;/li&gt;&lt;li&gt;Работа с ТСД.&lt;/li&gt;&lt;/ul&gt;&lt;p&gt;&lt;b&gt;Требования:&lt;/b&gt;&lt;/p&gt;&lt;ul&gt;&lt;li&gt;Готовность приступить к работе в ближайшее время.&lt;/li&gt;&lt;li&gt;Желание обучаться в процессе работы.&lt;/li&gt;&lt;/ul&gt;&lt;p&gt;Вакансия подходит в том числе для подработки на летние каникулы студентам.&lt;br /&gt;&lt;/p&gt;</t>
  </si>
  <si>
    <t>https://www.superjob.ru/vakansii/komplektovschik-44194779.html</t>
  </si>
  <si>
    <t>+7 (991) 6160047</t>
  </si>
  <si>
    <t>08/22/22 09:40</t>
  </si>
  <si>
    <t>Ирина Исакова</t>
  </si>
  <si>
    <t>Москва, Волгоградский проспект, 28с1</t>
  </si>
  <si>
    <t>Работа вахтой в Москве. Работа комплектовщиком вахтой в Москве.&lt;p&gt;Склады класса А (теплый, сухой, чистый).&lt;/p&gt;&lt;p&gt;ТРЕБОВАНИЯ- опыт работы не требуется, только ваше желание работать и зарабатывать. Всему обучим в процессе работы.-принимаем на работу женщин и мужчин, семейные пары&lt;/p&gt;&lt;p&gt;ОБЯЗАННОСТИ:&lt;/p&gt;&lt;p&gt;комплектация товара при помощи сканера ТСД&lt;/p&gt;&lt;p&gt;УСЛОВИЯ:&lt;/p&gt;&lt;p&gt;-Предоставляем бесплатный проезд до объекта, дату отправки уточняйте по телефону&lt;/p&gt;&lt;p&gt;-Заработная плата от 2000 руб за смену, на выбор сдельная оплата труда или фиксированная&lt;/p&gt;&lt;p&gt;-Еженедельно выплачиваются авансы от 1500 до 2000&lt;/p&gt;&lt;p&gt;- Оформление в день обращения в офис.&lt;/p&gt;&lt;p&gt;- Заселение в день обращения.- Выход на работу на следующий день.&lt;/p&gt;&lt;p&gt;- Вахта 30/45/60 смен на выбор, длительность межвахтового отдыха на ваше усмотрение.-График работы на вахте 7/0, 6/1, присутствуют дневные, ночные смены, есть суточные графики&lt;/p&gt;&lt;p&gt;.-Оборудованные комнаты приема пищи на предприятии.- перерывы на "перекур" предусмотрены, 1 час перерыв на обед,&lt;/p&gt;&lt;p&gt;- Бесплатное проживание в чистом комфортабельном общежитии. Предусмотрены комнаты для семейных пар! &lt;/p&gt;&lt;p&gt;Обеспечены все условия –холодильник, микроволновая печь, плита, телевизор, и пр. На территории работает прачечная.&lt;/p&gt;&lt;p&gt;- Расчет ЗП 2 раза в месяц на руки или на карту!&lt;/p&gt;&lt;p&gt;-Дружный коллектив-Лояльное руководство&lt;/p&gt;&lt;p&gt;-Пешая доступность от общежития до объекта (10 мин) либо корпоративный транспорт-Система денежной мотивации за активную работу(премии)&lt;/p&gt;&lt;p&gt;- Прямой работодатель - никакой платы за трудоустройство не берем! &lt;/p&gt;</t>
  </si>
  <si>
    <t>https://www.superjob.ru/vakansii/komplektovschik-44225140.html</t>
  </si>
  <si>
    <t>+7 (915) 7300155</t>
  </si>
  <si>
    <t>Светлана Васильевна Старцева</t>
  </si>
  <si>
    <t>&lt;b&gt;&lt;i&gt;&lt;p&gt;На склад одежды международной компании требуются сотрудники!&lt;/b&gt;&lt;/i&gt;&lt;/p&gt;&lt;i&gt;&lt;p&gt;Склад находится в Томилино, Московской области.&lt;/i&gt;&lt;/p&gt;&lt;b&gt;&lt;p&gt;Условия:&lt;/b&gt;&lt;/p&gt;&lt;b&gt;&lt;ul&gt;&lt;li&gt;Вахта от 15 смен 6/1&lt;/b&gt;, дневные смены&lt;/li&gt;&lt;b&gt;&lt;li&gt;Ставка за смену 2000&lt;/b&gt;&lt;/li&gt;&lt;b&gt;&lt;li&gt;Выплаты заработной платы ЕЖЕНЕДЕЛЬНО - авансы, расчет 2 раза в месяц&lt;/b&gt;, на карту любого банка&lt;/li&gt;&lt;b&gt;&lt;li&gt;Компенсация питания&lt;/b&gt; включена в ставку&lt;/li&gt;&lt;b&gt;&lt;li&gt;Бесплатное проживание &lt;/b&gt;(по 4 человека, фото предоставляем)&lt;/li&gt;&lt;b&gt;&lt;li&gt;Бесплатно спецодежд &lt;/b&gt; а.&lt;/li&gt;&lt;/ul&gt;&lt;b&gt;&lt;p&gt;Обязанности:&lt;/b&gt;&lt;/p&gt;&lt;ul&gt;&lt;li&gt;Сбор заказа по накладной, без ТСД.&lt;/li&gt;&lt;/ul&gt;&lt;b&gt;Требования:&lt;/b&gt;&lt;ul&gt;&lt;li&gt;Аккуратность и внимательность&lt;/li&gt;&lt;/ul&gt;&lt;b&gt;&lt;i&gt;&lt;p&gt;Если предложение интересно, то звоните пишите по телефону и на WhatsApp, Viber, Telegram&lt;/b&gt;&lt;/i&gt;&lt;/p&gt;&lt;b&gt;&lt;p&gt;*******************&lt;/b&gt;&lt;/p&gt;&lt;i&gt;&lt;p&gt;Также рассматриваем кандидатов на должности: Упаковщик, грузчик, фасовщик, вахта без опыта&lt;/i&gt;&lt;/p&gt;</t>
  </si>
  <si>
    <t>https://www.superjob.ru/vakansii/komplektovschik-44255781.html</t>
  </si>
  <si>
    <t>+7 (927) 2811295</t>
  </si>
  <si>
    <t>Мария Владимировна Фиалковская</t>
  </si>
  <si>
    <t>&lt;p&gt;Обязанности:&lt;/p&gt;&lt;ul&gt;&lt;li&gt;Приемка товара на складе;&lt;/li&gt;&lt;li&gt;проверка на соответствие сопроводительным документам принимаемых товаров и других материальных ценностей;&lt;/li&gt;&lt;li&gt;сборка и комплектование партий товаров по накладным;&lt;/li&gt;&lt;li&gt;ведение сопроводительной документации;&lt;/li&gt;&lt;li&gt;участие в проведении инвентаризации.&lt;/li&gt;&lt;/ul&gt;&lt;p&gt;&lt;br /&gt;&lt;/p&gt; Мы – прямой работодатель, трудоустройство бесплатное!!!!РАБОТА ВАХТОЙ с проживанием и питанием В МОСКВЕ и МО!!!·&lt;p&gt;&lt;br /&gt;&lt;/p&gt;&lt;p&gt; Условия:&lt;/p&gt;&lt;p&gt;- Трудоустройство по Договору;&lt;/p&gt;&lt;p&gt;- Трудоустраиваем кандидатов без опыта работы;;- Объекты в разных районах Москвы и Московской области, у каждого сотрудника есть возможность выбора будущего места работы с проживанием;&lt;/p&gt;&lt;p&gt;- Компенсация стоимости проезда ;&lt;/p&gt;&lt;p&gt;- В общежитии есть все для комфортного проживания;&lt;/p&gt;&lt;p&gt; - Корпоративный транспорт от общежития до места работы или шаговая доступность;&lt;/p&gt;&lt;p&gt;- Полноценное горячее питание;&lt;/p&gt;&lt;p&gt;- Предоставляем рабочую одежду;&lt;/p&gt;&lt;p&gt;- Выплаты авансов 2 раза в месяц или еженедельная оплата (отслеживать можно в Личном кабинете)- Продолжительность вахты на выбор: 20/30/45/60 смен;&lt;/p&gt;&lt;p&gt;- График 5/2, 6/1 , 11 рабочих часов&lt;/p&gt;&lt;p&gt;************************************************************** &lt;/p&gt;&lt;p&gt;Требования:&lt;/p&gt;&lt;p&gt;Паспорт (обязательно), СНИЛС, ИНН;&lt;/p&gt;&lt;p&gt;Приветствуется опыт работы со сканер-терминалом (ТСД)Можно без опыта, научим!&lt;/p&gt;&lt;p&gt;**************************************************************&lt;/p&gt;&lt;p&gt;Трудоустройство в день обращения!Заселение по вахте происходит в день обращения!Прямой работодатель.  &lt;/p&gt;</t>
  </si>
  <si>
    <t>https://www.superjob.ru/vakansii/komplektovschik-44330409.html</t>
  </si>
  <si>
    <t>+7 (927) 2810995</t>
  </si>
  <si>
    <t>Комплектовщик на склад одежды</t>
  </si>
  <si>
    <t>Оксана Пустовалова</t>
  </si>
  <si>
    <t>&lt;p&gt;РАБОТА ВАХТОВЫМ методом в Москве с проживанием&lt;/p&gt;&lt;p&gt;ВАХТА ОТ 20 СМЕН!!!&lt;br /&gt;&lt;/p&gt;&lt;p&gt;️ Проживание в комфортном общежитии&lt;/p&gt;&lt;p&gt;️ Высокие заработные по Москве и МО&lt;/p&gt;&lt;p&gt;️ Еженедельная выплата авансов&lt;/p&gt;&lt;p&gt;️ Предоставляем транспорт из вашего города каждую неделю&lt;/p&gt;&lt;p&gt;Условия:&lt;/p&gt;&lt;p&gt;— работа вахтовым методом на современном складе;&lt;/p&gt;&lt;p&gt;— &lt;i&gt;ЗАСЕЛЕНИЕ В ДЕНЬ ВАШЕГО ОБРАЩЕНИЯ&lt;/i&gt; в современное комфортное общежитиеквартирного типа со всеми необходимыми условиями;&lt;/p&gt;&lt;p&gt;—питание полноценный &lt;i&gt;КОМПЛЕКСНЫЙ ОБЕД&lt;/i&gt;;&lt;/p&gt;&lt;p&gt;— выбор удобного для вас количества смен в вахте(30/45/60/90 смен);&lt;/p&gt;&lt;p&gt;—график выбираете для себя сами (5/2 или 6/1);&lt;/p&gt;&lt;p&gt;— длительность смен составляет 11 часов + 1 часна обед;&lt;/p&gt;&lt;p&gt;— на выбор дневные смены с 08:00 до 20:00 ч.,ночные смены с 20:00 до 08:00 ч.;&lt;/p&gt;&lt;p&gt;— &lt;i&gt;БЕСПЛАТНАЯ &lt;/i&gt;доставка сотрудников до/от склада натранспорте компании;&lt;/p&gt;&lt;p&gt;—предоставляется корпоративная спецодежда;&lt;/p&gt;&lt;p&gt;Подробнее по оплате:&lt;/p&gt;&lt;p&gt;️ Стабильные авансы каждую неделю до 3000 р.&lt;/p&gt;&lt;p&gt;️ Оплата за смену от 2100 р. за смену и выше&lt;/p&gt;&lt;p&gt;Требования:&lt;/p&gt;&lt;p&gt;️Опыт не требуется, мы вас всему научим!&lt;/p&gt;&lt;p&gt;Наша компания предлагаетбольшой выбор вакансий, удобные графики и стабильные выплаты! Мы любим изаботимся о наших людях, ведь каждый сотрудник очень важен для нас.&lt;/p&gt;&lt;p&gt;&lt;i&gt;С нетерпением ждем ИМЕННО ВАС кнам на работу!&lt;/i&gt;&lt;/p&gt;</t>
  </si>
  <si>
    <t>https://www.superjob.ru/vakansii/komplektovschik-na-sklad-odezhdy-44339834.html</t>
  </si>
  <si>
    <t>+7 (929) 6106926</t>
  </si>
  <si>
    <t>Анна Александровна Богомолова</t>
  </si>
  <si>
    <t>&lt;p&gt;Комплектовщик/Сборщик заказов&lt;/p&gt;&lt;p&gt;Мы предлагаем:&lt;/p&gt;&lt;p&gt;- график 2/2&lt;/p&gt;&lt;p&gt;- возможны доп смены;&lt;/p&gt;&lt;p&gt;- официальная белая зарплата&lt;/p&gt;&lt;p&gt;- оформление за 1 день.&lt;/p&gt;&lt;p&gt;- Бесплатное прохождение медосмотра;&lt;/p&gt;&lt;p&gt;- Бесплатная брендированная одежда;&lt;/p&gt;&lt;p&gt;- Бесплатные горячие обеды (каждый день разнообразные меню);&lt;/p&gt;&lt;p&gt;- ОПЛАЧИВАЕМАЯ стажировка&lt;/p&gt;&lt;p&gt;- СКИДКИ на продукцию до 70%;&lt;/p&gt;&lt;p&gt;Вам предстоит:&lt;/p&gt;&lt;p&gt;- размещение, подготовка и сбор заказов;&lt;/p&gt;&lt;p&gt;- сортировка товара на складе.&lt;/p&gt;&lt;p&gt;РАБОТА НЕ СЛОЖНАЯ, всему научим!&lt;/p&gt;&lt;p&gt;Звони и записывайся на собеседование!&lt;/p&gt;</t>
  </si>
  <si>
    <t>https://www.superjob.ru/vakansii/komplektovschik-sborschik-zakazov-44368194.html</t>
  </si>
  <si>
    <t>+7 (925) 9742600</t>
  </si>
  <si>
    <t>Надежда Андрианова</t>
  </si>
  <si>
    <t>&lt;p&gt;Ozon ВАХТА&lt;/p&gt;&lt;b&gt;&lt;p&gt;ВАХТА С БЕСПЛАТНЫМ ПРОЖИВАНИЕМ И С БЕСПЛАТНЫМ ПИТАНИЕМ ОТ 30 СМЕН!&lt;/b&gt;&lt;/p&gt;&lt;b&gt;&lt;p&gt;ПРЯМОЙ РАБОТОДАТЕЛЬ! ТРУДОУСТРОЙСТВО ОФИЦИАЛЬНОЕ!&lt;br&gt;ВОЗМОЖНО ДИСТАНЦИОННОЕ ОФОРМЛЕНИЕ ДЛЯ ГРАЖДАН: РФ, РБ, КИРГИЗИИ И КАЗАХСТАНА.&lt;/b&gt;&lt;/p&gt;&lt;b&gt;&lt;p&gt;Мы предоставляем:&lt;/b&gt;&lt;/p&gt;&lt;b&gt;&lt;p&gt;Бесплатное проживание&lt;/b&gt; на территории нашего общежития.&lt;/p&gt;&lt;p&gt;Постельное белье, посуда, бытовая техника (чайники, стиральные машинки, микроволновки и тд), WI-FI в общежитии есть. За порядком в общих зонам мы следим. В общежитии НЕТ посторонних, ЕСТЬ консьерж.&lt;/p&gt;&lt;p&gt;Бесплатный проезд от общежития и до работы, а также обратно;&lt;/p&gt;&lt;b&gt;&lt;p&gt;Бесплатное комплексное питание &lt;/b&gt;в столовой;&lt;br&gt;Оплата за смену от 2800 рублей;&lt;/p&gt;&lt;p&gt;График на выбор 6/1 или 7/0;&lt;/p&gt;&lt;p&gt;Смены день/ночь. С 8.00 до 20.00 или с 20.00 до 8.00;&lt;/p&gt;&lt;p&gt;Смена 11 часов + час обед+перерывы;&lt;/p&gt;&lt;p&gt;Выплаты на карту любого банка и/или наличными по окончанию вахты.&lt;br&gt;&lt;b&gt;Бонусы:&lt;br&gt;&lt;/b&gt;"Перевахтовка" + 5000 рублей к зп!&lt;br&gt;Компенсация проезда до Москвы - сохраняйте билеты!&lt;br&gt;&lt;/p&gt;&lt;b&gt;&lt;p&gt;Обязанности:&lt;/b&gt;&lt;/p&gt;&lt;p&gt;Работа со сканером ТСД (есть обучение);&lt;/p&gt;&lt;p&gt;Сканирование и сортировка товара;&lt;/p&gt;&lt;p&gt;Только вахта с проживанием от 30 СМЕН.&lt;br&gt;&lt;/p&gt;&lt;b&gt;&lt;p&gt;Требования:&lt;/b&gt;&lt;/p&gt;&lt;p&gt;- Умение работать в команде;&lt;/p&gt;&lt;p&gt;- Энергичность;&lt;/p&gt;&lt;p&gt;- Желание зарабатывать БОЛЬШЕ!&lt;/p&gt;&lt;p&gt;- Опыт не обязателен. Обучение в процессе работы (оплачивается).&lt;br&gt;&lt;/p&gt;&lt;b&gt;&lt;p&gt;Ждём ВАС! трудоустройство и заселение в день обращения!&lt;/b&gt;&lt;/p&gt;</t>
  </si>
  <si>
    <t>https://www.superjob.ru/vakansii/komplektovschik-44197985.html</t>
  </si>
  <si>
    <t>+7 (926) 0555996</t>
  </si>
  <si>
    <t>08/18/22 14:38</t>
  </si>
  <si>
    <t>Ирина Спицына</t>
  </si>
  <si>
    <t>&lt;p&gt;!!!РАБОТА В МОСКОВСКОЙ ОБЛАСТИ!!! ВАХТА! ПРОЖИВАНИЕ ОБЯЗАТЕЛЬНО!!!&lt;/p&gt;&lt;p&gt;Работа вахтовым методом в Московской области Комплектовщик одежды, обуви и косметики.&lt;/p&gt;&lt;p&gt;Теплый склад! Вязанные носочки не понадобятся!&lt;/p&gt;&lt;ul&gt;&lt;li&gt; ВКУСНЕЙШИЕ КОМПЛЕКСНЫЕ ОБЕДЫ&lt;/li&gt;&lt;li&gt; ПИТАНИЕ И ПРОЖИВАНИЕ БЕСПЛАТНО&lt;/li&gt;&lt;/ul&gt;&lt;p&gt;- Бесплатное проживанием на территории нашего общежития.&lt;/p&gt;&lt;p&gt; Постельное белье, посуда, бытовая техника (чайники, стиральные машинки, микроволновки и тд), WI-FI в общежитии есть. За порядком в общих зонам мы следим. В общежитии НЕТ посторонних, ЕСТЬ консьерж.&lt;/p&gt;&lt;p&gt;&lt;br /&gt;&lt;/p&gt;&lt;p&gt;Обязанности:&lt;/p&gt;&lt;p&gt;— Сканирование товаров;&lt;/p&gt;&lt;p&gt;— Сборка заказов;&lt;/p&gt;&lt;p&gt;— Отправка в зону отгрузки&lt;/p&gt;&lt;p&gt;- Смена 11 часов + час обед;&lt;/p&gt;&lt;p&gt;&lt;b&gt;Вахта 30 смен - 84000 рублей.&lt;/b&gt;&lt;/p&gt;&lt;p&gt;&lt;b&gt;Вахта 45 смен - 126000 рублей.&lt;/b&gt;&lt;/p&gt;&lt;p&gt;&lt;b&gt;Вахта 60 смен - 168000 рублей.&lt;/b&gt;&lt;/p&gt;&lt;p&gt; Тебе предстоит работа на современном складе класса "А".&lt;/p&gt;&lt;p&gt; Опыт работы не обязателен. Мы всему обучаем! Дни стажировки оплачиваются!&lt;/p&gt;&lt;p&gt; Работа вахтой от 30 смен и постоянная работа!&lt;br /&gt;&lt;/p&gt;&lt;p&gt; В ваши обязанности будет входить:&lt;br /&gt;&lt;br /&gt;&lt;/p&gt;&lt;p&gt; Итак если вы дочитали, то самое время позвонить или написать нам в WhatsApp.&lt;/p&gt;&lt;p&gt;&lt;br /&gt;&lt;/p&gt;&lt;p&gt;ДОБАВЛЯЙТЕ ВАХТУ В ИЗБРАННОЕ, ЧТОБЫ НЕ ПОТЕРЯТЬ, А ЛУЧШЕ ЗВОНИТЕ ПРЯМО СЕЙЧАС, И МЫ ПРОКОНСУЛЬТИРУЕМ ВАС ПО ВСЕМ "СОЧНЫМ" И "ВКУСНЫМ" УСЛОВИЯМ, ЧТО У НАС СЕЙЧАС ДЛЯ ВАС ЕСТЬ! ДЛЯ УСКОРЕНИЯ ВРЕМЕНИ ОТВЕТА, ПИШИТЕ СРАЗУ В WHATSAPP.&lt;/p&gt;&lt;p&gt;&lt;br /&gt;&lt;/p&gt;</t>
  </si>
  <si>
    <t>https://www.superjob.ru/vakansii/komplektovschik-44230197.html</t>
  </si>
  <si>
    <t>+7 (925) 9741831</t>
  </si>
  <si>
    <t>08/18/22 15:33</t>
  </si>
  <si>
    <t>Петр Котеленец</t>
  </si>
  <si>
    <t>&lt;p&gt;На склад&lt;/p&gt;&lt;b&gt;&lt;p&gt;Работа для каждого в Москве и Московской области вахтой.&lt;/b&gt;&lt;/p&gt;&lt;b&gt;&lt;p&gt;Опыт работы не нужен. Всему научим!&lt;/b&gt;&lt;/p&gt;&lt;b&gt;&lt;p&gt;Вахта.&lt;/b&gt;&lt;/p&gt;&lt;b&gt;&lt;p&gt;Обязанности:&lt;/b&gt;&lt;/p&gt;&lt;ul&gt;&lt;li&gt;Работа с ТСД Сканером;&lt;/li&gt;&lt;li&gt;Сканирование штрих-кода товара.&lt;/li&gt;&lt;li&gt;Передача товара на отгрузку.&lt;/li&gt;&lt;/ul&gt;&lt;b&gt;&lt;p&gt;Условия:&lt;/b&gt;&lt;/p&gt;&lt;ul&gt;&lt;li&gt;Трудоустройство&lt;b&gt; официальное&lt;/b&gt;, договор выдаем &lt;b&gt;Вам на руки&lt;/b&gt;.&lt;/li&gt;&lt;b&gt;&lt;li&gt;Бесплатное комфортное&lt;/b&gt; проживание.&lt;/li&gt;&lt;b&gt;&lt;li&gt;Бесплатное питание&lt;/b&gt;.&lt;/li&gt;&lt;b&gt;&lt;li&gt;Новая&lt;/b&gt; спецодежда.&lt;/li&gt;&lt;b&gt;&lt;li&gt;Бесплатный&lt;/b&gt; проезд до работы и обратно;&lt;/li&gt;&lt;li&gt;Смены по 12 часов (обед - 1 час + перерыв 15 мин каждые 2 часа)&lt;/li&gt;&lt;/ul&gt;&lt;b&gt;&lt;p&gt;График работы 6/1, 7/0 (доп. выходные по согласованию)&lt;/b&gt;&lt;/p&gt;&lt;b&gt;&lt;p&gt;Дневные или ночные смены на выбор.&lt;/b&gt;&lt;/p&gt;&lt;b&gt;&lt;p&gt;Дневные с 8:00 до 20:00, ночные с 20:00 до 8:00.&lt;/b&gt;&lt;/p&gt;&lt;b&gt;&lt;p&gt;Выплата аванса каждую неделю.&lt;/b&gt;&lt;/p&gt;&lt;b&gt;&lt;p&gt;Проживание в комфортабельном общежитии с бесплатным проездом на работу и обратно.&lt;/b&gt;&lt;/p&gt;&lt;b&gt;&lt;p&gt;Достойные условия труда.&lt;/b&gt;&lt;/p&gt;&lt;b&gt;&lt;p&gt;Дружный коллектив и работодатель!&lt;/b&gt;&lt;/p&gt;&lt;b&gt;&lt;p&gt;Выплаты всегда в срок на банковскую карту или наличными.&lt;/b&gt;&lt;/p&gt;&lt;b&gt;&lt;p&gt;Выбор вахты 30/45/60 смен!&lt;/b&gt;&lt;/p&gt;&lt;b&gt;&lt;i&gt;&lt;p&gt;Требования:&lt;/b&gt;&lt;/i&gt;&lt;/p&gt;&lt;ul&gt;&lt;li&gt;Ответственный подход к работе.&lt;/li&gt;&lt;li&gt;Выполнение поставленных задач бригадира.&lt;/li&gt;&lt;li&gt;Уважительное отношение к коллегам.&lt;/li&gt;&lt;/ul&gt;&lt;b&gt;&lt;p&gt;Наша компания НЕ является агентством. Мы являемся прямым официальным работодателем.&lt;/b&gt;&lt;/p&gt;&lt;b&gt;&lt;p&gt;Если вам кажется, что работа вам подходит, то звоните нам прямо сейчас!&lt;/b&gt;&lt;/p&gt;&lt;p&gt;*Если вы не дозвонились до нас, оставьте свои контактные данные через кнопку "откликнуться" и мы Вам перезвоним!&lt;/p&gt;</t>
  </si>
  <si>
    <t>https://www.superjob.ru/vakansii/komplektovschik-44230856.html</t>
  </si>
  <si>
    <t>+7 (925) 0058059</t>
  </si>
  <si>
    <t>08/18/22 17:13</t>
  </si>
  <si>
    <t>Николай Литвяк</t>
  </si>
  <si>
    <t>&lt;p&gt;&lt;i&gt;&lt;b&gt;Ищем сотрудников на вакансии Комплектовщик - Упаковщик ! Набор прямо от официального работодателя !&lt;/b&gt;&lt;/i&gt;&lt;/p&gt;&lt;p&gt;&lt;b&gt;Приглашаются граждане Таджикистана, Узбекистана, Казахстана, Белоруссии и России.&lt;/b&gt;_x000D_  &lt;br&gt;&lt;br&gt;&lt;/p&gt;&lt;p&gt;&lt;b&gt;Вахта в Московской области и Москве на 30/45/60/90 дней на ваш выбор!&lt;/b&gt; &lt;br&gt;&lt;/p&gt;&lt;p&gt;_x000D__x000D__x000D_Прямой работодатель, не агентство, ведёт дополнительный набор сотрудников к себе в чистое помещение с кондиционером!_x000D__x000D__x000D_&lt;/p&gt;&lt;p&gt;&lt;b&gt;Заработная плата 30 СМЕН - 93000 рублей. (Смена 3100)&lt;/b&gt;&lt;br&gt;&lt;/p&gt;&lt;p&gt;&lt;br&gt;   &lt;b&gt;&lt;i&gt;Набираем на должности:&lt;/i&gt;&lt;/b&gt;&lt;br&gt;&lt;/p&gt;&lt;p&gt;- Комплектовщик-у&lt;span style="background-color: transparent;"&gt;паковщик&lt;/span&gt;&lt;/p&gt;&lt;p&gt;Гарантирована работа в: новом, чистом помещении, работает кондиционер и отопление. Склад класса "А" с новейшими технологиями!&lt;/p&gt;&lt;p&gt;&lt;b&gt;&lt;i&gt;Мы предоставим вам:&lt;/i&gt;&lt;/b&gt;_x000D_  &lt;br&gt;&lt;b&gt;Бесплатное&lt;/b&gt; такси до работы и обратно&lt;/p&gt;&lt;p&gt;&lt;b&gt;Бесплатное&lt;/b&gt; проживание в мини отеле на большой зелёной территории, рядом парк, беседки, речка. Мини-отель новый, оборудований современно, кровати чистые и спят там только сотрудники нашей фирмы.&lt;/p&gt;&lt;p&gt;&lt;b&gt;Бесплатное&lt;/b&gt; питание ! Большими и разнообразными порциями. Повара стараются чтобы все сотрудники были сытыми и довольными.&lt;br&gt;&lt;br&gt;&lt;/p&gt;&lt;p&gt;Выплаты &lt;b&gt;без задержек&lt;/b&gt;, так как мы &lt;b&gt;официальный работодатель&lt;/b&gt;!&lt;/p&gt;&lt;p&gt;Авансы каждую неделю от 2000 рублей.&lt;/p&gt;&lt;p&gt;Дополнительных обязанностей нет!&lt;/p&gt;&lt;p&gt;&lt;b&gt;&lt;i&gt;Обязанности:&lt;/i&gt;&lt;/b&gt;&lt;/p&gt;&lt;p&gt;&lt;span style="background-color: transparent;"&gt;- Работа с ТСД сканером&lt;/span&gt;&lt;/p&gt;&lt;p&gt;- Упаковка товара&lt;/p&gt;&lt;p&gt;- Размещение товара  &lt;br&gt;&lt;/p&gt;&lt;p&gt;&lt;b&gt;Подработки по вашему желанию!&lt;/b&gt;&lt;/p&gt;&lt;p&gt;Приведи друга и получи ещё 3000 руб дополнительно.&lt;/p&gt;&lt;p&gt;Мы выдаём новую форму по вашему размеру, относимся к сотрудникам с большим уважением. Только у нас самые комфортные условия!&lt;/p&gt;&lt;p&gt;&lt;b&gt;Жми откликнуться&lt;/b&gt;, если видишь себя на этой вакансии, &lt;b&gt;количество мест ограничено&lt;/b&gt;._x000D__x000D__x000D_&lt;/p&gt;</t>
  </si>
  <si>
    <t>https://www.superjob.ru/vakansii/upakovschik-komplektovschik-44232325.html</t>
  </si>
  <si>
    <t>+7 (916) 7122372</t>
  </si>
  <si>
    <t>08/18/22 15:14</t>
  </si>
  <si>
    <t>Комплектовщик на склад (Детский Мир)</t>
  </si>
  <si>
    <t>Фархад Джавадзаде</t>
  </si>
  <si>
    <t>&lt;b&gt;Обязанности:&lt;/b&gt;&lt;p&gt;Работа бесплатные обеды с проживанием (Вахта)&lt;br /&gt;Прямой работодатель&lt;br /&gt;Работа на теплом складе с посылками. ТСД сканер. Сделка от 2800 без потолка при перевыполнении плана + бесплатное питание + проживание + форма. Компенсация за проезд до объекта. Своевременные выплаты&lt;/p&gt;&lt;p&gt;Объект - Склад интернет магазин.&lt;/p&gt;&lt;p&gt;Работa нa крупном, сoвpеменнoм склaдe клaссa "A";&lt;/p&gt;&lt;p&gt;Скaнировaниe с ТСД;&lt;/p&gt;&lt;p&gt;Сортировка товара;&lt;/p&gt;&lt;p&gt;Прямой работодатель: полностью официальное оформление по договору в первый день.&lt;/p&gt;&lt;p&gt;Возможность самостоятельно выбирать длительность вахты (30/40/60/90 смен);&lt;/p&gt;&lt;p&gt;График работы на ВАШ выбор, 6/1 или 7/0.&lt;/p&gt;&lt;p&gt;ОПЛАТА - СДЕЛКА от 2800 без потолка при перевыполнении плана&lt;/p&gt;&lt;p&gt;за 30 смен – 84 000,00 руб.&lt;/p&gt;&lt;p&gt;за 45 смен – 126 000,00 руб.&lt;/p&gt;&lt;p&gt;за 60 смен – 168 000,00 руб.&lt;/p&gt;&lt;p&gt;за 90 смен – 252 000,00 руб.&lt;/p&gt;&lt;p&gt;за 160 смен – 448 000,00 руб.&lt;/p&gt;&lt;p&gt;Возможности для профессионального и карьерного развития внутри компании до БРИГАДИРА, МЕНЕДЖЕРА ПРОЕКТА.&lt;br /&gt;Еженедельная выплата аванса – от 1500,00 руб.&lt;/p&gt;&lt;p&gt;Бесплатная униформа на объекте&lt;/p&gt;&lt;p&gt;Бесплатное питание в столовой;&lt;/p&gt;&lt;p&gt;Рассматриваем кандидатов на постоянное трудоустройство!&lt;/p&gt;&lt;p&gt;Данная вакансия будет интересна тем, кто рассматривают такие вакансии как: комплектовщик, грузчик, грузчик-комплектовщик, упаковщик, фасовщик, маркировщик, контролёр склада, разнорабочий, работник склада.&lt;/p&gt;&lt;p&gt;Звоните и записывайтесь!!! Звонок бесплатный!&lt;/p&gt;&lt;p&gt;Ждем ваших откликов!!!&lt;/p&gt;&lt;p&gt;На собеседование можно приезжать без предварительной записи с понедельника по пятницу с 9:00 до 16:30, по адресу:&lt;/p&gt;&lt;p&gt;м. Савёловская (серая ветка), первый вагон из центра, выход к вокзалу (Выход 1), далее прямо Ул Большая Новодмитровская, дом 14.с1 БЦ "Новодмитровский", проходная 1, (на проходной сказать, что вы в офис номер 8) выходите с проходной, поворачиваете направо и идете прямо до двухэтажного здания. Синяя дверь с табличкой офис номер 8, 2 этаж).&lt;br /&gt;Документы:&lt;br /&gt;для СНГ( паспорт, регистрация, миграционная карта, снилс, инн и патент на московскую область, все чеки об оплате патента, перевод паспорта, дмс или омс)&lt;br /&gt;для РФ( паспорт, снилс, инн)&lt;/p&gt;</t>
  </si>
  <si>
    <t>https://www.superjob.ru/vakansii/komplektovschik-na-sklad-44296370.html</t>
  </si>
  <si>
    <t>+7 (961) 9300364</t>
  </si>
  <si>
    <t>08/18/22 13:09</t>
  </si>
  <si>
    <t>Елена Романова</t>
  </si>
  <si>
    <t>&lt;p&gt;Вахта&lt;/p&gt;&lt;ul&gt;&lt;li&gt;Ведется набор КОМПЛЕКТОВЩИКОВ -ИНТЕРНЕТ-заказов&lt;/li&gt;&lt;li&gt;Принимаем ВАХТОВЫМ МЕТОДОМ (питание+проживание)&lt;/li&gt;&lt;/ul&gt;90% сотрудников приезжают на повторную вахту&lt;p&gt;САМЫЕ ЛУЧШИЕ УСЛОВИЯ&lt;/p&gt;&lt;p&gt;30 смен 66 000 руб&lt;/p&gt;&lt;p&gt;45 смен 99 000 руб&lt;/p&gt;&lt;p&gt;60 смен 132 000 руб&lt;/p&gt;&lt;p&gt;ОБЯЗАННОСТИ:-&lt;/p&gt;&lt;ul&gt;&lt;li&gt;Работа с ТСД&lt;/li&gt;&lt;li&gt;Сканирование и сборка заказов (без дополнительных обязанностей, без загрузки/разгрузки.)&lt;/li&gt;&lt;/ul&gt;&lt;p&gt;УСЛОВИЯ:&lt;/p&gt;&lt;ul&gt;&lt;li&gt;Первая вахта от 30 смен, далее выбирайте сами&lt;/li&gt;&lt;li&gt;График работы 6/1&lt;/li&gt;&lt;li&gt;Ставка 2200-2500&lt;/li&gt;&lt;li&gt;Бесплатные комплексные обеды&lt;/li&gt;&lt;li&gt;Бесплатно выдаем форму&lt;/li&gt;&lt;li&gt;Бесплатное оформление медкнижки&lt;/li&gt;&lt;li&gt;Бесплатное проживание в хостеле ПРЕДОСТАВЛЯЕМ СЕМЕЙНЫЕ КОМНАТЫ (ТВ, холодильник, сан.уз все в комнате)&lt;/li&gt;&lt;li&gt;Официальное оформление в день заселения (паспорт, реквизиты банковской карты любого банка)&lt;/li&gt;&lt;li&gt;ЗАРАБОТНАЯ ПЛАТА выплачивается&lt;/li&gt;&lt;li&gt;аванс еженедельно  и&lt;/li&gt;&lt;li&gt;полный расчет по окончанию вахты&lt;/li&gt;&lt;li&gt;Есть другие интересные объекты и вакансии.&lt;/li&gt;&lt;/ul&gt;&lt;p&gt;Если вас заинтересовала вакансия, прошу СРАЗУ ПОЗВОНИТЬ и НАПИСАТЬ на WhatsApp (ФИО, контактный телефон)!&lt;/p&gt;</t>
  </si>
  <si>
    <t>https://www.superjob.ru/vakansii/komplektovschik-44358979.html</t>
  </si>
  <si>
    <t>+7 (925) 8381169</t>
  </si>
  <si>
    <t>08/16/22 11:21</t>
  </si>
  <si>
    <t>Алексей Чихачев</t>
  </si>
  <si>
    <t>&lt;p&gt;Kомплeктовщик(ца) (Cбоpщик интернет закaзов). Bаxта Моcковская область.&lt;br /&gt;Hа coвpeмeнный московский склад клаccа "A" нaбираем новыx cотрудникoв на дoлжнocть "Koмплeктовщик" с oпытом и без.&lt;br /&gt;На самом cклaде oдeжда, обувь, кoсметикa и бижутeрия. Тoвap легкий. Cклaд oтaпливаемый.&lt;/p&gt;&lt;p&gt;МОСКВА!&lt;/p&gt;&lt;p&gt;Пpинимаем на pаботу мужчин и женщин!&lt;br /&gt;Oпыт не имеет значения!&lt;br /&gt;Трудоустройство БЕСПЛАТНО и в день обращения!&lt;/p&gt;&lt;p&gt;Мы прямой ОФИЦИАЛЬНЫЙ работодатель!&lt;br /&gt;НЕ агентство! Трудоустройство БЕСПЛАТНО!&lt;/p&gt;&lt;p&gt;️Что предстоит делать:&lt;br /&gt;- Работать с ТСД сканером;&lt;br /&gt;- Отсканировать штрихкод товара.&lt;/p&gt;&lt;p&gt;️Требования:&lt;/p&gt;&lt;p&gt;- Желание работать и зарабатывать&lt;br /&gt;- Усидчивость&lt;/p&gt;&lt;p&gt;Опыт работы не обязателен. Мы всему обучаем! Дни московской стажировки оплачиваются!&lt;/p&gt;&lt;p&gt;Мы предоставляем&lt;/p&gt;&lt;p&gt;- Различные сроки московской вахты: 30/45/60+ на выбор. Возможность брать перерывы между вахтами любой длительности;&lt;br /&gt;- Комфортный график работы: 6/1, 7/0.&lt;br /&gt;- Дневные и ночные смены, с 8.00 до 20.00 или с 20.00 до 8.00;&lt;br /&gt;- Возможность брать доп.смены и часы по Вашему желанию;&lt;br /&gt;- Бесплатное комплексное питание в столовой;&lt;br /&gt;- Бесплатное проживание на территории нашего общежития. Вся необходимая бытовая техника в общежитии присутствует в свободном доступе. Общежитие в 10 минутах от склада.&lt;br /&gt;- Компенсацию проезда до Москвы! Сохраняйте билеты!️️️&lt;br /&gt;- Еженедельные авансы до 2000 рублей;&lt;br /&gt;- Выплаты строго в срок на карту любого банка и/или наличными!&lt;/p&gt;&lt;p&gt;За 1 рабочую смену:&lt;br /&gt;- от 2200 рублей до 5000 рублей️&lt;/p&gt;&lt;p&gt;За 30 рабочих смен:&lt;br /&gt;- от 66 000 рублей до 150 000 ️&lt;/p&gt;&lt;p&gt;За 45 рабочих смен:&lt;br /&gt;- от 99 000 рублей до 225 000 рублей️&lt;/p&gt;&lt;p&gt;За 60 рабочих смен:&lt;br /&gt;- от 132 000 рублей до 300 000 рублей️&lt;br /&gt;&lt;br /&gt;Итак если вы дочитали, то самое время позвонить или написать нам.&lt;/p&gt;&lt;p&gt;Также оставляйте отклик на сайте через кнопку "ОТКЛИКНУТЬСЯ".&lt;br /&gt;* для скорейшего ответа указывайте ваше ИМЯ, ФАМИЛИЮ, ГРАЖДАНСТВО!&lt;/p&gt;&lt;p&gt;Кандидаты с опытом на аналогичных должностях и с опытом работы на складе приветствуются: упаковщик, грузчик, комплектовщик, фасовщик, кладовщик, работник линии, складской рабочий, сборщик, 3рl-оператор, грузчик-упаковщик, грузчик-комплектовщик, кладовщик, бригадир, подсобный рабочий, сортировщик, маркировщик.&lt;/p&gt;</t>
  </si>
  <si>
    <t>https://www.superjob.ru/vakansii/komplektovschik-na-sklad-42923137.html</t>
  </si>
  <si>
    <t>+7 (903) 665-07-49</t>
  </si>
  <si>
    <t>Фасовщик-упаковщик</t>
  </si>
  <si>
    <t>Одинцовский р-н, гп Новоивановское, Новоивановское рп, Можайское ш., 110</t>
  </si>
  <si>
    <t>&lt;p&gt;&lt;b&gt;АШАН, французская семейная компания, приглашает на работу! Уже 20 лет мы работаем в России, чтобы, жители могли каждый день покупать качественные и безопасные товары по доступным ценам, радуя себя и своих родных. Наши сотрудники получают фиксированный доход, без штрафов и удержаний, всегда в срок. В коллективах принято помогать и поддерживать друг друга. Новые сотрудники проходят адаптацию и работают в сопровождении заботливого наставника.&lt;/b&gt;&lt;/p&gt;&lt;p&gt;&lt;b&gt;Чем предстоит заниматься:&lt;/b&gt;&lt;/p&gt;&lt;ul&gt;&lt;li&gt;нарезка сыра, колбасы на слайсере для наших клиентов в отделе “Гастрономия”;&lt;br /&gt;&lt;/li&gt;&lt;li&gt;фасовка, стикеровка и выкладка хлебобулочных изделий в отделе “Пекарня”;&lt;br /&gt;&lt;/li&gt;&lt;li&gt;работа за прилавком отделе “Кулинария”;&lt;br /&gt;&lt;/li&gt;&lt;li&gt;разделка рыбы или мяса.&lt;/li&gt;&lt;/ul&gt;&lt;b&gt;Еще не решил в каком отделе ты хочешь работать? Приходи, мы вместе подберем для тебя отдел!&lt;/b&gt;&lt;p&gt;&lt;b&gt;&lt;br /&gt;&lt;/b&gt;&lt;/p&gt;&lt;p&gt;&lt;b&gt;Мы предлагаем:&lt;/b&gt;&lt;/p&gt;&lt;ul&gt;&lt;li&gt;&lt;p&gt;с первого дня "белый" фиксированный оклад;&lt;/p&gt;&lt;/li&gt;&lt;li&gt;&lt;p&gt;работа рядом с домом;&lt;/p&gt;&lt;/li&gt;&lt;li&gt;&lt;p&gt;общение на "ты", включая директора магазина;&lt;/p&gt;&lt;/li&gt;&lt;li&gt;&lt;p&gt;расширенное медицинское обслуживание в частных клиниках за счет компании, включая стоматологию;&lt;/p&gt;&lt;/li&gt;&lt;li&gt;&lt;p&gt;питание за счет компании или компенсация;&lt;/p&gt;&lt;/li&gt;&lt;li&gt;&lt;p&gt;мед. осмотр, мед. книжка выдается за наш счет;&lt;/p&gt;&lt;/li&gt;&lt;li&gt;&lt;p&gt;комфортные, чистые раздевалки и комнаты отдыха;&lt;/p&gt;&lt;/li&gt;&lt;li&gt;&lt;p&gt;скидка сотрудника и клуб лояльности со скидками и бонусами от компаний-партнеров;&lt;/p&gt;&lt;/li&gt;&lt;li&gt;&lt;p&gt;возможность официальных подработок по желанию;&lt;/p&gt;&lt;/li&gt;&lt;li&gt;&lt;p&gt;график работы: 5/2 плавающие выходные. &lt;/p&gt;&lt;/li&gt;&lt;li&gt;&lt;p&gt;Выбор дневного или ночного графика. &lt;/p&gt;&lt;/li&gt;&lt;/ul&gt;&lt;p&gt;&lt;b&gt;Приходя работать в АШАН, ты получаешь любимый коллектив и возможность обеспечить стабильность в своей жизни, доступ к персональным скидкам и условиям, заботу компании о себе и твоей семье. К нашему ДМС можно подключить даже детей.&lt;/b&gt;&lt;/p&gt;&lt;p&gt;&lt;b&gt;Пожелания к кандидату:&lt;/b&gt;&lt;/p&gt;&lt;ul&gt;&lt;li&gt;&lt;p&gt;готовность к физической нагрузке;&lt;/p&gt;&lt;/li&gt;&lt;li&gt;&lt;p&gt;активность, доброжелательность, ответственность;&lt;/p&gt;&lt;/li&gt;&lt;li&gt;&lt;p&gt;опыт работы не обязателен - проводим обучение.&lt;/p&gt;&lt;/li&gt;&lt;/ul&gt;&lt;p&gt;&lt;b&gt;Заработная плата определяется по результатам собеседования и зависит от опыта работы и количества рабочих часов в неделю на выбранном тобой графике.&lt;/b&gt;&lt;/p&gt;&lt;p&gt;&lt;br /&gt;&lt;/p&gt;</t>
  </si>
  <si>
    <t>https://www.superjob.ru/vakansii/fasovschik-upakovschik-43581218.html</t>
  </si>
  <si>
    <t>+7 (925) 9742620</t>
  </si>
  <si>
    <t>Мария Юрьевна Домаш</t>
  </si>
  <si>
    <t>&lt;b&gt;&lt;p&gt;Вахта Комплектовщик на теплый склад OZON!&lt;br&gt;Прямой работодатель, трудоустройство официальное!&lt;br&gt;Заселение в день приезда! Проживание и питание за счет компании БЕСПЛАТНО!&lt;/b&gt;&lt;/p&gt;&lt;b&gt;&lt;p&gt;Мы предоставляем:&lt;/b&gt;&lt;/p&gt;&lt;b&gt;&lt;p&gt;Бесплатное проживание&lt;/b&gt; на территории нашего общежития.&lt;/p&gt;&lt;p&gt;Постельное белье, посуда, бытовая техника (чайники, стиральные машинки, микроволновки и тд), WI-FI в общежитии есть. За порядком в общих зонам мы следим. В общежитии НЕТ посторонних, ЕСТЬ консьерж.&lt;/p&gt;&lt;b&gt;&lt;p&gt;Бесплатный проезд от общежития&lt;/b&gt; и до работы, а также обратно;&lt;/p&gt;&lt;b&gt;&lt;p&gt;Бесплатное питание&lt;/b&gt; в столовой;&lt;/p&gt;&lt;p&gt;График на выбор 6/1 или 7/0;&lt;/p&gt;&lt;p&gt;Смены день/ночь. С 8.00 до 20.00 или с 20.00 до 8.00;&lt;/p&gt;&lt;p&gt;Смена 11 часов + час обед;&lt;/p&gt;&lt;p&gt;Выплаты на карту и/или наличными по окончанию вахты.&lt;/p&gt;&lt;b&gt;&lt;p&gt;В ваши обязанности будет входить:&lt;/b&gt;&lt;/p&gt;&lt;p&gt;- Сканирование штрихкода товара при помощи ТСД сканера;&lt;/p&gt;&lt;p&gt;- Упаковка товара;&lt;/p&gt;&lt;p&gt;- Сборка следующего заказа.&lt;/p&gt;&lt;p&gt;Погрузкой/разгрузкой заниматься не надо!&lt;br&gt;Бонус от компании:&lt;br&gt;Премия за перевахтовку + 5000 рублей к ЗП;&lt;/p&gt;&lt;p&gt;Компенсация проезда до Москвы (сохраняйте билет).&lt;/p&gt;&lt;br&gt;&lt;p&gt;Кандидаты с опытом на аналогичных должностях и с опытом работы на складе приветствуются: упаковщик, грузчик, комплектовщик, фасовщик, кладовщик, работник линии, складской рабочий, сборщик, 3pl-оператор, грузчик-упаковщик, грузчик-комплектовщик, кладовщик, бригадир, подсобный рабочий, сортировщик, маркировщик.&lt;/p&gt;</t>
  </si>
  <si>
    <t>https://www.superjob.ru/vakansii/komplektovschik-na-sklad-44211869.html</t>
  </si>
  <si>
    <t>+7 (926) 2614171</t>
  </si>
  <si>
    <t>08/16/22 13:27</t>
  </si>
  <si>
    <t>Фасовщик рыбы</t>
  </si>
  <si>
    <t>Дзерасса Альбертовна Елоева</t>
  </si>
  <si>
    <t>г. Серпухов д. Родионовка</t>
  </si>
  <si>
    <t>&lt;b&gt;Обязанности:&lt;br&gt;&lt;/b&gt;&lt;p&gt;- нарезка различной мелкой рыбы,&lt;br&gt;- потрошение свежей рыбы;&lt;br&gt;- соблюдение трудовой дисциплины.&lt;/p&gt;&lt;b&gt;&lt;p&gt;Требования:&lt;br&gt;&lt;/b&gt;&lt;/p&gt;&lt;p&gt; - Наличие мед. книжки или желание ее оформить; (У кого нет мед. книжек флюорография с первого дня);&lt;br&gt;- Желание работать, ответственность;&lt;br&gt;- Можно без опыта - всему научим.&lt;br&gt;Дополнительная информация:&lt;br&gt;Всегда актуальные вакансии в Москве и Московской области! С нами Вам больше не нужно тратить время на поиск работы! Мы подберем для Вас "горячие" варианты! Звоните!&lt;br&gt;&lt;/p&gt;&lt;b&gt;&lt;p&gt;Условия:&lt;/b&gt;&lt;/p&gt;&lt;p&gt;Сортировщики (цы) на производство! ЗП от 5/2-43560, 6/1-51480, 7/0-59400 рублей в месяц! Мед. книжка нужна! Если ее нет, проходим флюорографию с первого дня! Выплаты без задержек! График на выбор, дневные смены.&lt;br&gt;На производство по продаже различной рыбы требуются сортировщики, упаковщики (резчики рыбы).&lt;br&gt;Условия:&lt;br&gt;- место работы: г. Серпухов д. Родионовка;&lt;br&gt;- ставка в час 180 рублей, смена за 11 часов - 1980 рублей, в месяц от 5/2 -43560, 7/0-59400 рублей;&lt;br&gt;- оплата производится два раза в месяц без задержек, возможность аванса в первую неделю работы;&lt;br&gt;- график работы: 2/2, 3/3, 5/2, 6/1-дневные смены (09.00-21.00);&lt;br&gt;- бесплатная спецодежда;&lt;br&gt;- бесплатный корпоративный транспорт ст. Серпухов&lt;br&gt;- перспектива карьерного роста.&lt;/p&gt;</t>
  </si>
  <si>
    <t>https://www.superjob.ru/vakansii/fasovschik-ryby-44266909.html</t>
  </si>
  <si>
    <t>+7 (915) 1509847</t>
  </si>
  <si>
    <t>Максим Александрович Чернышев</t>
  </si>
  <si>
    <t>Москва, Никопольская улица</t>
  </si>
  <si>
    <t>Российская компания прямых продаж, производитель косметики, одежды, аксессуаров приглашает на работу Фасовщик/упаковщик&lt;p&gt;Если у вас есть опыт работы упаковщиком, укладчиком, грузчиком, фасовщиком, стикеровщиком, разнорабочим – это вакансия для вас!_x000D__x000D_Мы предлагаем: &lt;/p&gt;&lt;p&gt; - График работы: 6/1, 5/2, 2/2, 7/0 &lt;/p&gt;&lt;p&gt; Пожелания: &lt;/p&gt;&lt;p&gt; - Опыт работы не обязателен - мы всему научим!&lt;/p&gt;&lt;p&gt; - Отсутствие медицинских ограничений по здоровью &lt;/p&gt;&lt;p&gt;&lt;br&gt;&lt;/p&gt;&lt;p&gt; Что нужно делать: &lt;/p&gt;&lt;p&gt; - Фасовка и упаковка готовой продукции&amp;nbsp;&lt;/p&gt;</t>
  </si>
  <si>
    <t>https://www.superjob.ru/vakansii/fasovschik-upakovschik-44381845.html</t>
  </si>
  <si>
    <t>+7 (985) 4229493</t>
  </si>
  <si>
    <t>Фасовщица</t>
  </si>
  <si>
    <t>&lt;b&gt;&lt;/b&gt;&lt;p&gt;На сборку кондитерских наборов требуются фасовщики:&lt;/p&gt;&lt;b&gt;&lt;/b&gt;&lt;p&gt;Обязанности:&lt;/p&gt;&lt;ul&gt;&lt;li&gt;Сборка конфет в упаковку согласно комплектации;&lt;/li&gt;&lt;li&gt;Отбраковка сырья;&lt;/li&gt;&lt;li&gt;Сборка наборов в транспортную упаковку.&lt;/li&gt;&lt;/ul&gt;&lt;b&gt;&lt;/b&gt;&lt;p&gt;Требования:&lt;/p&gt;&lt;ul&gt;&lt;li&gt;Желание работать;&lt;/li&gt;&lt;li&gt;Ответственность;&lt;/li&gt;&lt;li&gt;Внимательность;&lt;/li&gt;&lt;li&gt;Адекватность, умение слушать.&lt;/li&gt;&lt;/ul&gt;&lt;b&gt;&lt;/b&gt;&lt;p&gt;Условия:&lt;/p&gt;&lt;ul&gt;&lt;li&gt;Стабильная зарплата 2 раза в месяц, всегда вовремя, от 45 000 руб. на руки;&lt;/li&gt;&lt;li&gt;График работы пн-пт с 8:00 до 18:00;&lt;/li&gt;&lt;li&gt;Работа рядом с метро Стахановская/Нижегородская;&lt;/li&gt;&lt;li&gt;Работа в тёплом сухом помещении;&lt;/li&gt;&lt;li&gt;Предоставляется столовая;&lt;/li&gt;&lt;li&gt;Дружный коллектив.&lt;/li&gt;&lt;/ul&gt;</t>
  </si>
  <si>
    <t>https://www.superjob.ru/vakansii/fasovschica-44416550.html</t>
  </si>
  <si>
    <t>+7 (926) 9008142</t>
  </si>
  <si>
    <t>Упаковщик-фасовщик</t>
  </si>
  <si>
    <t>Светлана Игоревна Дёма</t>
  </si>
  <si>
    <t>Московская область, Сергиев Посад</t>
  </si>
  <si>
    <t>&lt;p&gt;&lt;span style="font-size: 12.8px;"&gt;&lt;b&gt;Обязанности:&lt;/b&gt;&lt;/span&gt;&lt;/p&gt;&lt;p&gt;&lt;span style="font-size: 12.8px;"&gt;упаковка полуфабрикатов, укладка (ножек,крыльев) в подложки&lt;/span&gt;&lt;/p&gt;&lt;p&gt;&lt;span style="font-size: 12.8px;"&gt;&lt;br&gt;&lt;/span&gt;&lt;/p&gt;&lt;p&gt;&lt;span style="font-size: 12.8px;"&gt;&lt;b&gt;условия:&lt;/b&gt;&lt;/span&gt;&lt;/p&gt;&lt;p&gt;&lt;span style="background-color: transparent;"&gt;&amp;nbsp;вахта с проживанием и питанием в московской области (Сергиев Посад)&lt;/span&gt;&lt;/p&gt;&lt;p&gt;&lt;br&gt;&lt;/p&gt;&lt;p&gt;корпоративный транспорт из вашего региона&lt;/p&gt;&lt;p&gt;&lt;br&gt;&lt;/p&gt;&lt;p&gt;гарантия заработка – 1980 руб. в день&lt;/p&gt;&lt;p&gt;&lt;br&gt;&lt;/p&gt;&lt;p&gt;помощь людям в трудной жизненной ситуации&amp;nbsp;&lt;/p&gt;&lt;p&gt;&lt;br&gt;&lt;/p&gt;&lt;p&gt;работа, жилье, зарплата!&lt;/p&gt;&lt;p&gt;&lt;br&gt;&lt;/p&gt;&lt;p&gt;работа не сложная, справится любой человек!&lt;/p&gt;&lt;p&gt;&lt;span style="font-size: 12.8px;"&gt;- бесплатное общежитие со всеми условиями.&lt;/span&gt;&lt;/p&gt;&lt;p&gt;&lt;span style="font-size: 12.8px;"&gt;&lt;br&gt;&lt;/span&gt;&lt;/p&gt;&lt;p&gt;&lt;span style="font-size: 12.8px;"&gt;- бесплатное питание&lt;/span&gt;&lt;/p&gt;&lt;p&gt;&lt;span style="font-size: 12.8px;"&gt;&lt;br&gt;&lt;/span&gt;&lt;/p&gt;&lt;p&gt;&lt;span style="font-size: 12.8px;"&gt;- график работы: 6 /1 , 7 / 0&lt;/span&gt;&lt;/p&gt;&lt;p&gt;&lt;span style="font-size: 12.8px;"&gt;&lt;br&gt;&lt;/span&gt;&lt;/p&gt;&lt;p&gt;&lt;span style="font-size: 12.8px;"&gt;- еженедельные авансы – от 2000 до 5000 руб&lt;/span&gt;&lt;/p&gt;&lt;p&gt;&lt;span style="font-size: 12.8px;"&gt;&lt;br&gt;&lt;/span&gt;&lt;/p&gt;&lt;p&gt;&lt;span style="font-size: 12.8px;"&gt;- срок вахты от 30 смен- на выбор , с дальнейшим продлением ;&lt;/span&gt;&lt;/p&gt;&lt;p&gt;&lt;span style="font-size: 12.8px;"&gt;&lt;br&gt;&lt;/span&gt;&lt;/p&gt;&lt;p&gt;&lt;span style="font-size: 12.8px;"&gt;- стоимость смены 1980 .&lt;/span&gt;&lt;/p&gt;&lt;p&gt;&lt;span style="font-size: 12.8px;"&gt;&lt;br&gt;&lt;/span&gt;&lt;/p&gt;&lt;p&gt;&lt;span style="font-size: 12.8px;"&gt;- по окончанию вахты – компенсация проезда до 2500 р .;&lt;/span&gt;&lt;/p&gt;&lt;p&gt;&lt;span style="font-size: 12.8px;"&gt;&lt;b&gt;&lt;br&gt;&lt;/b&gt;&lt;/span&gt;&lt;/p&gt;&lt;p&gt;&lt;span style="font-size: 12.8px;"&gt;&lt;b&gt;требования:&lt;/b&gt;&lt;/span&gt;&lt;/p&gt;&lt;p&gt;&lt;span style="font-size: 12.8px;"&gt;- готовность проживать на территории работодателя на время вахты.&lt;/span&gt;&lt;/p&gt;&lt;p&gt;&lt;span style="font-size: 12.8px;"&gt;&lt;br&gt;&lt;/span&gt;&lt;/p&gt;&lt;p&gt;&lt;span style="font-size: 12.8px;"&gt;- умение работать и жить в коллективе.&lt;/span&gt;&lt;/p&gt;&lt;p&gt;&lt;br&gt;&lt;/p&gt;&lt;p&gt;&lt;span style="font-size: 12.8px;"&gt;мы обеспечиваем каждого сотрудника стабильной работой, комфортным проживанием и своевременной оплатой труда!&lt;/span&gt;&lt;/p&gt;&lt;p&gt;&lt;br&gt;&lt;/p&gt;&lt;p&gt;&lt;br&gt;&lt;/p&gt;</t>
  </si>
  <si>
    <t>https://www.superjob.ru/vakansii/upakovschik-fasovschik-44421607.html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</si>
</sst>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2150"/>
  <sheetViews>
    <sheetView tabSelected="1" workbookViewId="0">
      <selection activeCell="S8" sqref="S8"/>
    </sheetView>
  </sheetViews>
  <sheetFormatPr defaultRowHeight="14.4" x14ac:dyDescent="0.3"/>
  <sheetData>
    <row r="2" spans="1:17" x14ac:dyDescent="0.3">
      <c r="A2" t="s">
        <v>0</v>
      </c>
      <c r="B2" t="s">
        <v>1</v>
      </c>
      <c r="C2">
        <v>43785119</v>
      </c>
      <c r="D2" t="s">
        <v>2</v>
      </c>
      <c r="E2">
        <v>70000</v>
      </c>
      <c r="F2">
        <v>0</v>
      </c>
      <c r="G2" t="s">
        <v>3</v>
      </c>
      <c r="H2" t="s">
        <v>4</v>
      </c>
      <c r="I2" t="s">
        <v>5</v>
      </c>
      <c r="K2" t="s">
        <v>6</v>
      </c>
      <c r="L2" t="s">
        <v>7</v>
      </c>
      <c r="N2" t="s">
        <v>8</v>
      </c>
      <c r="O2" t="s">
        <v>9</v>
      </c>
    </row>
    <row r="3" spans="1:17" x14ac:dyDescent="0.3">
      <c r="A3" t="s">
        <v>10</v>
      </c>
      <c r="B3" t="s">
        <v>11</v>
      </c>
      <c r="C3">
        <v>34560290</v>
      </c>
      <c r="D3" t="s">
        <v>12</v>
      </c>
      <c r="E3">
        <v>35000</v>
      </c>
      <c r="F3">
        <v>65000</v>
      </c>
      <c r="G3" t="s">
        <v>13</v>
      </c>
      <c r="H3" t="s">
        <v>4</v>
      </c>
      <c r="I3" t="s">
        <v>5</v>
      </c>
      <c r="J3" t="s">
        <v>14</v>
      </c>
      <c r="K3" t="s">
        <v>15</v>
      </c>
      <c r="L3" t="s">
        <v>16</v>
      </c>
      <c r="M3" t="s">
        <v>17</v>
      </c>
      <c r="N3" t="s">
        <v>18</v>
      </c>
      <c r="O3" t="s">
        <v>9</v>
      </c>
      <c r="P3">
        <v>55.428398000000001</v>
      </c>
      <c r="Q3">
        <v>37.294688999999998</v>
      </c>
    </row>
    <row r="4" spans="1:17" x14ac:dyDescent="0.3">
      <c r="A4" t="s">
        <v>19</v>
      </c>
      <c r="B4" t="s">
        <v>20</v>
      </c>
      <c r="C4">
        <v>38920568</v>
      </c>
      <c r="D4" t="s">
        <v>21</v>
      </c>
      <c r="E4">
        <v>10000</v>
      </c>
      <c r="F4">
        <v>0</v>
      </c>
      <c r="G4" t="s">
        <v>22</v>
      </c>
      <c r="H4" t="s">
        <v>4</v>
      </c>
      <c r="I4" t="s">
        <v>5</v>
      </c>
      <c r="J4" t="s">
        <v>23</v>
      </c>
      <c r="K4" t="s">
        <v>24</v>
      </c>
      <c r="L4" t="s">
        <v>25</v>
      </c>
      <c r="N4" t="s">
        <v>26</v>
      </c>
      <c r="O4" t="s">
        <v>9</v>
      </c>
      <c r="P4">
        <v>55.778660000000002</v>
      </c>
      <c r="Q4">
        <v>37.048248000000001</v>
      </c>
    </row>
    <row r="5" spans="1:17" x14ac:dyDescent="0.3">
      <c r="A5" t="s">
        <v>27</v>
      </c>
      <c r="B5" t="s">
        <v>28</v>
      </c>
      <c r="C5">
        <v>12312789</v>
      </c>
      <c r="D5" t="s">
        <v>29</v>
      </c>
      <c r="E5">
        <v>50000</v>
      </c>
      <c r="F5">
        <v>0</v>
      </c>
      <c r="G5" t="s">
        <v>30</v>
      </c>
      <c r="H5" t="s">
        <v>4</v>
      </c>
      <c r="I5" t="s">
        <v>5</v>
      </c>
      <c r="J5" t="s">
        <v>31</v>
      </c>
      <c r="K5" t="s">
        <v>32</v>
      </c>
      <c r="L5" t="s">
        <v>33</v>
      </c>
      <c r="M5" t="s">
        <v>34</v>
      </c>
      <c r="N5" t="s">
        <v>8</v>
      </c>
      <c r="O5" t="s">
        <v>9</v>
      </c>
      <c r="P5">
        <v>56.087302999999999</v>
      </c>
      <c r="Q5">
        <v>36.780540000000002</v>
      </c>
    </row>
    <row r="6" spans="1:17" x14ac:dyDescent="0.3">
      <c r="A6" t="s">
        <v>35</v>
      </c>
      <c r="B6" t="s">
        <v>36</v>
      </c>
      <c r="C6">
        <v>36693383</v>
      </c>
      <c r="D6" t="s">
        <v>37</v>
      </c>
      <c r="E6">
        <v>40000</v>
      </c>
      <c r="F6">
        <v>0</v>
      </c>
      <c r="G6" t="s">
        <v>38</v>
      </c>
      <c r="H6" t="s">
        <v>4</v>
      </c>
      <c r="I6" t="s">
        <v>5</v>
      </c>
      <c r="J6" t="s">
        <v>39</v>
      </c>
      <c r="K6" t="s">
        <v>40</v>
      </c>
      <c r="L6" t="s">
        <v>41</v>
      </c>
      <c r="M6" t="s">
        <v>42</v>
      </c>
      <c r="N6" t="s">
        <v>43</v>
      </c>
      <c r="O6" t="s">
        <v>9</v>
      </c>
    </row>
    <row r="7" spans="1:17" x14ac:dyDescent="0.3">
      <c r="A7" t="s">
        <v>44</v>
      </c>
      <c r="B7" t="s">
        <v>45</v>
      </c>
      <c r="C7">
        <v>36160436</v>
      </c>
      <c r="D7" t="s">
        <v>46</v>
      </c>
      <c r="E7">
        <v>50000</v>
      </c>
      <c r="F7">
        <v>0</v>
      </c>
      <c r="G7" t="s">
        <v>47</v>
      </c>
      <c r="H7" t="s">
        <v>4</v>
      </c>
      <c r="I7" t="s">
        <v>5</v>
      </c>
      <c r="J7" t="s">
        <v>48</v>
      </c>
      <c r="K7" t="s">
        <v>49</v>
      </c>
      <c r="L7" t="s">
        <v>50</v>
      </c>
      <c r="M7" t="s">
        <v>51</v>
      </c>
      <c r="N7" t="s">
        <v>52</v>
      </c>
      <c r="O7" t="s">
        <v>9</v>
      </c>
      <c r="P7">
        <v>55.760959999999997</v>
      </c>
      <c r="Q7">
        <v>37.378234999999997</v>
      </c>
    </row>
    <row r="8" spans="1:17" x14ac:dyDescent="0.3">
      <c r="A8" t="s">
        <v>53</v>
      </c>
      <c r="B8" t="s">
        <v>54</v>
      </c>
      <c r="C8">
        <v>42041248</v>
      </c>
      <c r="D8" t="s">
        <v>29</v>
      </c>
      <c r="E8">
        <v>45000</v>
      </c>
      <c r="F8">
        <v>45000</v>
      </c>
      <c r="G8" t="s">
        <v>55</v>
      </c>
      <c r="H8" t="s">
        <v>4</v>
      </c>
      <c r="I8" t="s">
        <v>5</v>
      </c>
      <c r="J8" t="s">
        <v>56</v>
      </c>
      <c r="K8" t="s">
        <v>57</v>
      </c>
      <c r="L8" t="s">
        <v>58</v>
      </c>
      <c r="N8" t="s">
        <v>59</v>
      </c>
      <c r="O8" t="s">
        <v>9</v>
      </c>
      <c r="P8">
        <v>55.797840000000001</v>
      </c>
      <c r="Q8">
        <v>37.693854999999999</v>
      </c>
    </row>
    <row r="9" spans="1:17" x14ac:dyDescent="0.3">
      <c r="A9" t="s">
        <v>60</v>
      </c>
      <c r="B9" t="s">
        <v>61</v>
      </c>
      <c r="C9">
        <v>42160973</v>
      </c>
      <c r="D9" t="s">
        <v>2</v>
      </c>
      <c r="E9">
        <v>39000</v>
      </c>
      <c r="F9">
        <v>0</v>
      </c>
      <c r="G9" t="s">
        <v>62</v>
      </c>
      <c r="H9" t="s">
        <v>4</v>
      </c>
      <c r="I9" t="s">
        <v>5</v>
      </c>
      <c r="J9" t="s">
        <v>63</v>
      </c>
      <c r="K9" t="s">
        <v>64</v>
      </c>
      <c r="L9" t="s">
        <v>65</v>
      </c>
      <c r="M9" t="s">
        <v>66</v>
      </c>
      <c r="N9" t="s">
        <v>8</v>
      </c>
      <c r="O9" t="s">
        <v>9</v>
      </c>
      <c r="P9">
        <v>55.815514</v>
      </c>
      <c r="Q9">
        <v>37.556103</v>
      </c>
    </row>
    <row r="10" spans="1:17" x14ac:dyDescent="0.3">
      <c r="A10" t="s">
        <v>67</v>
      </c>
      <c r="B10" t="s">
        <v>68</v>
      </c>
      <c r="C10">
        <v>42430089</v>
      </c>
      <c r="D10" t="s">
        <v>2</v>
      </c>
      <c r="E10">
        <v>50000</v>
      </c>
      <c r="F10">
        <v>0</v>
      </c>
      <c r="G10" t="s">
        <v>69</v>
      </c>
      <c r="H10" t="s">
        <v>4</v>
      </c>
      <c r="I10" t="s">
        <v>5</v>
      </c>
      <c r="J10" t="s">
        <v>70</v>
      </c>
      <c r="K10" t="s">
        <v>71</v>
      </c>
      <c r="L10" t="s">
        <v>72</v>
      </c>
      <c r="M10" t="s">
        <v>73</v>
      </c>
      <c r="N10" t="s">
        <v>8</v>
      </c>
      <c r="O10" t="s">
        <v>74</v>
      </c>
      <c r="P10">
        <v>56.120106</v>
      </c>
      <c r="Q10">
        <v>37.820995000000003</v>
      </c>
    </row>
    <row r="11" spans="1:17" x14ac:dyDescent="0.3">
      <c r="A11" t="s">
        <v>75</v>
      </c>
      <c r="B11" t="s">
        <v>76</v>
      </c>
      <c r="C11">
        <v>43581084</v>
      </c>
      <c r="D11" t="s">
        <v>77</v>
      </c>
      <c r="E11">
        <v>38700</v>
      </c>
      <c r="F11">
        <v>51000</v>
      </c>
      <c r="G11" t="s">
        <v>78</v>
      </c>
      <c r="H11" t="s">
        <v>4</v>
      </c>
      <c r="I11" t="s">
        <v>5</v>
      </c>
      <c r="J11" t="s">
        <v>79</v>
      </c>
      <c r="K11" t="s">
        <v>80</v>
      </c>
      <c r="L11" t="s">
        <v>81</v>
      </c>
      <c r="M11" t="s">
        <v>82</v>
      </c>
      <c r="N11" t="s">
        <v>83</v>
      </c>
      <c r="O11" t="s">
        <v>9</v>
      </c>
    </row>
    <row r="12" spans="1:17" x14ac:dyDescent="0.3">
      <c r="A12" t="s">
        <v>84</v>
      </c>
      <c r="B12" t="s">
        <v>85</v>
      </c>
      <c r="C12">
        <v>43560416</v>
      </c>
      <c r="D12" t="s">
        <v>86</v>
      </c>
      <c r="E12">
        <v>52000</v>
      </c>
      <c r="F12">
        <v>0</v>
      </c>
      <c r="G12" t="s">
        <v>87</v>
      </c>
      <c r="H12" t="s">
        <v>4</v>
      </c>
      <c r="I12" t="s">
        <v>5</v>
      </c>
      <c r="K12" t="s">
        <v>88</v>
      </c>
      <c r="L12" t="s">
        <v>89</v>
      </c>
      <c r="M12" t="s">
        <v>90</v>
      </c>
      <c r="N12" t="s">
        <v>91</v>
      </c>
      <c r="O12" t="s">
        <v>9</v>
      </c>
    </row>
    <row r="13" spans="1:17" x14ac:dyDescent="0.3">
      <c r="A13" t="s">
        <v>92</v>
      </c>
      <c r="B13" t="s">
        <v>93</v>
      </c>
      <c r="C13">
        <v>43743243</v>
      </c>
      <c r="D13" t="s">
        <v>2</v>
      </c>
      <c r="E13">
        <v>35000</v>
      </c>
      <c r="F13">
        <v>50000</v>
      </c>
      <c r="G13" t="s">
        <v>94</v>
      </c>
      <c r="H13" t="s">
        <v>4</v>
      </c>
      <c r="I13" t="s">
        <v>5</v>
      </c>
      <c r="J13" t="s">
        <v>95</v>
      </c>
      <c r="K13" t="s">
        <v>96</v>
      </c>
      <c r="L13" t="s">
        <v>97</v>
      </c>
      <c r="N13" t="s">
        <v>83</v>
      </c>
      <c r="O13" t="s">
        <v>9</v>
      </c>
      <c r="P13">
        <v>55.484839999999998</v>
      </c>
      <c r="Q13">
        <v>37.305560999999997</v>
      </c>
    </row>
    <row r="14" spans="1:17" x14ac:dyDescent="0.3">
      <c r="A14" t="s">
        <v>98</v>
      </c>
      <c r="B14" t="s">
        <v>99</v>
      </c>
      <c r="C14">
        <v>43893758</v>
      </c>
      <c r="D14" t="s">
        <v>29</v>
      </c>
      <c r="E14">
        <v>0</v>
      </c>
      <c r="F14">
        <v>60000</v>
      </c>
      <c r="G14" t="s">
        <v>100</v>
      </c>
      <c r="H14" t="s">
        <v>4</v>
      </c>
      <c r="I14" t="s">
        <v>5</v>
      </c>
      <c r="J14" t="s">
        <v>101</v>
      </c>
      <c r="K14" t="s">
        <v>102</v>
      </c>
      <c r="L14" t="s">
        <v>103</v>
      </c>
      <c r="N14" t="s">
        <v>91</v>
      </c>
      <c r="O14" t="s">
        <v>9</v>
      </c>
      <c r="P14">
        <v>55.708492</v>
      </c>
      <c r="Q14">
        <v>37.65963</v>
      </c>
    </row>
    <row r="15" spans="1:17" x14ac:dyDescent="0.3">
      <c r="A15" t="s">
        <v>104</v>
      </c>
      <c r="B15" t="s">
        <v>105</v>
      </c>
      <c r="C15">
        <v>43929965</v>
      </c>
      <c r="D15" t="s">
        <v>106</v>
      </c>
      <c r="E15">
        <v>36000</v>
      </c>
      <c r="F15">
        <v>0</v>
      </c>
      <c r="G15" t="s">
        <v>107</v>
      </c>
      <c r="H15" t="s">
        <v>4</v>
      </c>
      <c r="I15" t="s">
        <v>5</v>
      </c>
      <c r="K15" t="s">
        <v>108</v>
      </c>
      <c r="L15" t="s">
        <v>109</v>
      </c>
      <c r="M15" t="s">
        <v>110</v>
      </c>
      <c r="N15" t="s">
        <v>91</v>
      </c>
      <c r="O15" t="s">
        <v>111</v>
      </c>
    </row>
    <row r="16" spans="1:17" x14ac:dyDescent="0.3">
      <c r="A16" t="s">
        <v>112</v>
      </c>
      <c r="B16" t="s">
        <v>113</v>
      </c>
      <c r="C16">
        <v>43967362</v>
      </c>
      <c r="D16" t="s">
        <v>2</v>
      </c>
      <c r="E16">
        <v>50000</v>
      </c>
      <c r="F16">
        <v>50000</v>
      </c>
      <c r="G16" t="s">
        <v>114</v>
      </c>
      <c r="H16" t="s">
        <v>4</v>
      </c>
      <c r="I16" t="s">
        <v>5</v>
      </c>
      <c r="J16" t="s">
        <v>115</v>
      </c>
      <c r="K16" t="s">
        <v>116</v>
      </c>
      <c r="L16" t="s">
        <v>117</v>
      </c>
      <c r="M16" t="s">
        <v>118</v>
      </c>
      <c r="N16" t="s">
        <v>8</v>
      </c>
      <c r="O16" t="s">
        <v>9</v>
      </c>
      <c r="P16">
        <v>55.659427999999998</v>
      </c>
      <c r="Q16">
        <v>37.644306</v>
      </c>
    </row>
    <row r="17" spans="1:17" x14ac:dyDescent="0.3">
      <c r="A17" t="s">
        <v>119</v>
      </c>
      <c r="B17" t="s">
        <v>120</v>
      </c>
      <c r="C17">
        <v>44155700</v>
      </c>
      <c r="D17" t="s">
        <v>121</v>
      </c>
      <c r="E17">
        <v>59890</v>
      </c>
      <c r="F17">
        <v>0</v>
      </c>
      <c r="G17" t="s">
        <v>122</v>
      </c>
      <c r="H17" t="s">
        <v>4</v>
      </c>
      <c r="I17" t="s">
        <v>5</v>
      </c>
      <c r="J17" t="s">
        <v>4</v>
      </c>
      <c r="K17" t="s">
        <v>123</v>
      </c>
      <c r="L17" t="s">
        <v>124</v>
      </c>
      <c r="M17" t="s">
        <v>125</v>
      </c>
      <c r="N17" t="s">
        <v>91</v>
      </c>
      <c r="O17" t="s">
        <v>111</v>
      </c>
      <c r="P17">
        <v>55.755862999999998</v>
      </c>
      <c r="Q17">
        <v>37.617699000000002</v>
      </c>
    </row>
    <row r="18" spans="1:17" x14ac:dyDescent="0.3">
      <c r="A18" t="s">
        <v>126</v>
      </c>
      <c r="B18" t="s">
        <v>127</v>
      </c>
      <c r="C18">
        <v>44233519</v>
      </c>
      <c r="D18" t="s">
        <v>2</v>
      </c>
      <c r="E18">
        <v>70000</v>
      </c>
      <c r="F18">
        <v>0</v>
      </c>
      <c r="G18" t="s">
        <v>128</v>
      </c>
      <c r="H18" t="s">
        <v>4</v>
      </c>
      <c r="I18" t="s">
        <v>5</v>
      </c>
      <c r="J18" t="s">
        <v>129</v>
      </c>
      <c r="K18" t="s">
        <v>130</v>
      </c>
      <c r="L18" t="s">
        <v>131</v>
      </c>
      <c r="N18" t="s">
        <v>59</v>
      </c>
      <c r="O18" t="s">
        <v>9</v>
      </c>
      <c r="P18">
        <v>56.997096999999997</v>
      </c>
      <c r="Q18">
        <v>38.418835000000001</v>
      </c>
    </row>
    <row r="19" spans="1:17" x14ac:dyDescent="0.3">
      <c r="A19" t="s">
        <v>132</v>
      </c>
      <c r="B19" t="s">
        <v>68</v>
      </c>
      <c r="C19">
        <v>44257498</v>
      </c>
      <c r="D19" t="s">
        <v>133</v>
      </c>
      <c r="E19">
        <v>50000</v>
      </c>
      <c r="F19">
        <v>0</v>
      </c>
      <c r="G19" t="s">
        <v>134</v>
      </c>
      <c r="H19" t="s">
        <v>4</v>
      </c>
      <c r="I19" t="s">
        <v>5</v>
      </c>
      <c r="K19" t="s">
        <v>135</v>
      </c>
      <c r="L19" t="s">
        <v>136</v>
      </c>
      <c r="N19" t="s">
        <v>83</v>
      </c>
      <c r="O19" t="s">
        <v>74</v>
      </c>
    </row>
    <row r="20" spans="1:17" x14ac:dyDescent="0.3">
      <c r="A20" t="s">
        <v>137</v>
      </c>
      <c r="B20" t="s">
        <v>138</v>
      </c>
      <c r="C20">
        <v>44260876</v>
      </c>
      <c r="D20" t="s">
        <v>139</v>
      </c>
      <c r="E20">
        <v>45000</v>
      </c>
      <c r="F20">
        <v>0</v>
      </c>
      <c r="G20" t="s">
        <v>140</v>
      </c>
      <c r="H20" t="s">
        <v>4</v>
      </c>
      <c r="I20" t="s">
        <v>5</v>
      </c>
      <c r="J20" t="s">
        <v>141</v>
      </c>
      <c r="K20" t="s">
        <v>142</v>
      </c>
      <c r="L20" t="s">
        <v>143</v>
      </c>
      <c r="M20" t="s">
        <v>144</v>
      </c>
      <c r="N20" t="s">
        <v>145</v>
      </c>
      <c r="O20" t="s">
        <v>9</v>
      </c>
      <c r="P20">
        <v>55.681873000000003</v>
      </c>
      <c r="Q20">
        <v>37.696612999999999</v>
      </c>
    </row>
    <row r="21" spans="1:17" x14ac:dyDescent="0.3">
      <c r="A21" t="s">
        <v>146</v>
      </c>
      <c r="B21" t="s">
        <v>147</v>
      </c>
      <c r="C21">
        <v>44261501</v>
      </c>
      <c r="D21" t="s">
        <v>148</v>
      </c>
      <c r="E21">
        <v>42000</v>
      </c>
      <c r="F21">
        <v>0</v>
      </c>
      <c r="G21" t="s">
        <v>149</v>
      </c>
      <c r="H21" t="s">
        <v>4</v>
      </c>
      <c r="I21" t="s">
        <v>5</v>
      </c>
      <c r="K21" t="s">
        <v>150</v>
      </c>
      <c r="L21" t="s">
        <v>151</v>
      </c>
      <c r="N21" t="s">
        <v>152</v>
      </c>
      <c r="O21" t="s">
        <v>74</v>
      </c>
    </row>
    <row r="22" spans="1:17" x14ac:dyDescent="0.3">
      <c r="A22" t="s">
        <v>153</v>
      </c>
      <c r="B22" t="s">
        <v>154</v>
      </c>
      <c r="C22">
        <v>43825782</v>
      </c>
      <c r="D22" t="s">
        <v>155</v>
      </c>
      <c r="E22">
        <v>0</v>
      </c>
      <c r="F22">
        <v>65000</v>
      </c>
      <c r="G22" t="s">
        <v>156</v>
      </c>
      <c r="H22" t="s">
        <v>4</v>
      </c>
      <c r="I22" t="s">
        <v>5</v>
      </c>
      <c r="K22" t="s">
        <v>157</v>
      </c>
      <c r="L22" t="s">
        <v>158</v>
      </c>
      <c r="M22" t="s">
        <v>159</v>
      </c>
      <c r="N22" t="s">
        <v>8</v>
      </c>
      <c r="O22" t="s">
        <v>111</v>
      </c>
    </row>
    <row r="23" spans="1:17" x14ac:dyDescent="0.3">
      <c r="A23" t="s">
        <v>160</v>
      </c>
      <c r="B23" t="s">
        <v>161</v>
      </c>
      <c r="C23">
        <v>44296872</v>
      </c>
      <c r="D23" t="s">
        <v>2</v>
      </c>
      <c r="E23">
        <v>33000</v>
      </c>
      <c r="F23">
        <v>0</v>
      </c>
      <c r="G23" t="s">
        <v>162</v>
      </c>
      <c r="H23" t="s">
        <v>4</v>
      </c>
      <c r="I23" t="s">
        <v>5</v>
      </c>
      <c r="J23" t="s">
        <v>163</v>
      </c>
      <c r="K23" t="s">
        <v>164</v>
      </c>
      <c r="L23" t="s">
        <v>165</v>
      </c>
      <c r="N23" t="s">
        <v>83</v>
      </c>
      <c r="O23" t="s">
        <v>111</v>
      </c>
      <c r="P23">
        <v>55.675682000000002</v>
      </c>
      <c r="Q23">
        <v>37.761868</v>
      </c>
    </row>
    <row r="24" spans="1:17" x14ac:dyDescent="0.3">
      <c r="A24" t="s">
        <v>166</v>
      </c>
      <c r="B24" t="s">
        <v>167</v>
      </c>
      <c r="C24">
        <v>44311794</v>
      </c>
      <c r="D24" t="s">
        <v>29</v>
      </c>
      <c r="E24">
        <v>65000</v>
      </c>
      <c r="F24">
        <v>0</v>
      </c>
      <c r="G24" t="s">
        <v>168</v>
      </c>
      <c r="H24" t="s">
        <v>4</v>
      </c>
      <c r="I24" t="s">
        <v>5</v>
      </c>
      <c r="J24" t="s">
        <v>169</v>
      </c>
      <c r="K24" t="s">
        <v>170</v>
      </c>
      <c r="L24" t="s">
        <v>171</v>
      </c>
      <c r="M24" t="s">
        <v>172</v>
      </c>
      <c r="N24" t="s">
        <v>83</v>
      </c>
      <c r="O24" t="s">
        <v>9</v>
      </c>
      <c r="P24">
        <v>55.872456</v>
      </c>
      <c r="Q24">
        <v>37.317123000000002</v>
      </c>
    </row>
    <row r="25" spans="1:17" x14ac:dyDescent="0.3">
      <c r="A25" t="s">
        <v>173</v>
      </c>
      <c r="B25" t="s">
        <v>174</v>
      </c>
      <c r="C25">
        <v>44336198</v>
      </c>
      <c r="D25" t="s">
        <v>2</v>
      </c>
      <c r="E25">
        <v>100000</v>
      </c>
      <c r="F25">
        <v>100000</v>
      </c>
      <c r="G25" t="s">
        <v>175</v>
      </c>
      <c r="H25" t="s">
        <v>4</v>
      </c>
      <c r="I25" t="s">
        <v>5</v>
      </c>
      <c r="J25" t="s">
        <v>176</v>
      </c>
      <c r="K25" t="s">
        <v>177</v>
      </c>
      <c r="L25" t="s">
        <v>178</v>
      </c>
      <c r="M25" t="s">
        <v>179</v>
      </c>
      <c r="N25" t="s">
        <v>18</v>
      </c>
      <c r="O25" t="s">
        <v>9</v>
      </c>
      <c r="P25">
        <v>55.497931999999999</v>
      </c>
      <c r="Q25">
        <v>46.417847000000002</v>
      </c>
    </row>
    <row r="26" spans="1:17" x14ac:dyDescent="0.3">
      <c r="A26" t="s">
        <v>180</v>
      </c>
      <c r="B26" t="s">
        <v>181</v>
      </c>
      <c r="C26">
        <v>44365928</v>
      </c>
      <c r="D26" t="s">
        <v>2</v>
      </c>
      <c r="E26">
        <v>61000</v>
      </c>
      <c r="F26">
        <v>0</v>
      </c>
      <c r="G26" t="s">
        <v>182</v>
      </c>
      <c r="H26" t="s">
        <v>4</v>
      </c>
      <c r="I26" t="s">
        <v>5</v>
      </c>
      <c r="J26" t="s">
        <v>4</v>
      </c>
      <c r="K26" t="s">
        <v>183</v>
      </c>
      <c r="L26" t="s">
        <v>184</v>
      </c>
      <c r="M26" t="s">
        <v>185</v>
      </c>
      <c r="N26" t="s">
        <v>18</v>
      </c>
      <c r="O26" t="s">
        <v>9</v>
      </c>
      <c r="P26">
        <v>55.755862999999998</v>
      </c>
      <c r="Q26">
        <v>37.617699000000002</v>
      </c>
    </row>
    <row r="27" spans="1:17" x14ac:dyDescent="0.3">
      <c r="A27" t="s">
        <v>186</v>
      </c>
      <c r="B27" t="s">
        <v>187</v>
      </c>
      <c r="C27">
        <v>44368029</v>
      </c>
      <c r="D27" t="s">
        <v>188</v>
      </c>
      <c r="E27">
        <v>49280</v>
      </c>
      <c r="F27">
        <v>0</v>
      </c>
      <c r="G27" t="s">
        <v>189</v>
      </c>
      <c r="H27" t="s">
        <v>4</v>
      </c>
      <c r="I27" t="s">
        <v>5</v>
      </c>
      <c r="J27" t="s">
        <v>4</v>
      </c>
      <c r="K27" t="s">
        <v>190</v>
      </c>
      <c r="L27" t="s">
        <v>191</v>
      </c>
      <c r="N27" t="s">
        <v>83</v>
      </c>
      <c r="O27" t="s">
        <v>9</v>
      </c>
      <c r="P27">
        <v>55.753216000000002</v>
      </c>
      <c r="Q27">
        <v>37.622504999999997</v>
      </c>
    </row>
    <row r="28" spans="1:17" x14ac:dyDescent="0.3">
      <c r="A28" t="s">
        <v>192</v>
      </c>
      <c r="B28" t="s">
        <v>193</v>
      </c>
      <c r="C28">
        <v>44360903</v>
      </c>
      <c r="D28" t="s">
        <v>2</v>
      </c>
      <c r="E28">
        <v>50000</v>
      </c>
      <c r="F28">
        <v>0</v>
      </c>
      <c r="G28" t="s">
        <v>194</v>
      </c>
      <c r="H28" t="s">
        <v>4</v>
      </c>
      <c r="I28" t="s">
        <v>5</v>
      </c>
      <c r="J28" t="s">
        <v>195</v>
      </c>
      <c r="K28" t="s">
        <v>196</v>
      </c>
      <c r="L28" t="s">
        <v>197</v>
      </c>
      <c r="N28" t="s">
        <v>59</v>
      </c>
      <c r="O28" t="s">
        <v>9</v>
      </c>
      <c r="P28">
        <v>55.750450000000001</v>
      </c>
      <c r="Q28">
        <v>37.725924999999997</v>
      </c>
    </row>
    <row r="29" spans="1:17" x14ac:dyDescent="0.3">
      <c r="A29" t="s">
        <v>198</v>
      </c>
      <c r="B29" t="s">
        <v>199</v>
      </c>
      <c r="C29">
        <v>44374482</v>
      </c>
      <c r="D29" t="s">
        <v>2</v>
      </c>
      <c r="E29">
        <v>65000</v>
      </c>
      <c r="F29">
        <v>0</v>
      </c>
      <c r="G29" t="s">
        <v>200</v>
      </c>
      <c r="H29" t="s">
        <v>4</v>
      </c>
      <c r="I29" t="s">
        <v>5</v>
      </c>
      <c r="J29" t="s">
        <v>201</v>
      </c>
      <c r="K29" t="s">
        <v>202</v>
      </c>
      <c r="L29" t="s">
        <v>203</v>
      </c>
      <c r="N29" t="s">
        <v>8</v>
      </c>
      <c r="O29" t="s">
        <v>111</v>
      </c>
      <c r="P29">
        <v>55.840243999999998</v>
      </c>
      <c r="Q29">
        <v>37.492023000000003</v>
      </c>
    </row>
    <row r="30" spans="1:17" x14ac:dyDescent="0.3">
      <c r="A30" t="s">
        <v>204</v>
      </c>
      <c r="B30" t="s">
        <v>205</v>
      </c>
      <c r="C30">
        <v>44383440</v>
      </c>
      <c r="D30" t="s">
        <v>2</v>
      </c>
      <c r="E30">
        <v>40000</v>
      </c>
      <c r="F30">
        <v>45000</v>
      </c>
      <c r="G30" t="s">
        <v>206</v>
      </c>
      <c r="H30" t="s">
        <v>4</v>
      </c>
      <c r="I30" t="s">
        <v>5</v>
      </c>
      <c r="J30" t="s">
        <v>207</v>
      </c>
      <c r="K30" t="s">
        <v>208</v>
      </c>
      <c r="L30" t="s">
        <v>209</v>
      </c>
      <c r="N30" t="s">
        <v>210</v>
      </c>
      <c r="O30" t="s">
        <v>9</v>
      </c>
      <c r="P30">
        <v>55.66592</v>
      </c>
      <c r="Q30">
        <v>37.469593000000003</v>
      </c>
    </row>
    <row r="31" spans="1:17" x14ac:dyDescent="0.3">
      <c r="A31" t="s">
        <v>211</v>
      </c>
      <c r="B31" t="s">
        <v>212</v>
      </c>
      <c r="C31">
        <v>44383963</v>
      </c>
      <c r="D31" t="s">
        <v>2</v>
      </c>
      <c r="E31">
        <v>45000</v>
      </c>
      <c r="F31">
        <v>0</v>
      </c>
      <c r="G31" t="s">
        <v>213</v>
      </c>
      <c r="H31" t="s">
        <v>4</v>
      </c>
      <c r="I31" t="s">
        <v>5</v>
      </c>
      <c r="J31" t="s">
        <v>214</v>
      </c>
      <c r="K31" t="s">
        <v>215</v>
      </c>
      <c r="L31" t="s">
        <v>216</v>
      </c>
      <c r="N31" t="s">
        <v>8</v>
      </c>
      <c r="O31" t="s">
        <v>9</v>
      </c>
      <c r="P31">
        <v>55.813374000000003</v>
      </c>
      <c r="Q31">
        <v>37.478881999999999</v>
      </c>
    </row>
    <row r="32" spans="1:17" x14ac:dyDescent="0.3">
      <c r="A32" t="s">
        <v>217</v>
      </c>
      <c r="B32" t="s">
        <v>218</v>
      </c>
      <c r="C32">
        <v>44384245</v>
      </c>
      <c r="D32" t="s">
        <v>219</v>
      </c>
      <c r="E32">
        <v>49500</v>
      </c>
      <c r="F32">
        <v>49500</v>
      </c>
      <c r="G32" t="s">
        <v>220</v>
      </c>
      <c r="H32" t="s">
        <v>4</v>
      </c>
      <c r="I32" t="s">
        <v>5</v>
      </c>
      <c r="J32" t="s">
        <v>221</v>
      </c>
      <c r="K32" t="s">
        <v>222</v>
      </c>
      <c r="L32" t="s">
        <v>223</v>
      </c>
      <c r="M32" t="s">
        <v>224</v>
      </c>
      <c r="N32" t="s">
        <v>225</v>
      </c>
      <c r="O32" t="s">
        <v>9</v>
      </c>
      <c r="P32">
        <v>55.746730999999997</v>
      </c>
      <c r="Q32">
        <v>37.712336999999998</v>
      </c>
    </row>
    <row r="33" spans="1:17" x14ac:dyDescent="0.3">
      <c r="A33" t="s">
        <v>226</v>
      </c>
      <c r="B33" t="s">
        <v>227</v>
      </c>
      <c r="C33">
        <v>44416952</v>
      </c>
      <c r="D33" t="s">
        <v>2</v>
      </c>
      <c r="E33">
        <v>2500</v>
      </c>
      <c r="F33">
        <v>0</v>
      </c>
      <c r="G33" t="s">
        <v>228</v>
      </c>
      <c r="H33" t="s">
        <v>4</v>
      </c>
      <c r="I33" t="s">
        <v>5</v>
      </c>
      <c r="K33" t="s">
        <v>229</v>
      </c>
      <c r="L33" t="s">
        <v>230</v>
      </c>
      <c r="M33" t="s">
        <v>231</v>
      </c>
      <c r="N33" t="s">
        <v>152</v>
      </c>
      <c r="O33" t="s">
        <v>74</v>
      </c>
    </row>
    <row r="34" spans="1:17" x14ac:dyDescent="0.3">
      <c r="A34" t="s">
        <v>232</v>
      </c>
      <c r="B34" t="s">
        <v>233</v>
      </c>
      <c r="C34">
        <v>44430093</v>
      </c>
      <c r="D34" t="s">
        <v>29</v>
      </c>
      <c r="E34">
        <v>44700</v>
      </c>
      <c r="F34">
        <v>0</v>
      </c>
      <c r="G34" t="s">
        <v>234</v>
      </c>
      <c r="H34" t="s">
        <v>4</v>
      </c>
      <c r="I34" t="s">
        <v>5</v>
      </c>
      <c r="K34" t="s">
        <v>235</v>
      </c>
      <c r="L34" t="s">
        <v>236</v>
      </c>
      <c r="M34" t="s">
        <v>237</v>
      </c>
      <c r="N34" t="s">
        <v>91</v>
      </c>
      <c r="O34" t="s">
        <v>9</v>
      </c>
    </row>
    <row r="35" spans="1:17" x14ac:dyDescent="0.3">
      <c r="A35" t="s">
        <v>238</v>
      </c>
      <c r="B35" t="s">
        <v>239</v>
      </c>
      <c r="C35">
        <v>44434906</v>
      </c>
      <c r="D35" t="s">
        <v>240</v>
      </c>
      <c r="E35">
        <v>3300</v>
      </c>
      <c r="F35">
        <v>0</v>
      </c>
      <c r="G35" t="s">
        <v>241</v>
      </c>
      <c r="H35" t="s">
        <v>4</v>
      </c>
      <c r="I35" t="s">
        <v>5</v>
      </c>
      <c r="J35" t="s">
        <v>242</v>
      </c>
      <c r="K35" t="s">
        <v>243</v>
      </c>
      <c r="L35" t="s">
        <v>244</v>
      </c>
      <c r="N35" t="s">
        <v>83</v>
      </c>
      <c r="O35" t="s">
        <v>9</v>
      </c>
      <c r="P35">
        <v>55.793697000000002</v>
      </c>
      <c r="Q35">
        <v>37.588081000000003</v>
      </c>
    </row>
    <row r="36" spans="1:17" x14ac:dyDescent="0.3">
      <c r="A36" t="s">
        <v>245</v>
      </c>
      <c r="B36" t="s">
        <v>246</v>
      </c>
      <c r="C36">
        <v>44311590</v>
      </c>
      <c r="D36" t="s">
        <v>29</v>
      </c>
      <c r="E36">
        <v>48000</v>
      </c>
      <c r="F36">
        <v>70000</v>
      </c>
      <c r="G36" t="s">
        <v>247</v>
      </c>
      <c r="H36" t="s">
        <v>4</v>
      </c>
      <c r="I36" t="s">
        <v>5</v>
      </c>
      <c r="J36" t="s">
        <v>248</v>
      </c>
      <c r="K36" t="s">
        <v>249</v>
      </c>
      <c r="L36" t="s">
        <v>250</v>
      </c>
      <c r="N36" t="s">
        <v>8</v>
      </c>
      <c r="O36" t="s">
        <v>9</v>
      </c>
      <c r="P36">
        <v>55.907257000000001</v>
      </c>
      <c r="Q36">
        <v>37.406387000000002</v>
      </c>
    </row>
    <row r="37" spans="1:17" x14ac:dyDescent="0.3">
      <c r="A37" t="s">
        <v>251</v>
      </c>
      <c r="B37" t="s">
        <v>252</v>
      </c>
      <c r="C37">
        <v>44458535</v>
      </c>
      <c r="D37" t="s">
        <v>2</v>
      </c>
      <c r="E37">
        <v>50000</v>
      </c>
      <c r="F37">
        <v>0</v>
      </c>
      <c r="G37" t="s">
        <v>253</v>
      </c>
      <c r="H37" t="s">
        <v>4</v>
      </c>
      <c r="I37" t="s">
        <v>5</v>
      </c>
      <c r="K37" t="s">
        <v>254</v>
      </c>
      <c r="L37" t="s">
        <v>255</v>
      </c>
      <c r="N37" t="s">
        <v>91</v>
      </c>
      <c r="O37" t="s">
        <v>74</v>
      </c>
    </row>
    <row r="38" spans="1:17" x14ac:dyDescent="0.3">
      <c r="A38" t="s">
        <v>256</v>
      </c>
      <c r="B38" t="s">
        <v>257</v>
      </c>
      <c r="C38">
        <v>44458762</v>
      </c>
      <c r="D38" t="s">
        <v>258</v>
      </c>
      <c r="E38">
        <v>2580</v>
      </c>
      <c r="F38">
        <v>2580</v>
      </c>
      <c r="G38" t="s">
        <v>259</v>
      </c>
      <c r="H38" t="s">
        <v>4</v>
      </c>
      <c r="I38" t="s">
        <v>5</v>
      </c>
      <c r="J38" t="s">
        <v>260</v>
      </c>
      <c r="K38" t="s">
        <v>261</v>
      </c>
      <c r="L38" t="s">
        <v>262</v>
      </c>
      <c r="N38" t="s">
        <v>152</v>
      </c>
      <c r="O38" t="s">
        <v>74</v>
      </c>
      <c r="P38">
        <v>55.744633</v>
      </c>
      <c r="Q38">
        <v>37.566071000000001</v>
      </c>
    </row>
    <row r="39" spans="1:17" x14ac:dyDescent="0.3">
      <c r="A39" t="s">
        <v>263</v>
      </c>
      <c r="B39" t="s">
        <v>264</v>
      </c>
      <c r="C39">
        <v>29074515</v>
      </c>
      <c r="D39" t="s">
        <v>265</v>
      </c>
      <c r="E39">
        <v>51000</v>
      </c>
      <c r="F39">
        <v>60000</v>
      </c>
      <c r="G39" t="s">
        <v>266</v>
      </c>
      <c r="H39" t="s">
        <v>4</v>
      </c>
      <c r="I39" t="s">
        <v>267</v>
      </c>
      <c r="J39" t="s">
        <v>268</v>
      </c>
      <c r="K39" t="s">
        <v>269</v>
      </c>
      <c r="L39" t="s">
        <v>270</v>
      </c>
      <c r="M39" t="s">
        <v>271</v>
      </c>
      <c r="N39" t="s">
        <v>83</v>
      </c>
      <c r="O39" t="s">
        <v>9</v>
      </c>
      <c r="P39">
        <v>55.841121999999999</v>
      </c>
      <c r="Q39">
        <v>37.495525000000001</v>
      </c>
    </row>
    <row r="40" spans="1:17" x14ac:dyDescent="0.3">
      <c r="A40" t="s">
        <v>272</v>
      </c>
      <c r="B40" t="s">
        <v>273</v>
      </c>
      <c r="C40">
        <v>24886424</v>
      </c>
      <c r="D40" t="s">
        <v>2</v>
      </c>
      <c r="E40">
        <v>40000</v>
      </c>
      <c r="F40">
        <v>50000</v>
      </c>
      <c r="G40" t="s">
        <v>274</v>
      </c>
      <c r="H40" t="s">
        <v>4</v>
      </c>
      <c r="I40" t="s">
        <v>275</v>
      </c>
      <c r="J40" t="s">
        <v>276</v>
      </c>
      <c r="K40" t="s">
        <v>277</v>
      </c>
      <c r="L40" t="s">
        <v>278</v>
      </c>
      <c r="N40" t="s">
        <v>279</v>
      </c>
      <c r="O40" t="s">
        <v>9</v>
      </c>
      <c r="P40">
        <v>55.873215000000002</v>
      </c>
      <c r="Q40">
        <v>37.525711000000001</v>
      </c>
    </row>
    <row r="41" spans="1:17" x14ac:dyDescent="0.3">
      <c r="A41" t="s">
        <v>280</v>
      </c>
      <c r="B41" t="s">
        <v>281</v>
      </c>
      <c r="C41">
        <v>32256912</v>
      </c>
      <c r="D41" t="s">
        <v>282</v>
      </c>
      <c r="E41">
        <v>50000</v>
      </c>
      <c r="F41">
        <v>0</v>
      </c>
      <c r="G41" t="s">
        <v>283</v>
      </c>
      <c r="H41" t="s">
        <v>4</v>
      </c>
      <c r="I41" t="s">
        <v>284</v>
      </c>
      <c r="J41" t="s">
        <v>285</v>
      </c>
      <c r="K41" t="s">
        <v>286</v>
      </c>
      <c r="L41" t="s">
        <v>287</v>
      </c>
      <c r="M41" t="s">
        <v>288</v>
      </c>
      <c r="N41" t="s">
        <v>83</v>
      </c>
      <c r="O41" t="s">
        <v>9</v>
      </c>
      <c r="P41">
        <v>55.789459000000001</v>
      </c>
      <c r="Q41">
        <v>37.551735000000001</v>
      </c>
    </row>
    <row r="42" spans="1:17" x14ac:dyDescent="0.3">
      <c r="A42" t="s">
        <v>289</v>
      </c>
      <c r="B42" t="s">
        <v>290</v>
      </c>
      <c r="C42">
        <v>37772102</v>
      </c>
      <c r="D42" t="s">
        <v>291</v>
      </c>
      <c r="E42">
        <v>50000</v>
      </c>
      <c r="F42">
        <v>0</v>
      </c>
      <c r="G42" t="s">
        <v>292</v>
      </c>
      <c r="H42" t="s">
        <v>4</v>
      </c>
      <c r="I42" t="s">
        <v>293</v>
      </c>
      <c r="J42" t="s">
        <v>294</v>
      </c>
      <c r="K42" t="s">
        <v>295</v>
      </c>
      <c r="L42" t="s">
        <v>296</v>
      </c>
      <c r="M42" t="s">
        <v>297</v>
      </c>
      <c r="N42" t="s">
        <v>152</v>
      </c>
      <c r="O42" t="s">
        <v>111</v>
      </c>
      <c r="P42">
        <v>55.689140000000002</v>
      </c>
      <c r="Q42">
        <v>37.545833999999999</v>
      </c>
    </row>
    <row r="43" spans="1:17" x14ac:dyDescent="0.3">
      <c r="A43" t="s">
        <v>298</v>
      </c>
      <c r="B43" t="s">
        <v>299</v>
      </c>
      <c r="C43">
        <v>38458592</v>
      </c>
      <c r="D43" t="s">
        <v>29</v>
      </c>
      <c r="E43">
        <v>80000</v>
      </c>
      <c r="F43">
        <v>0</v>
      </c>
      <c r="G43" t="s">
        <v>300</v>
      </c>
      <c r="H43" t="s">
        <v>4</v>
      </c>
      <c r="I43" t="s">
        <v>301</v>
      </c>
      <c r="K43" t="s">
        <v>302</v>
      </c>
      <c r="L43" t="s">
        <v>303</v>
      </c>
      <c r="N43" t="s">
        <v>59</v>
      </c>
      <c r="O43" t="s">
        <v>9</v>
      </c>
    </row>
    <row r="44" spans="1:17" x14ac:dyDescent="0.3">
      <c r="A44" t="s">
        <v>304</v>
      </c>
      <c r="B44" t="s">
        <v>305</v>
      </c>
      <c r="C44">
        <v>39080447</v>
      </c>
      <c r="D44" t="s">
        <v>306</v>
      </c>
      <c r="E44">
        <v>63000</v>
      </c>
      <c r="F44">
        <v>66000</v>
      </c>
      <c r="G44" t="s">
        <v>307</v>
      </c>
      <c r="H44" t="s">
        <v>4</v>
      </c>
      <c r="I44" t="s">
        <v>308</v>
      </c>
      <c r="J44" t="s">
        <v>309</v>
      </c>
      <c r="K44" t="s">
        <v>310</v>
      </c>
      <c r="L44" t="s">
        <v>311</v>
      </c>
      <c r="M44" t="s">
        <v>312</v>
      </c>
      <c r="N44" t="s">
        <v>8</v>
      </c>
      <c r="O44" t="s">
        <v>9</v>
      </c>
      <c r="P44">
        <v>55.734005000000003</v>
      </c>
      <c r="Q44">
        <v>37.659450999999997</v>
      </c>
    </row>
    <row r="45" spans="1:17" x14ac:dyDescent="0.3">
      <c r="A45" t="s">
        <v>313</v>
      </c>
      <c r="B45" t="s">
        <v>314</v>
      </c>
      <c r="C45">
        <v>40911627</v>
      </c>
      <c r="D45" t="s">
        <v>315</v>
      </c>
      <c r="E45">
        <v>53000</v>
      </c>
      <c r="F45">
        <v>65000</v>
      </c>
      <c r="G45" t="s">
        <v>316</v>
      </c>
      <c r="H45" t="s">
        <v>4</v>
      </c>
      <c r="I45" t="s">
        <v>317</v>
      </c>
      <c r="J45" t="s">
        <v>318</v>
      </c>
      <c r="K45" t="s">
        <v>319</v>
      </c>
      <c r="L45" t="s">
        <v>320</v>
      </c>
      <c r="M45" t="s">
        <v>321</v>
      </c>
      <c r="N45" t="s">
        <v>8</v>
      </c>
      <c r="O45" t="s">
        <v>9</v>
      </c>
      <c r="P45">
        <v>55.588611999999998</v>
      </c>
      <c r="Q45">
        <v>37.663254000000002</v>
      </c>
    </row>
    <row r="46" spans="1:17" x14ac:dyDescent="0.3">
      <c r="A46" t="s">
        <v>322</v>
      </c>
      <c r="B46" t="s">
        <v>323</v>
      </c>
      <c r="C46">
        <v>41390938</v>
      </c>
      <c r="D46" t="s">
        <v>324</v>
      </c>
      <c r="E46">
        <v>70000</v>
      </c>
      <c r="F46">
        <v>80000</v>
      </c>
      <c r="G46" t="s">
        <v>325</v>
      </c>
      <c r="H46" t="s">
        <v>4</v>
      </c>
      <c r="I46" t="s">
        <v>326</v>
      </c>
      <c r="J46" t="s">
        <v>327</v>
      </c>
      <c r="K46" t="s">
        <v>328</v>
      </c>
      <c r="L46" t="s">
        <v>329</v>
      </c>
      <c r="M46" t="s">
        <v>330</v>
      </c>
      <c r="N46" t="s">
        <v>331</v>
      </c>
      <c r="O46" t="s">
        <v>9</v>
      </c>
      <c r="P46">
        <v>55.872143000000001</v>
      </c>
      <c r="Q46">
        <v>37.536579000000003</v>
      </c>
    </row>
    <row r="47" spans="1:17" x14ac:dyDescent="0.3">
      <c r="A47" t="s">
        <v>332</v>
      </c>
      <c r="B47" t="s">
        <v>333</v>
      </c>
      <c r="C47">
        <v>42720794</v>
      </c>
      <c r="D47" t="s">
        <v>334</v>
      </c>
      <c r="E47">
        <v>55000</v>
      </c>
      <c r="F47">
        <v>0</v>
      </c>
      <c r="G47" t="s">
        <v>335</v>
      </c>
      <c r="H47" t="s">
        <v>4</v>
      </c>
      <c r="I47" t="s">
        <v>336</v>
      </c>
      <c r="J47" t="s">
        <v>4</v>
      </c>
      <c r="K47" t="s">
        <v>337</v>
      </c>
      <c r="L47" t="s">
        <v>338</v>
      </c>
      <c r="M47" t="s">
        <v>339</v>
      </c>
      <c r="N47" t="s">
        <v>145</v>
      </c>
      <c r="O47" t="s">
        <v>9</v>
      </c>
      <c r="P47">
        <v>55.753216000000002</v>
      </c>
      <c r="Q47">
        <v>37.622504999999997</v>
      </c>
    </row>
    <row r="48" spans="1:17" x14ac:dyDescent="0.3">
      <c r="A48" t="s">
        <v>340</v>
      </c>
      <c r="B48" t="s">
        <v>341</v>
      </c>
      <c r="C48">
        <v>43078152</v>
      </c>
      <c r="D48" t="s">
        <v>342</v>
      </c>
      <c r="E48">
        <v>45000</v>
      </c>
      <c r="F48">
        <v>0</v>
      </c>
      <c r="G48" t="s">
        <v>343</v>
      </c>
      <c r="H48" t="s">
        <v>4</v>
      </c>
      <c r="I48" t="s">
        <v>344</v>
      </c>
      <c r="K48" t="s">
        <v>345</v>
      </c>
      <c r="L48" t="s">
        <v>346</v>
      </c>
      <c r="N48" t="s">
        <v>347</v>
      </c>
      <c r="O48" t="s">
        <v>9</v>
      </c>
    </row>
    <row r="49" spans="1:17" x14ac:dyDescent="0.3">
      <c r="A49" t="s">
        <v>348</v>
      </c>
      <c r="B49" t="s">
        <v>349</v>
      </c>
      <c r="C49">
        <v>38808136</v>
      </c>
      <c r="D49" t="s">
        <v>350</v>
      </c>
      <c r="E49">
        <v>0</v>
      </c>
      <c r="F49">
        <v>53000</v>
      </c>
      <c r="G49" t="s">
        <v>351</v>
      </c>
      <c r="H49" t="s">
        <v>4</v>
      </c>
      <c r="I49" t="s">
        <v>352</v>
      </c>
      <c r="J49" t="s">
        <v>353</v>
      </c>
      <c r="K49" t="s">
        <v>354</v>
      </c>
      <c r="L49" t="s">
        <v>355</v>
      </c>
      <c r="N49" t="s">
        <v>83</v>
      </c>
      <c r="O49" t="s">
        <v>9</v>
      </c>
      <c r="P49">
        <v>55.769703</v>
      </c>
      <c r="Q49">
        <v>37.641025999999997</v>
      </c>
    </row>
    <row r="50" spans="1:17" x14ac:dyDescent="0.3">
      <c r="A50" t="s">
        <v>356</v>
      </c>
      <c r="B50" t="s">
        <v>357</v>
      </c>
      <c r="C50">
        <v>43615618</v>
      </c>
      <c r="D50" t="s">
        <v>358</v>
      </c>
      <c r="E50">
        <v>38000</v>
      </c>
      <c r="F50">
        <v>46000</v>
      </c>
      <c r="G50" t="s">
        <v>359</v>
      </c>
      <c r="H50" t="s">
        <v>4</v>
      </c>
      <c r="I50" t="s">
        <v>360</v>
      </c>
      <c r="J50" t="s">
        <v>361</v>
      </c>
      <c r="K50" t="s">
        <v>362</v>
      </c>
      <c r="L50" t="s">
        <v>363</v>
      </c>
      <c r="M50" t="s">
        <v>364</v>
      </c>
      <c r="N50" t="s">
        <v>43</v>
      </c>
      <c r="O50" t="s">
        <v>9</v>
      </c>
      <c r="P50">
        <v>55.761268999999999</v>
      </c>
      <c r="Q50">
        <v>37.575961999999997</v>
      </c>
    </row>
    <row r="51" spans="1:17" x14ac:dyDescent="0.3">
      <c r="A51" t="s">
        <v>365</v>
      </c>
      <c r="B51" t="s">
        <v>366</v>
      </c>
      <c r="C51">
        <v>43301414</v>
      </c>
      <c r="D51" t="s">
        <v>367</v>
      </c>
      <c r="E51">
        <v>51400</v>
      </c>
      <c r="F51">
        <v>0</v>
      </c>
      <c r="G51" t="s">
        <v>368</v>
      </c>
      <c r="H51" t="s">
        <v>4</v>
      </c>
      <c r="I51" t="s">
        <v>369</v>
      </c>
      <c r="J51" t="s">
        <v>370</v>
      </c>
      <c r="K51" t="s">
        <v>371</v>
      </c>
      <c r="L51" t="s">
        <v>372</v>
      </c>
      <c r="M51" t="s">
        <v>373</v>
      </c>
      <c r="N51" t="s">
        <v>152</v>
      </c>
      <c r="O51" t="s">
        <v>9</v>
      </c>
      <c r="P51">
        <v>55.823715</v>
      </c>
      <c r="Q51">
        <v>37.590938999999999</v>
      </c>
    </row>
    <row r="52" spans="1:17" x14ac:dyDescent="0.3">
      <c r="A52" t="s">
        <v>374</v>
      </c>
      <c r="B52" t="s">
        <v>375</v>
      </c>
      <c r="C52">
        <v>43855430</v>
      </c>
      <c r="D52" t="s">
        <v>376</v>
      </c>
      <c r="E52">
        <v>54000</v>
      </c>
      <c r="F52">
        <v>0</v>
      </c>
      <c r="G52" t="s">
        <v>377</v>
      </c>
      <c r="H52" t="s">
        <v>4</v>
      </c>
      <c r="I52" t="s">
        <v>378</v>
      </c>
      <c r="J52" t="s">
        <v>379</v>
      </c>
      <c r="K52" t="s">
        <v>380</v>
      </c>
      <c r="L52" t="s">
        <v>381</v>
      </c>
      <c r="M52" t="s">
        <v>382</v>
      </c>
      <c r="N52" t="s">
        <v>8</v>
      </c>
      <c r="O52" t="s">
        <v>9</v>
      </c>
      <c r="P52">
        <v>55.633968000000003</v>
      </c>
      <c r="Q52">
        <v>37.334755000000001</v>
      </c>
    </row>
    <row r="53" spans="1:17" x14ac:dyDescent="0.3">
      <c r="A53" t="s">
        <v>383</v>
      </c>
      <c r="B53" t="s">
        <v>384</v>
      </c>
      <c r="C53">
        <v>43890561</v>
      </c>
      <c r="D53" t="s">
        <v>219</v>
      </c>
      <c r="E53">
        <v>39400</v>
      </c>
      <c r="F53">
        <v>0</v>
      </c>
      <c r="G53" t="s">
        <v>385</v>
      </c>
      <c r="H53" t="s">
        <v>4</v>
      </c>
      <c r="I53" t="s">
        <v>386</v>
      </c>
      <c r="J53" t="s">
        <v>387</v>
      </c>
      <c r="K53" t="s">
        <v>388</v>
      </c>
      <c r="L53" t="s">
        <v>389</v>
      </c>
      <c r="M53" t="s">
        <v>390</v>
      </c>
      <c r="N53" t="s">
        <v>152</v>
      </c>
      <c r="O53" t="s">
        <v>74</v>
      </c>
      <c r="P53">
        <v>55.881504</v>
      </c>
      <c r="Q53">
        <v>37.602469999999997</v>
      </c>
    </row>
    <row r="54" spans="1:17" x14ac:dyDescent="0.3">
      <c r="A54" t="s">
        <v>391</v>
      </c>
      <c r="B54" t="s">
        <v>392</v>
      </c>
      <c r="C54">
        <v>43890748</v>
      </c>
      <c r="D54" t="s">
        <v>2</v>
      </c>
      <c r="E54">
        <v>50000</v>
      </c>
      <c r="F54">
        <v>55000</v>
      </c>
      <c r="G54" t="s">
        <v>393</v>
      </c>
      <c r="H54" t="s">
        <v>4</v>
      </c>
      <c r="I54" t="s">
        <v>394</v>
      </c>
      <c r="J54" t="s">
        <v>395</v>
      </c>
      <c r="K54" t="s">
        <v>396</v>
      </c>
      <c r="L54" t="s">
        <v>397</v>
      </c>
      <c r="M54" t="s">
        <v>398</v>
      </c>
      <c r="N54" t="s">
        <v>8</v>
      </c>
      <c r="O54" t="s">
        <v>9</v>
      </c>
      <c r="P54">
        <v>55.757277999999999</v>
      </c>
      <c r="Q54">
        <v>37.648887999999999</v>
      </c>
    </row>
    <row r="55" spans="1:17" x14ac:dyDescent="0.3">
      <c r="A55" t="s">
        <v>399</v>
      </c>
      <c r="B55" t="s">
        <v>400</v>
      </c>
      <c r="C55">
        <v>36781628</v>
      </c>
      <c r="D55" t="s">
        <v>29</v>
      </c>
      <c r="E55">
        <v>0</v>
      </c>
      <c r="F55">
        <v>68000</v>
      </c>
      <c r="G55" t="s">
        <v>401</v>
      </c>
      <c r="H55" t="s">
        <v>4</v>
      </c>
      <c r="I55" t="s">
        <v>402</v>
      </c>
      <c r="J55" t="s">
        <v>403</v>
      </c>
      <c r="K55" t="s">
        <v>404</v>
      </c>
      <c r="L55" t="s">
        <v>405</v>
      </c>
      <c r="M55" t="s">
        <v>406</v>
      </c>
      <c r="N55" t="s">
        <v>145</v>
      </c>
      <c r="O55" t="s">
        <v>9</v>
      </c>
      <c r="P55">
        <v>55.856017999999999</v>
      </c>
      <c r="Q55">
        <v>37.558867999999997</v>
      </c>
    </row>
    <row r="56" spans="1:17" x14ac:dyDescent="0.3">
      <c r="A56" t="s">
        <v>407</v>
      </c>
      <c r="B56" t="s">
        <v>408</v>
      </c>
      <c r="C56">
        <v>29020381</v>
      </c>
      <c r="D56" t="s">
        <v>409</v>
      </c>
      <c r="E56">
        <v>60000</v>
      </c>
      <c r="F56">
        <v>0</v>
      </c>
      <c r="G56" t="s">
        <v>410</v>
      </c>
      <c r="H56" t="s">
        <v>4</v>
      </c>
      <c r="I56" t="s">
        <v>411</v>
      </c>
      <c r="J56" t="s">
        <v>412</v>
      </c>
      <c r="K56" t="s">
        <v>413</v>
      </c>
      <c r="L56" t="s">
        <v>414</v>
      </c>
      <c r="M56" t="s">
        <v>415</v>
      </c>
      <c r="N56" t="s">
        <v>59</v>
      </c>
      <c r="O56" t="s">
        <v>9</v>
      </c>
      <c r="P56">
        <v>55.602210999999997</v>
      </c>
      <c r="Q56">
        <v>37.434956</v>
      </c>
    </row>
    <row r="57" spans="1:17" x14ac:dyDescent="0.3">
      <c r="A57" t="s">
        <v>416</v>
      </c>
      <c r="B57" t="s">
        <v>417</v>
      </c>
      <c r="C57">
        <v>43269199</v>
      </c>
      <c r="D57" t="s">
        <v>2</v>
      </c>
      <c r="E57">
        <v>53000</v>
      </c>
      <c r="F57">
        <v>0</v>
      </c>
      <c r="G57" t="s">
        <v>418</v>
      </c>
      <c r="H57" t="s">
        <v>4</v>
      </c>
      <c r="I57" t="s">
        <v>419</v>
      </c>
      <c r="J57" t="s">
        <v>420</v>
      </c>
      <c r="K57" t="s">
        <v>421</v>
      </c>
      <c r="L57" t="s">
        <v>422</v>
      </c>
      <c r="M57" t="s">
        <v>423</v>
      </c>
      <c r="N57" t="s">
        <v>152</v>
      </c>
      <c r="O57" t="s">
        <v>9</v>
      </c>
      <c r="P57">
        <v>55.586807</v>
      </c>
      <c r="Q57">
        <v>37.724964</v>
      </c>
    </row>
    <row r="58" spans="1:17" x14ac:dyDescent="0.3">
      <c r="A58" t="s">
        <v>424</v>
      </c>
      <c r="B58" t="s">
        <v>425</v>
      </c>
      <c r="C58">
        <v>44081490</v>
      </c>
      <c r="D58" t="s">
        <v>188</v>
      </c>
      <c r="E58">
        <v>55000</v>
      </c>
      <c r="F58">
        <v>55000</v>
      </c>
      <c r="G58" t="s">
        <v>426</v>
      </c>
      <c r="H58" t="s">
        <v>4</v>
      </c>
      <c r="I58" t="s">
        <v>427</v>
      </c>
      <c r="J58" t="s">
        <v>428</v>
      </c>
      <c r="K58" t="s">
        <v>429</v>
      </c>
      <c r="L58" t="s">
        <v>430</v>
      </c>
      <c r="M58" t="s">
        <v>431</v>
      </c>
      <c r="N58" t="s">
        <v>83</v>
      </c>
      <c r="O58" t="s">
        <v>9</v>
      </c>
      <c r="P58">
        <v>55.741177</v>
      </c>
      <c r="Q58">
        <v>37.614285000000002</v>
      </c>
    </row>
    <row r="59" spans="1:17" x14ac:dyDescent="0.3">
      <c r="A59" t="s">
        <v>432</v>
      </c>
      <c r="B59" t="s">
        <v>433</v>
      </c>
      <c r="C59">
        <v>44173010</v>
      </c>
      <c r="D59" t="s">
        <v>2</v>
      </c>
      <c r="E59">
        <v>46081</v>
      </c>
      <c r="F59">
        <v>0</v>
      </c>
      <c r="G59" t="s">
        <v>434</v>
      </c>
      <c r="H59" t="s">
        <v>4</v>
      </c>
      <c r="I59" t="s">
        <v>435</v>
      </c>
      <c r="J59" t="s">
        <v>436</v>
      </c>
      <c r="K59" t="s">
        <v>437</v>
      </c>
      <c r="L59" t="s">
        <v>438</v>
      </c>
      <c r="M59" t="s">
        <v>439</v>
      </c>
      <c r="N59" t="s">
        <v>83</v>
      </c>
      <c r="O59" t="s">
        <v>9</v>
      </c>
      <c r="P59">
        <v>55.839703</v>
      </c>
      <c r="Q59">
        <v>37.352981999999997</v>
      </c>
    </row>
    <row r="60" spans="1:17" x14ac:dyDescent="0.3">
      <c r="A60" t="s">
        <v>440</v>
      </c>
      <c r="B60" t="s">
        <v>441</v>
      </c>
      <c r="C60">
        <v>44259270</v>
      </c>
      <c r="D60" t="s">
        <v>148</v>
      </c>
      <c r="E60">
        <v>0</v>
      </c>
      <c r="F60">
        <v>65500</v>
      </c>
      <c r="G60" t="s">
        <v>442</v>
      </c>
      <c r="H60" t="s">
        <v>4</v>
      </c>
      <c r="I60" t="s">
        <v>443</v>
      </c>
      <c r="K60" t="s">
        <v>444</v>
      </c>
      <c r="L60" t="s">
        <v>445</v>
      </c>
      <c r="N60" t="s">
        <v>91</v>
      </c>
      <c r="O60" t="s">
        <v>74</v>
      </c>
    </row>
    <row r="61" spans="1:17" x14ac:dyDescent="0.3">
      <c r="A61" t="s">
        <v>446</v>
      </c>
      <c r="B61" t="s">
        <v>447</v>
      </c>
      <c r="C61">
        <v>44259469</v>
      </c>
      <c r="D61" t="s">
        <v>29</v>
      </c>
      <c r="E61">
        <v>55000</v>
      </c>
      <c r="F61">
        <v>0</v>
      </c>
      <c r="G61" t="s">
        <v>448</v>
      </c>
      <c r="H61" t="s">
        <v>4</v>
      </c>
      <c r="I61" t="s">
        <v>449</v>
      </c>
      <c r="J61" t="s">
        <v>450</v>
      </c>
      <c r="K61" t="s">
        <v>451</v>
      </c>
      <c r="L61" t="s">
        <v>452</v>
      </c>
      <c r="M61" t="s">
        <v>453</v>
      </c>
      <c r="N61" t="s">
        <v>83</v>
      </c>
      <c r="O61" t="s">
        <v>111</v>
      </c>
      <c r="P61">
        <v>55.769038999999999</v>
      </c>
      <c r="Q61">
        <v>37.669944999999998</v>
      </c>
    </row>
    <row r="62" spans="1:17" x14ac:dyDescent="0.3">
      <c r="A62" t="s">
        <v>454</v>
      </c>
      <c r="B62" t="s">
        <v>455</v>
      </c>
      <c r="C62">
        <v>44281033</v>
      </c>
      <c r="D62" t="s">
        <v>456</v>
      </c>
      <c r="E62">
        <v>50000</v>
      </c>
      <c r="F62">
        <v>70000</v>
      </c>
      <c r="G62" t="s">
        <v>457</v>
      </c>
      <c r="H62" t="s">
        <v>4</v>
      </c>
      <c r="I62" t="s">
        <v>458</v>
      </c>
      <c r="J62" t="s">
        <v>4</v>
      </c>
      <c r="K62" t="s">
        <v>459</v>
      </c>
      <c r="L62" t="s">
        <v>460</v>
      </c>
      <c r="M62" t="s">
        <v>461</v>
      </c>
      <c r="N62" t="s">
        <v>347</v>
      </c>
      <c r="O62" t="s">
        <v>9</v>
      </c>
      <c r="P62">
        <v>55.753216000000002</v>
      </c>
      <c r="Q62">
        <v>37.622504999999997</v>
      </c>
    </row>
    <row r="63" spans="1:17" x14ac:dyDescent="0.3">
      <c r="A63" t="s">
        <v>462</v>
      </c>
      <c r="B63" t="s">
        <v>463</v>
      </c>
      <c r="C63">
        <v>44285484</v>
      </c>
      <c r="D63" t="s">
        <v>29</v>
      </c>
      <c r="E63">
        <v>57300</v>
      </c>
      <c r="F63">
        <v>57300</v>
      </c>
      <c r="G63" t="s">
        <v>464</v>
      </c>
      <c r="H63" t="s">
        <v>4</v>
      </c>
      <c r="I63" t="s">
        <v>465</v>
      </c>
      <c r="J63" t="s">
        <v>466</v>
      </c>
      <c r="K63" t="s">
        <v>467</v>
      </c>
      <c r="L63" t="s">
        <v>468</v>
      </c>
      <c r="M63" t="s">
        <v>469</v>
      </c>
      <c r="N63" t="s">
        <v>59</v>
      </c>
      <c r="O63" t="s">
        <v>9</v>
      </c>
      <c r="P63">
        <v>55.674487999999997</v>
      </c>
      <c r="Q63">
        <v>37.435116000000001</v>
      </c>
    </row>
    <row r="64" spans="1:17" x14ac:dyDescent="0.3">
      <c r="A64" t="s">
        <v>470</v>
      </c>
      <c r="B64" t="s">
        <v>471</v>
      </c>
      <c r="C64">
        <v>44294314</v>
      </c>
      <c r="D64" t="s">
        <v>472</v>
      </c>
      <c r="E64">
        <v>0</v>
      </c>
      <c r="F64">
        <v>53820</v>
      </c>
      <c r="G64" t="s">
        <v>473</v>
      </c>
      <c r="H64" t="s">
        <v>4</v>
      </c>
      <c r="I64" t="s">
        <v>474</v>
      </c>
      <c r="K64" t="s">
        <v>475</v>
      </c>
      <c r="L64" t="s">
        <v>476</v>
      </c>
      <c r="M64" t="s">
        <v>477</v>
      </c>
      <c r="N64" t="s">
        <v>478</v>
      </c>
      <c r="O64" t="s">
        <v>111</v>
      </c>
    </row>
    <row r="65" spans="1:17" x14ac:dyDescent="0.3">
      <c r="A65" t="s">
        <v>479</v>
      </c>
      <c r="B65" t="s">
        <v>480</v>
      </c>
      <c r="C65">
        <v>44295072</v>
      </c>
      <c r="D65" t="s">
        <v>2</v>
      </c>
      <c r="E65">
        <v>50000</v>
      </c>
      <c r="F65">
        <v>60000</v>
      </c>
      <c r="G65" t="s">
        <v>168</v>
      </c>
      <c r="H65" t="s">
        <v>4</v>
      </c>
      <c r="I65" t="s">
        <v>481</v>
      </c>
      <c r="K65" t="s">
        <v>482</v>
      </c>
      <c r="L65" t="s">
        <v>483</v>
      </c>
      <c r="M65" t="s">
        <v>484</v>
      </c>
      <c r="N65" t="s">
        <v>83</v>
      </c>
      <c r="O65" t="s">
        <v>9</v>
      </c>
    </row>
    <row r="66" spans="1:17" x14ac:dyDescent="0.3">
      <c r="A66" t="s">
        <v>485</v>
      </c>
      <c r="B66" t="s">
        <v>486</v>
      </c>
      <c r="C66">
        <v>44325958</v>
      </c>
      <c r="D66" t="s">
        <v>148</v>
      </c>
      <c r="E66">
        <v>65000</v>
      </c>
      <c r="F66">
        <v>85000</v>
      </c>
      <c r="G66" t="s">
        <v>448</v>
      </c>
      <c r="H66" t="s">
        <v>4</v>
      </c>
      <c r="I66" t="s">
        <v>487</v>
      </c>
      <c r="J66" t="s">
        <v>488</v>
      </c>
      <c r="K66" t="s">
        <v>489</v>
      </c>
      <c r="L66" t="s">
        <v>490</v>
      </c>
      <c r="M66" t="s">
        <v>491</v>
      </c>
      <c r="N66" t="s">
        <v>91</v>
      </c>
      <c r="O66" t="s">
        <v>74</v>
      </c>
      <c r="P66">
        <v>55.691963000000001</v>
      </c>
      <c r="Q66">
        <v>37.527965999999999</v>
      </c>
    </row>
    <row r="67" spans="1:17" x14ac:dyDescent="0.3">
      <c r="A67" t="s">
        <v>492</v>
      </c>
      <c r="B67" t="s">
        <v>493</v>
      </c>
      <c r="C67">
        <v>44377969</v>
      </c>
      <c r="D67" t="s">
        <v>494</v>
      </c>
      <c r="E67">
        <v>40000</v>
      </c>
      <c r="F67">
        <v>60000</v>
      </c>
      <c r="G67" t="s">
        <v>495</v>
      </c>
      <c r="H67" t="s">
        <v>4</v>
      </c>
      <c r="I67" t="s">
        <v>496</v>
      </c>
      <c r="J67" t="s">
        <v>497</v>
      </c>
      <c r="K67" t="s">
        <v>498</v>
      </c>
      <c r="L67" t="s">
        <v>499</v>
      </c>
      <c r="N67" t="s">
        <v>43</v>
      </c>
      <c r="O67" t="s">
        <v>9</v>
      </c>
      <c r="P67">
        <v>55.721611000000003</v>
      </c>
      <c r="Q67">
        <v>37.898800000000001</v>
      </c>
    </row>
    <row r="68" spans="1:17" x14ac:dyDescent="0.3">
      <c r="A68" t="s">
        <v>500</v>
      </c>
      <c r="B68" t="s">
        <v>501</v>
      </c>
      <c r="C68">
        <v>37325993</v>
      </c>
      <c r="D68" t="s">
        <v>502</v>
      </c>
      <c r="E68">
        <v>0</v>
      </c>
      <c r="F68">
        <v>0</v>
      </c>
      <c r="G68" t="s">
        <v>503</v>
      </c>
      <c r="H68" t="s">
        <v>4</v>
      </c>
      <c r="I68" t="s">
        <v>504</v>
      </c>
      <c r="J68" t="s">
        <v>505</v>
      </c>
      <c r="K68" t="s">
        <v>506</v>
      </c>
      <c r="L68" t="s">
        <v>507</v>
      </c>
      <c r="N68" t="s">
        <v>347</v>
      </c>
      <c r="O68" t="s">
        <v>9</v>
      </c>
      <c r="P68">
        <v>55.765948999999999</v>
      </c>
      <c r="Q68">
        <v>37.629429000000002</v>
      </c>
    </row>
    <row r="69" spans="1:17" x14ac:dyDescent="0.3">
      <c r="A69" t="s">
        <v>508</v>
      </c>
      <c r="B69" t="s">
        <v>509</v>
      </c>
      <c r="C69">
        <v>44380219</v>
      </c>
      <c r="D69" t="s">
        <v>502</v>
      </c>
      <c r="E69">
        <v>0</v>
      </c>
      <c r="F69">
        <v>60000</v>
      </c>
      <c r="G69" t="s">
        <v>510</v>
      </c>
      <c r="H69" t="s">
        <v>4</v>
      </c>
      <c r="I69" t="s">
        <v>511</v>
      </c>
      <c r="J69" t="s">
        <v>512</v>
      </c>
      <c r="K69" t="s">
        <v>513</v>
      </c>
      <c r="L69" t="s">
        <v>514</v>
      </c>
      <c r="M69" t="s">
        <v>515</v>
      </c>
      <c r="N69" t="s">
        <v>59</v>
      </c>
      <c r="O69" t="s">
        <v>111</v>
      </c>
      <c r="P69">
        <v>55.735022999999998</v>
      </c>
      <c r="Q69">
        <v>37.397449000000002</v>
      </c>
    </row>
    <row r="70" spans="1:17" x14ac:dyDescent="0.3">
      <c r="A70" t="s">
        <v>516</v>
      </c>
      <c r="B70" t="s">
        <v>517</v>
      </c>
      <c r="C70">
        <v>44319587</v>
      </c>
      <c r="D70" t="s">
        <v>2</v>
      </c>
      <c r="E70">
        <v>0</v>
      </c>
      <c r="F70">
        <v>43000</v>
      </c>
      <c r="G70" t="s">
        <v>518</v>
      </c>
      <c r="H70" t="s">
        <v>4</v>
      </c>
      <c r="I70" t="s">
        <v>519</v>
      </c>
      <c r="J70" t="s">
        <v>520</v>
      </c>
      <c r="K70" t="s">
        <v>521</v>
      </c>
      <c r="L70" t="s">
        <v>522</v>
      </c>
      <c r="N70" t="s">
        <v>91</v>
      </c>
      <c r="O70" t="s">
        <v>111</v>
      </c>
    </row>
    <row r="71" spans="1:17" x14ac:dyDescent="0.3">
      <c r="A71" t="s">
        <v>523</v>
      </c>
      <c r="B71" t="s">
        <v>524</v>
      </c>
      <c r="C71">
        <v>44423256</v>
      </c>
      <c r="D71" t="s">
        <v>525</v>
      </c>
      <c r="E71">
        <v>50000</v>
      </c>
      <c r="F71">
        <v>0</v>
      </c>
      <c r="G71" t="s">
        <v>526</v>
      </c>
      <c r="H71" t="s">
        <v>4</v>
      </c>
      <c r="I71" t="s">
        <v>527</v>
      </c>
      <c r="J71" t="s">
        <v>528</v>
      </c>
      <c r="K71" t="s">
        <v>529</v>
      </c>
      <c r="L71" t="s">
        <v>530</v>
      </c>
      <c r="N71" t="s">
        <v>8</v>
      </c>
      <c r="O71" t="s">
        <v>9</v>
      </c>
      <c r="P71">
        <v>55.730614000000003</v>
      </c>
      <c r="Q71">
        <v>37.619304999999997</v>
      </c>
    </row>
    <row r="72" spans="1:17" x14ac:dyDescent="0.3">
      <c r="A72" t="s">
        <v>531</v>
      </c>
      <c r="B72" t="s">
        <v>532</v>
      </c>
      <c r="C72">
        <v>44430311</v>
      </c>
      <c r="D72" t="s">
        <v>533</v>
      </c>
      <c r="E72">
        <v>0</v>
      </c>
      <c r="F72">
        <v>0</v>
      </c>
      <c r="G72" t="s">
        <v>534</v>
      </c>
      <c r="H72" t="s">
        <v>4</v>
      </c>
      <c r="I72" t="s">
        <v>535</v>
      </c>
      <c r="J72" t="s">
        <v>536</v>
      </c>
      <c r="K72" t="s">
        <v>537</v>
      </c>
      <c r="L72" t="s">
        <v>538</v>
      </c>
      <c r="M72" t="s">
        <v>539</v>
      </c>
      <c r="N72" t="s">
        <v>540</v>
      </c>
      <c r="O72" t="s">
        <v>9</v>
      </c>
      <c r="P72">
        <v>55.899169999999998</v>
      </c>
      <c r="Q72">
        <v>37.55003</v>
      </c>
    </row>
    <row r="73" spans="1:17" x14ac:dyDescent="0.3">
      <c r="A73" t="s">
        <v>541</v>
      </c>
      <c r="B73" t="s">
        <v>542</v>
      </c>
      <c r="C73">
        <v>37167727</v>
      </c>
      <c r="D73" t="s">
        <v>29</v>
      </c>
      <c r="E73">
        <v>75000</v>
      </c>
      <c r="F73">
        <v>80000</v>
      </c>
      <c r="G73" t="s">
        <v>448</v>
      </c>
      <c r="H73" t="s">
        <v>4</v>
      </c>
      <c r="I73" t="s">
        <v>543</v>
      </c>
      <c r="J73" t="s">
        <v>544</v>
      </c>
      <c r="K73" t="s">
        <v>545</v>
      </c>
      <c r="L73" t="s">
        <v>546</v>
      </c>
      <c r="M73" t="s">
        <v>547</v>
      </c>
      <c r="N73" t="s">
        <v>331</v>
      </c>
      <c r="O73" t="s">
        <v>9</v>
      </c>
      <c r="P73">
        <v>55.837502000000001</v>
      </c>
      <c r="Q73">
        <v>37.46114</v>
      </c>
    </row>
    <row r="74" spans="1:17" x14ac:dyDescent="0.3">
      <c r="A74" t="s">
        <v>548</v>
      </c>
      <c r="B74" t="s">
        <v>549</v>
      </c>
      <c r="C74">
        <v>44439106</v>
      </c>
      <c r="D74" t="s">
        <v>29</v>
      </c>
      <c r="E74">
        <v>0</v>
      </c>
      <c r="F74">
        <v>80000</v>
      </c>
      <c r="G74" t="s">
        <v>550</v>
      </c>
      <c r="H74" t="s">
        <v>4</v>
      </c>
      <c r="I74" t="s">
        <v>551</v>
      </c>
      <c r="K74" t="s">
        <v>552</v>
      </c>
      <c r="L74" t="s">
        <v>553</v>
      </c>
      <c r="N74" t="s">
        <v>347</v>
      </c>
      <c r="O74" t="s">
        <v>9</v>
      </c>
    </row>
    <row r="75" spans="1:17" x14ac:dyDescent="0.3">
      <c r="A75" t="s">
        <v>554</v>
      </c>
      <c r="B75" t="s">
        <v>493</v>
      </c>
      <c r="C75">
        <v>44440957</v>
      </c>
      <c r="D75" t="s">
        <v>555</v>
      </c>
      <c r="E75">
        <v>50000</v>
      </c>
      <c r="F75">
        <v>65000</v>
      </c>
      <c r="G75" t="s">
        <v>556</v>
      </c>
      <c r="H75" t="s">
        <v>4</v>
      </c>
      <c r="I75" t="s">
        <v>557</v>
      </c>
      <c r="J75" t="s">
        <v>558</v>
      </c>
      <c r="K75" t="s">
        <v>559</v>
      </c>
      <c r="L75" t="s">
        <v>560</v>
      </c>
      <c r="N75" t="s">
        <v>8</v>
      </c>
      <c r="O75" t="s">
        <v>111</v>
      </c>
      <c r="P75">
        <v>55.661636000000001</v>
      </c>
      <c r="Q75">
        <v>37.480148</v>
      </c>
    </row>
    <row r="76" spans="1:17" x14ac:dyDescent="0.3">
      <c r="A76" t="s">
        <v>561</v>
      </c>
      <c r="B76" t="s">
        <v>1</v>
      </c>
      <c r="C76">
        <v>44458274</v>
      </c>
      <c r="D76" t="s">
        <v>29</v>
      </c>
      <c r="E76">
        <v>60000</v>
      </c>
      <c r="F76">
        <v>0</v>
      </c>
      <c r="G76" t="s">
        <v>562</v>
      </c>
      <c r="H76" t="s">
        <v>4</v>
      </c>
      <c r="I76" t="s">
        <v>563</v>
      </c>
      <c r="J76" t="s">
        <v>564</v>
      </c>
      <c r="K76" t="s">
        <v>565</v>
      </c>
      <c r="L76" t="s">
        <v>566</v>
      </c>
      <c r="N76" t="s">
        <v>83</v>
      </c>
      <c r="O76" t="s">
        <v>111</v>
      </c>
      <c r="P76">
        <v>55.749831999999998</v>
      </c>
      <c r="Q76">
        <v>37.570824000000002</v>
      </c>
    </row>
    <row r="77" spans="1:17" x14ac:dyDescent="0.3">
      <c r="A77" t="s">
        <v>567</v>
      </c>
      <c r="B77" t="s">
        <v>333</v>
      </c>
      <c r="C77">
        <v>44459152</v>
      </c>
      <c r="D77" t="s">
        <v>568</v>
      </c>
      <c r="E77">
        <v>45000</v>
      </c>
      <c r="F77">
        <v>0</v>
      </c>
      <c r="G77" t="s">
        <v>569</v>
      </c>
      <c r="H77" t="s">
        <v>4</v>
      </c>
      <c r="I77" t="s">
        <v>570</v>
      </c>
      <c r="J77" t="s">
        <v>466</v>
      </c>
      <c r="K77" t="s">
        <v>571</v>
      </c>
      <c r="L77" t="s">
        <v>572</v>
      </c>
      <c r="M77" t="s">
        <v>573</v>
      </c>
      <c r="N77" t="s">
        <v>347</v>
      </c>
      <c r="O77" t="s">
        <v>9</v>
      </c>
      <c r="P77">
        <v>55.674487999999997</v>
      </c>
      <c r="Q77">
        <v>37.435116000000001</v>
      </c>
    </row>
    <row r="78" spans="1:17" x14ac:dyDescent="0.3">
      <c r="A78" t="s">
        <v>574</v>
      </c>
      <c r="B78" t="s">
        <v>575</v>
      </c>
      <c r="C78">
        <v>31562062</v>
      </c>
      <c r="D78" t="s">
        <v>29</v>
      </c>
      <c r="E78">
        <v>45000</v>
      </c>
      <c r="F78">
        <v>0</v>
      </c>
      <c r="G78" t="s">
        <v>576</v>
      </c>
      <c r="H78" t="s">
        <v>4</v>
      </c>
      <c r="I78" t="s">
        <v>5</v>
      </c>
      <c r="J78" t="s">
        <v>577</v>
      </c>
      <c r="K78" t="s">
        <v>578</v>
      </c>
      <c r="L78" t="s">
        <v>579</v>
      </c>
      <c r="M78" t="s">
        <v>580</v>
      </c>
      <c r="N78" t="s">
        <v>91</v>
      </c>
      <c r="O78" t="s">
        <v>9</v>
      </c>
      <c r="P78">
        <v>55.662151000000001</v>
      </c>
      <c r="Q78">
        <v>37.525844999999997</v>
      </c>
    </row>
    <row r="79" spans="1:17" x14ac:dyDescent="0.3">
      <c r="A79" t="s">
        <v>581</v>
      </c>
      <c r="B79" t="s">
        <v>582</v>
      </c>
      <c r="C79">
        <v>38469145</v>
      </c>
      <c r="D79" t="s">
        <v>29</v>
      </c>
      <c r="E79">
        <v>60000</v>
      </c>
      <c r="F79">
        <v>0</v>
      </c>
      <c r="G79" t="s">
        <v>583</v>
      </c>
      <c r="H79" t="s">
        <v>4</v>
      </c>
      <c r="I79" t="s">
        <v>5</v>
      </c>
      <c r="J79" t="s">
        <v>584</v>
      </c>
      <c r="K79" t="s">
        <v>585</v>
      </c>
      <c r="L79" t="s">
        <v>586</v>
      </c>
      <c r="N79" t="s">
        <v>59</v>
      </c>
      <c r="O79" t="s">
        <v>9</v>
      </c>
      <c r="P79">
        <v>55.838383</v>
      </c>
      <c r="Q79">
        <v>37.525764000000002</v>
      </c>
    </row>
    <row r="80" spans="1:17" x14ac:dyDescent="0.3">
      <c r="A80" t="s">
        <v>587</v>
      </c>
      <c r="B80" t="s">
        <v>588</v>
      </c>
      <c r="C80">
        <v>35748242</v>
      </c>
      <c r="D80" t="s">
        <v>2</v>
      </c>
      <c r="E80">
        <v>45000</v>
      </c>
      <c r="F80">
        <v>45000</v>
      </c>
      <c r="G80" t="s">
        <v>589</v>
      </c>
      <c r="H80" t="s">
        <v>4</v>
      </c>
      <c r="I80" t="s">
        <v>5</v>
      </c>
      <c r="J80" t="s">
        <v>590</v>
      </c>
      <c r="K80" t="s">
        <v>591</v>
      </c>
      <c r="L80" t="s">
        <v>592</v>
      </c>
      <c r="N80" t="s">
        <v>8</v>
      </c>
      <c r="O80" t="s">
        <v>9</v>
      </c>
      <c r="P80">
        <v>55.819732999999999</v>
      </c>
      <c r="Q80">
        <v>37.528629000000002</v>
      </c>
    </row>
    <row r="81" spans="1:17" x14ac:dyDescent="0.3">
      <c r="A81" t="s">
        <v>593</v>
      </c>
      <c r="B81" t="s">
        <v>594</v>
      </c>
      <c r="C81">
        <v>29924788</v>
      </c>
      <c r="D81" t="s">
        <v>595</v>
      </c>
      <c r="E81">
        <v>50000</v>
      </c>
      <c r="F81">
        <v>0</v>
      </c>
      <c r="G81" t="s">
        <v>596</v>
      </c>
      <c r="H81" t="s">
        <v>4</v>
      </c>
      <c r="I81" t="s">
        <v>5</v>
      </c>
      <c r="J81" t="s">
        <v>597</v>
      </c>
      <c r="K81" t="s">
        <v>598</v>
      </c>
      <c r="L81" t="s">
        <v>599</v>
      </c>
      <c r="M81" t="s">
        <v>297</v>
      </c>
      <c r="N81" t="s">
        <v>152</v>
      </c>
      <c r="O81" t="s">
        <v>111</v>
      </c>
      <c r="P81">
        <v>55.771495999999999</v>
      </c>
      <c r="Q81">
        <v>37.592796</v>
      </c>
    </row>
    <row r="82" spans="1:17" x14ac:dyDescent="0.3">
      <c r="A82" t="s">
        <v>600</v>
      </c>
      <c r="B82" t="s">
        <v>601</v>
      </c>
      <c r="C82">
        <v>32218953</v>
      </c>
      <c r="D82" t="s">
        <v>602</v>
      </c>
      <c r="E82">
        <v>50000</v>
      </c>
      <c r="F82">
        <v>0</v>
      </c>
      <c r="G82" t="s">
        <v>603</v>
      </c>
      <c r="H82" t="s">
        <v>4</v>
      </c>
      <c r="I82" t="s">
        <v>5</v>
      </c>
      <c r="K82" t="s">
        <v>604</v>
      </c>
      <c r="L82" t="s">
        <v>605</v>
      </c>
      <c r="M82" t="s">
        <v>606</v>
      </c>
      <c r="N82" t="s">
        <v>18</v>
      </c>
      <c r="O82" t="s">
        <v>74</v>
      </c>
    </row>
    <row r="83" spans="1:17" x14ac:dyDescent="0.3">
      <c r="A83" t="s">
        <v>607</v>
      </c>
      <c r="B83" t="s">
        <v>608</v>
      </c>
      <c r="C83">
        <v>35332398</v>
      </c>
      <c r="D83" t="s">
        <v>609</v>
      </c>
      <c r="E83">
        <v>0</v>
      </c>
      <c r="F83">
        <v>0</v>
      </c>
      <c r="G83" t="s">
        <v>610</v>
      </c>
      <c r="H83" t="s">
        <v>4</v>
      </c>
      <c r="I83" t="s">
        <v>5</v>
      </c>
      <c r="J83" t="s">
        <v>611</v>
      </c>
      <c r="K83" t="s">
        <v>612</v>
      </c>
      <c r="L83" t="s">
        <v>613</v>
      </c>
      <c r="M83" t="s">
        <v>614</v>
      </c>
      <c r="N83" t="s">
        <v>83</v>
      </c>
      <c r="O83" t="s">
        <v>9</v>
      </c>
      <c r="P83">
        <v>55.755409</v>
      </c>
      <c r="Q83">
        <v>37.626491999999999</v>
      </c>
    </row>
    <row r="84" spans="1:17" x14ac:dyDescent="0.3">
      <c r="A84" t="s">
        <v>615</v>
      </c>
      <c r="B84" t="s">
        <v>616</v>
      </c>
      <c r="C84">
        <v>43151912</v>
      </c>
      <c r="D84" t="s">
        <v>617</v>
      </c>
      <c r="E84">
        <v>40000</v>
      </c>
      <c r="F84">
        <v>50000</v>
      </c>
      <c r="G84" t="s">
        <v>618</v>
      </c>
      <c r="H84" t="s">
        <v>4</v>
      </c>
      <c r="I84" t="s">
        <v>5</v>
      </c>
      <c r="J84" t="s">
        <v>619</v>
      </c>
      <c r="K84" t="s">
        <v>620</v>
      </c>
      <c r="L84" t="s">
        <v>621</v>
      </c>
      <c r="N84" t="s">
        <v>91</v>
      </c>
      <c r="O84" t="s">
        <v>9</v>
      </c>
      <c r="P84">
        <v>55.827091000000003</v>
      </c>
      <c r="Q84">
        <v>37.726233999999998</v>
      </c>
    </row>
    <row r="85" spans="1:17" x14ac:dyDescent="0.3">
      <c r="A85" t="s">
        <v>622</v>
      </c>
      <c r="B85" t="s">
        <v>623</v>
      </c>
      <c r="C85">
        <v>43483679</v>
      </c>
      <c r="D85" t="s">
        <v>2</v>
      </c>
      <c r="E85">
        <v>30000</v>
      </c>
      <c r="F85">
        <v>35000</v>
      </c>
      <c r="G85" t="s">
        <v>624</v>
      </c>
      <c r="H85" t="s">
        <v>4</v>
      </c>
      <c r="I85" t="s">
        <v>5</v>
      </c>
      <c r="J85" t="s">
        <v>625</v>
      </c>
      <c r="K85" t="s">
        <v>626</v>
      </c>
      <c r="L85" t="s">
        <v>627</v>
      </c>
      <c r="M85" t="s">
        <v>628</v>
      </c>
      <c r="N85" t="s">
        <v>152</v>
      </c>
      <c r="O85" t="s">
        <v>9</v>
      </c>
      <c r="P85">
        <v>55.668346</v>
      </c>
      <c r="Q85">
        <v>37.580939999999998</v>
      </c>
    </row>
    <row r="86" spans="1:17" x14ac:dyDescent="0.3">
      <c r="A86" t="s">
        <v>629</v>
      </c>
      <c r="B86" t="s">
        <v>630</v>
      </c>
      <c r="C86">
        <v>43687821</v>
      </c>
      <c r="D86" t="s">
        <v>631</v>
      </c>
      <c r="E86">
        <v>80000</v>
      </c>
      <c r="F86">
        <v>0</v>
      </c>
      <c r="G86" t="s">
        <v>632</v>
      </c>
      <c r="H86" t="s">
        <v>4</v>
      </c>
      <c r="I86" t="s">
        <v>5</v>
      </c>
      <c r="J86" t="s">
        <v>633</v>
      </c>
      <c r="K86" t="s">
        <v>634</v>
      </c>
      <c r="L86" t="s">
        <v>635</v>
      </c>
      <c r="M86" t="s">
        <v>636</v>
      </c>
      <c r="N86" t="s">
        <v>91</v>
      </c>
      <c r="O86" t="s">
        <v>9</v>
      </c>
      <c r="P86">
        <v>55.648560000000003</v>
      </c>
      <c r="Q86">
        <v>37.849159</v>
      </c>
    </row>
    <row r="87" spans="1:17" x14ac:dyDescent="0.3">
      <c r="A87" t="s">
        <v>637</v>
      </c>
      <c r="B87" t="s">
        <v>638</v>
      </c>
      <c r="C87">
        <v>44205375</v>
      </c>
      <c r="D87" t="s">
        <v>639</v>
      </c>
      <c r="E87">
        <v>45000</v>
      </c>
      <c r="F87">
        <v>0</v>
      </c>
      <c r="G87" t="s">
        <v>640</v>
      </c>
      <c r="H87" t="s">
        <v>4</v>
      </c>
      <c r="I87" t="s">
        <v>5</v>
      </c>
      <c r="J87" t="s">
        <v>641</v>
      </c>
      <c r="K87" t="s">
        <v>642</v>
      </c>
      <c r="L87" t="s">
        <v>643</v>
      </c>
      <c r="M87" t="s">
        <v>644</v>
      </c>
      <c r="N87" t="s">
        <v>83</v>
      </c>
      <c r="O87" t="s">
        <v>9</v>
      </c>
      <c r="P87">
        <v>55.782207</v>
      </c>
      <c r="Q87">
        <v>37.553226000000002</v>
      </c>
    </row>
    <row r="88" spans="1:17" x14ac:dyDescent="0.3">
      <c r="A88" t="s">
        <v>645</v>
      </c>
      <c r="B88" t="s">
        <v>646</v>
      </c>
      <c r="C88">
        <v>44226313</v>
      </c>
      <c r="D88" t="s">
        <v>647</v>
      </c>
      <c r="E88">
        <v>135000</v>
      </c>
      <c r="F88">
        <v>150000</v>
      </c>
      <c r="G88" t="s">
        <v>648</v>
      </c>
      <c r="H88" t="s">
        <v>4</v>
      </c>
      <c r="I88" t="s">
        <v>5</v>
      </c>
      <c r="J88" t="s">
        <v>649</v>
      </c>
      <c r="K88" t="s">
        <v>650</v>
      </c>
      <c r="L88" t="s">
        <v>651</v>
      </c>
      <c r="N88" t="s">
        <v>652</v>
      </c>
      <c r="O88" t="s">
        <v>9</v>
      </c>
      <c r="P88">
        <v>65.061072999999993</v>
      </c>
      <c r="Q88">
        <v>119.84565000000001</v>
      </c>
    </row>
    <row r="89" spans="1:17" x14ac:dyDescent="0.3">
      <c r="A89" t="s">
        <v>653</v>
      </c>
      <c r="B89" t="s">
        <v>654</v>
      </c>
      <c r="C89">
        <v>44276529</v>
      </c>
      <c r="D89" t="s">
        <v>655</v>
      </c>
      <c r="E89">
        <v>56400</v>
      </c>
      <c r="F89">
        <v>0</v>
      </c>
      <c r="G89" t="s">
        <v>656</v>
      </c>
      <c r="H89" t="s">
        <v>4</v>
      </c>
      <c r="I89" t="s">
        <v>5</v>
      </c>
      <c r="J89" t="s">
        <v>657</v>
      </c>
      <c r="K89" t="s">
        <v>658</v>
      </c>
      <c r="L89" t="s">
        <v>659</v>
      </c>
      <c r="M89" t="s">
        <v>660</v>
      </c>
      <c r="N89" t="s">
        <v>145</v>
      </c>
      <c r="O89" t="s">
        <v>9</v>
      </c>
      <c r="P89">
        <v>55.679138000000002</v>
      </c>
      <c r="Q89">
        <v>37.263663999999999</v>
      </c>
    </row>
    <row r="90" spans="1:17" x14ac:dyDescent="0.3">
      <c r="A90" t="s">
        <v>661</v>
      </c>
      <c r="B90" t="s">
        <v>662</v>
      </c>
      <c r="C90">
        <v>44265573</v>
      </c>
      <c r="D90" t="s">
        <v>188</v>
      </c>
      <c r="E90">
        <v>0</v>
      </c>
      <c r="F90">
        <v>50000</v>
      </c>
      <c r="G90" t="s">
        <v>663</v>
      </c>
      <c r="H90" t="s">
        <v>4</v>
      </c>
      <c r="I90" t="s">
        <v>5</v>
      </c>
      <c r="J90" t="s">
        <v>664</v>
      </c>
      <c r="K90" t="s">
        <v>665</v>
      </c>
      <c r="L90" t="s">
        <v>666</v>
      </c>
      <c r="N90" t="s">
        <v>59</v>
      </c>
      <c r="O90" t="s">
        <v>9</v>
      </c>
      <c r="P90">
        <v>55.794452999999997</v>
      </c>
      <c r="Q90">
        <v>37.392166000000003</v>
      </c>
    </row>
    <row r="91" spans="1:17" x14ac:dyDescent="0.3">
      <c r="A91" t="s">
        <v>667</v>
      </c>
      <c r="B91" t="s">
        <v>668</v>
      </c>
      <c r="C91">
        <v>44312722</v>
      </c>
      <c r="D91" t="s">
        <v>2</v>
      </c>
      <c r="E91">
        <v>120000</v>
      </c>
      <c r="F91">
        <v>120000</v>
      </c>
      <c r="G91" t="s">
        <v>669</v>
      </c>
      <c r="H91" t="s">
        <v>4</v>
      </c>
      <c r="I91" t="s">
        <v>5</v>
      </c>
      <c r="J91" t="s">
        <v>670</v>
      </c>
      <c r="K91" t="s">
        <v>671</v>
      </c>
      <c r="L91" t="s">
        <v>672</v>
      </c>
      <c r="M91" t="s">
        <v>431</v>
      </c>
      <c r="N91" t="s">
        <v>18</v>
      </c>
      <c r="O91" t="s">
        <v>9</v>
      </c>
      <c r="P91">
        <v>67.236785999999995</v>
      </c>
      <c r="Q91">
        <v>95.968483000000006</v>
      </c>
    </row>
    <row r="92" spans="1:17" x14ac:dyDescent="0.3">
      <c r="A92" t="s">
        <v>673</v>
      </c>
      <c r="B92" t="s">
        <v>674</v>
      </c>
      <c r="C92">
        <v>44328245</v>
      </c>
      <c r="D92" t="s">
        <v>675</v>
      </c>
      <c r="E92">
        <v>80000</v>
      </c>
      <c r="F92">
        <v>0</v>
      </c>
      <c r="G92" t="s">
        <v>676</v>
      </c>
      <c r="H92" t="s">
        <v>4</v>
      </c>
      <c r="I92" t="s">
        <v>5</v>
      </c>
      <c r="J92" t="s">
        <v>677</v>
      </c>
      <c r="K92" t="s">
        <v>678</v>
      </c>
      <c r="L92" t="s">
        <v>679</v>
      </c>
      <c r="N92" t="s">
        <v>680</v>
      </c>
      <c r="O92" t="s">
        <v>9</v>
      </c>
      <c r="P92">
        <v>46.957763999999997</v>
      </c>
      <c r="Q92">
        <v>142.72958399999999</v>
      </c>
    </row>
    <row r="93" spans="1:17" x14ac:dyDescent="0.3">
      <c r="A93" t="s">
        <v>681</v>
      </c>
      <c r="B93" t="s">
        <v>682</v>
      </c>
      <c r="C93">
        <v>44329950</v>
      </c>
      <c r="D93" t="s">
        <v>29</v>
      </c>
      <c r="E93">
        <v>0</v>
      </c>
      <c r="F93">
        <v>0</v>
      </c>
      <c r="G93" t="s">
        <v>683</v>
      </c>
      <c r="H93" t="s">
        <v>4</v>
      </c>
      <c r="I93" t="s">
        <v>5</v>
      </c>
      <c r="K93" t="s">
        <v>684</v>
      </c>
      <c r="L93" t="s">
        <v>685</v>
      </c>
      <c r="N93" t="s">
        <v>91</v>
      </c>
      <c r="O93" t="s">
        <v>9</v>
      </c>
    </row>
    <row r="94" spans="1:17" x14ac:dyDescent="0.3">
      <c r="A94" t="s">
        <v>686</v>
      </c>
      <c r="B94" t="s">
        <v>687</v>
      </c>
      <c r="C94">
        <v>44343820</v>
      </c>
      <c r="D94" t="s">
        <v>2</v>
      </c>
      <c r="E94">
        <v>57000</v>
      </c>
      <c r="F94">
        <v>65000</v>
      </c>
      <c r="G94" t="s">
        <v>688</v>
      </c>
      <c r="H94" t="s">
        <v>4</v>
      </c>
      <c r="I94" t="s">
        <v>5</v>
      </c>
      <c r="J94" t="s">
        <v>689</v>
      </c>
      <c r="K94" t="s">
        <v>690</v>
      </c>
      <c r="L94" t="s">
        <v>691</v>
      </c>
      <c r="N94" t="s">
        <v>152</v>
      </c>
      <c r="O94" t="s">
        <v>9</v>
      </c>
      <c r="P94">
        <v>60.939610000000002</v>
      </c>
      <c r="Q94">
        <v>76.597854999999996</v>
      </c>
    </row>
    <row r="95" spans="1:17" x14ac:dyDescent="0.3">
      <c r="A95" t="s">
        <v>692</v>
      </c>
      <c r="B95" t="s">
        <v>693</v>
      </c>
      <c r="C95">
        <v>41443455</v>
      </c>
      <c r="D95" t="s">
        <v>694</v>
      </c>
      <c r="E95">
        <v>40000</v>
      </c>
      <c r="F95">
        <v>0</v>
      </c>
      <c r="G95" t="s">
        <v>695</v>
      </c>
      <c r="H95" t="s">
        <v>4</v>
      </c>
      <c r="I95" t="s">
        <v>5</v>
      </c>
      <c r="J95" t="s">
        <v>696</v>
      </c>
      <c r="K95" t="s">
        <v>697</v>
      </c>
      <c r="L95" t="s">
        <v>698</v>
      </c>
      <c r="N95" t="s">
        <v>8</v>
      </c>
      <c r="O95" t="s">
        <v>9</v>
      </c>
      <c r="P95">
        <v>55.789509000000002</v>
      </c>
      <c r="Q95">
        <v>37.621895000000002</v>
      </c>
    </row>
    <row r="96" spans="1:17" x14ac:dyDescent="0.3">
      <c r="A96" t="s">
        <v>699</v>
      </c>
      <c r="B96" t="s">
        <v>700</v>
      </c>
      <c r="C96">
        <v>44379295</v>
      </c>
      <c r="D96" t="s">
        <v>29</v>
      </c>
      <c r="E96">
        <v>60000</v>
      </c>
      <c r="F96">
        <v>70000</v>
      </c>
      <c r="G96" t="s">
        <v>701</v>
      </c>
      <c r="H96" t="s">
        <v>4</v>
      </c>
      <c r="I96" t="s">
        <v>5</v>
      </c>
      <c r="J96" t="s">
        <v>702</v>
      </c>
      <c r="K96" t="s">
        <v>703</v>
      </c>
      <c r="L96" t="s">
        <v>704</v>
      </c>
      <c r="N96" t="s">
        <v>91</v>
      </c>
      <c r="O96" t="s">
        <v>74</v>
      </c>
      <c r="P96">
        <v>55.814067999999999</v>
      </c>
      <c r="Q96">
        <v>37.105288999999999</v>
      </c>
    </row>
    <row r="97" spans="1:17" x14ac:dyDescent="0.3">
      <c r="A97" t="s">
        <v>705</v>
      </c>
      <c r="B97" t="s">
        <v>706</v>
      </c>
      <c r="C97">
        <v>44380532</v>
      </c>
      <c r="D97" t="s">
        <v>219</v>
      </c>
      <c r="E97">
        <v>45000</v>
      </c>
      <c r="F97">
        <v>0</v>
      </c>
      <c r="G97" t="s">
        <v>707</v>
      </c>
      <c r="H97" t="s">
        <v>4</v>
      </c>
      <c r="I97" t="s">
        <v>5</v>
      </c>
      <c r="J97" t="s">
        <v>708</v>
      </c>
      <c r="K97" t="s">
        <v>709</v>
      </c>
      <c r="L97" t="s">
        <v>710</v>
      </c>
      <c r="N97" t="s">
        <v>8</v>
      </c>
      <c r="O97" t="s">
        <v>111</v>
      </c>
      <c r="P97">
        <v>55.830463000000002</v>
      </c>
      <c r="Q97">
        <v>37.638584000000002</v>
      </c>
    </row>
    <row r="98" spans="1:17" x14ac:dyDescent="0.3">
      <c r="A98" t="s">
        <v>711</v>
      </c>
      <c r="B98" t="s">
        <v>712</v>
      </c>
      <c r="C98">
        <v>44384163</v>
      </c>
      <c r="D98" t="s">
        <v>675</v>
      </c>
      <c r="E98">
        <v>45000</v>
      </c>
      <c r="F98">
        <v>55000</v>
      </c>
      <c r="G98" t="s">
        <v>713</v>
      </c>
      <c r="H98" t="s">
        <v>4</v>
      </c>
      <c r="I98" t="s">
        <v>5</v>
      </c>
      <c r="K98" t="s">
        <v>714</v>
      </c>
      <c r="L98" t="s">
        <v>715</v>
      </c>
      <c r="N98" t="s">
        <v>716</v>
      </c>
      <c r="O98" t="s">
        <v>74</v>
      </c>
    </row>
    <row r="99" spans="1:17" x14ac:dyDescent="0.3">
      <c r="A99" t="s">
        <v>717</v>
      </c>
      <c r="B99" t="s">
        <v>718</v>
      </c>
      <c r="C99">
        <v>44398654</v>
      </c>
      <c r="D99" t="s">
        <v>719</v>
      </c>
      <c r="E99">
        <v>43000</v>
      </c>
      <c r="F99">
        <v>0</v>
      </c>
      <c r="G99" t="s">
        <v>720</v>
      </c>
      <c r="H99" t="s">
        <v>4</v>
      </c>
      <c r="I99" t="s">
        <v>5</v>
      </c>
      <c r="J99" t="s">
        <v>721</v>
      </c>
      <c r="K99" t="s">
        <v>722</v>
      </c>
      <c r="L99" t="s">
        <v>723</v>
      </c>
      <c r="M99" t="s">
        <v>724</v>
      </c>
      <c r="N99" t="s">
        <v>152</v>
      </c>
      <c r="O99" t="s">
        <v>9</v>
      </c>
      <c r="P99">
        <v>55.826552999999997</v>
      </c>
      <c r="Q99">
        <v>37.499786</v>
      </c>
    </row>
    <row r="100" spans="1:17" x14ac:dyDescent="0.3">
      <c r="A100" t="s">
        <v>725</v>
      </c>
      <c r="B100" t="s">
        <v>726</v>
      </c>
      <c r="C100">
        <v>44400582</v>
      </c>
      <c r="D100" t="s">
        <v>2</v>
      </c>
      <c r="E100">
        <v>35000</v>
      </c>
      <c r="F100">
        <v>0</v>
      </c>
      <c r="G100" t="s">
        <v>727</v>
      </c>
      <c r="H100" t="s">
        <v>4</v>
      </c>
      <c r="I100" t="s">
        <v>5</v>
      </c>
      <c r="J100" t="s">
        <v>728</v>
      </c>
      <c r="K100" t="s">
        <v>729</v>
      </c>
      <c r="L100" t="s">
        <v>730</v>
      </c>
      <c r="N100" t="s">
        <v>145</v>
      </c>
      <c r="O100" t="s">
        <v>9</v>
      </c>
      <c r="P100">
        <v>55.666598999999998</v>
      </c>
      <c r="Q100">
        <v>37.552146999999998</v>
      </c>
    </row>
    <row r="101" spans="1:17" x14ac:dyDescent="0.3">
      <c r="A101" t="s">
        <v>731</v>
      </c>
      <c r="B101" t="s">
        <v>732</v>
      </c>
      <c r="C101">
        <v>44411131</v>
      </c>
      <c r="D101" t="s">
        <v>733</v>
      </c>
      <c r="E101">
        <v>50000</v>
      </c>
      <c r="F101">
        <v>0</v>
      </c>
      <c r="G101" t="s">
        <v>734</v>
      </c>
      <c r="H101" t="s">
        <v>4</v>
      </c>
      <c r="I101" t="s">
        <v>5</v>
      </c>
      <c r="J101" t="s">
        <v>702</v>
      </c>
      <c r="K101" t="s">
        <v>735</v>
      </c>
      <c r="L101" t="s">
        <v>736</v>
      </c>
      <c r="N101" t="s">
        <v>18</v>
      </c>
      <c r="O101" t="s">
        <v>9</v>
      </c>
      <c r="P101">
        <v>55.814067999999999</v>
      </c>
      <c r="Q101">
        <v>37.105288999999999</v>
      </c>
    </row>
    <row r="102" spans="1:17" x14ac:dyDescent="0.3">
      <c r="A102" t="s">
        <v>737</v>
      </c>
      <c r="B102" t="s">
        <v>738</v>
      </c>
      <c r="C102">
        <v>44437197</v>
      </c>
      <c r="D102" t="s">
        <v>739</v>
      </c>
      <c r="E102">
        <v>0</v>
      </c>
      <c r="F102">
        <v>75000</v>
      </c>
      <c r="G102" t="s">
        <v>740</v>
      </c>
      <c r="H102" t="s">
        <v>4</v>
      </c>
      <c r="I102" t="s">
        <v>5</v>
      </c>
      <c r="K102" t="s">
        <v>741</v>
      </c>
      <c r="L102" t="s">
        <v>742</v>
      </c>
      <c r="M102" t="s">
        <v>125</v>
      </c>
      <c r="N102" t="s">
        <v>152</v>
      </c>
      <c r="O102" t="s">
        <v>111</v>
      </c>
    </row>
    <row r="103" spans="1:17" x14ac:dyDescent="0.3">
      <c r="A103" t="s">
        <v>743</v>
      </c>
      <c r="B103" t="s">
        <v>744</v>
      </c>
      <c r="C103">
        <v>31069825</v>
      </c>
      <c r="D103" t="s">
        <v>745</v>
      </c>
      <c r="E103">
        <v>0</v>
      </c>
      <c r="F103">
        <v>0</v>
      </c>
      <c r="G103" t="s">
        <v>746</v>
      </c>
      <c r="H103" t="s">
        <v>4</v>
      </c>
      <c r="I103" t="s">
        <v>747</v>
      </c>
      <c r="J103" t="s">
        <v>748</v>
      </c>
      <c r="K103" t="s">
        <v>749</v>
      </c>
      <c r="L103" t="s">
        <v>750</v>
      </c>
      <c r="N103" t="s">
        <v>59</v>
      </c>
      <c r="O103" t="s">
        <v>9</v>
      </c>
      <c r="P103">
        <v>55.767707999999999</v>
      </c>
      <c r="Q103">
        <v>37.568477999999999</v>
      </c>
    </row>
    <row r="104" spans="1:17" x14ac:dyDescent="0.3">
      <c r="A104" t="s">
        <v>751</v>
      </c>
      <c r="B104" t="s">
        <v>752</v>
      </c>
      <c r="C104">
        <v>34662707</v>
      </c>
      <c r="D104" t="s">
        <v>753</v>
      </c>
      <c r="E104">
        <v>33000</v>
      </c>
      <c r="F104">
        <v>0</v>
      </c>
      <c r="G104" t="s">
        <v>754</v>
      </c>
      <c r="H104" t="s">
        <v>4</v>
      </c>
      <c r="I104" t="s">
        <v>755</v>
      </c>
      <c r="J104" t="s">
        <v>756</v>
      </c>
      <c r="K104" t="s">
        <v>757</v>
      </c>
      <c r="L104" t="s">
        <v>758</v>
      </c>
      <c r="N104" t="s">
        <v>83</v>
      </c>
      <c r="O104" t="s">
        <v>111</v>
      </c>
      <c r="P104">
        <v>55.659405</v>
      </c>
      <c r="Q104">
        <v>37.750450000000001</v>
      </c>
    </row>
    <row r="105" spans="1:17" x14ac:dyDescent="0.3">
      <c r="A105" t="s">
        <v>759</v>
      </c>
      <c r="B105" t="s">
        <v>760</v>
      </c>
      <c r="C105">
        <v>31752228</v>
      </c>
      <c r="D105" t="s">
        <v>761</v>
      </c>
      <c r="E105">
        <v>0</v>
      </c>
      <c r="F105">
        <v>75000</v>
      </c>
      <c r="G105" t="s">
        <v>762</v>
      </c>
      <c r="H105" t="s">
        <v>4</v>
      </c>
      <c r="I105" t="s">
        <v>763</v>
      </c>
      <c r="J105" t="s">
        <v>764</v>
      </c>
      <c r="K105" t="s">
        <v>765</v>
      </c>
      <c r="L105" t="s">
        <v>766</v>
      </c>
      <c r="N105" t="s">
        <v>83</v>
      </c>
      <c r="O105" t="s">
        <v>9</v>
      </c>
      <c r="P105">
        <v>55.793640000000003</v>
      </c>
      <c r="Q105">
        <v>37.787739000000002</v>
      </c>
    </row>
    <row r="106" spans="1:17" x14ac:dyDescent="0.3">
      <c r="A106" t="s">
        <v>767</v>
      </c>
      <c r="B106" t="s">
        <v>768</v>
      </c>
      <c r="C106">
        <v>31144032</v>
      </c>
      <c r="D106" t="s">
        <v>769</v>
      </c>
      <c r="E106">
        <v>37000</v>
      </c>
      <c r="F106">
        <v>0</v>
      </c>
      <c r="G106" t="s">
        <v>770</v>
      </c>
      <c r="H106" t="s">
        <v>4</v>
      </c>
      <c r="I106" t="s">
        <v>427</v>
      </c>
      <c r="J106" t="s">
        <v>771</v>
      </c>
      <c r="K106" t="s">
        <v>772</v>
      </c>
      <c r="L106" t="s">
        <v>773</v>
      </c>
      <c r="M106" t="s">
        <v>774</v>
      </c>
      <c r="N106" t="s">
        <v>8</v>
      </c>
      <c r="O106" t="s">
        <v>9</v>
      </c>
      <c r="P106">
        <v>55.738216000000001</v>
      </c>
      <c r="Q106">
        <v>37.614544000000002</v>
      </c>
    </row>
    <row r="107" spans="1:17" x14ac:dyDescent="0.3">
      <c r="A107" t="s">
        <v>775</v>
      </c>
      <c r="B107" t="s">
        <v>776</v>
      </c>
      <c r="C107">
        <v>39468498</v>
      </c>
      <c r="D107" t="s">
        <v>777</v>
      </c>
      <c r="E107">
        <v>50000</v>
      </c>
      <c r="F107">
        <v>52000</v>
      </c>
      <c r="G107" t="s">
        <v>778</v>
      </c>
      <c r="H107" t="s">
        <v>4</v>
      </c>
      <c r="I107" t="s">
        <v>779</v>
      </c>
      <c r="K107" t="s">
        <v>780</v>
      </c>
      <c r="L107" t="s">
        <v>781</v>
      </c>
      <c r="N107" t="s">
        <v>59</v>
      </c>
      <c r="O107" t="s">
        <v>9</v>
      </c>
    </row>
    <row r="108" spans="1:17" x14ac:dyDescent="0.3">
      <c r="A108" t="s">
        <v>782</v>
      </c>
      <c r="B108" t="s">
        <v>417</v>
      </c>
      <c r="C108">
        <v>30031989</v>
      </c>
      <c r="D108" t="s">
        <v>675</v>
      </c>
      <c r="E108">
        <v>0</v>
      </c>
      <c r="F108">
        <v>43000</v>
      </c>
      <c r="G108" t="s">
        <v>783</v>
      </c>
      <c r="H108" t="s">
        <v>4</v>
      </c>
      <c r="I108" t="s">
        <v>784</v>
      </c>
      <c r="J108" t="s">
        <v>785</v>
      </c>
      <c r="K108" t="s">
        <v>786</v>
      </c>
      <c r="L108" t="s">
        <v>787</v>
      </c>
      <c r="M108" t="s">
        <v>788</v>
      </c>
      <c r="N108" t="s">
        <v>8</v>
      </c>
      <c r="O108" t="s">
        <v>9</v>
      </c>
      <c r="P108">
        <v>55.658763999999998</v>
      </c>
      <c r="Q108">
        <v>37.429985000000002</v>
      </c>
    </row>
    <row r="109" spans="1:17" x14ac:dyDescent="0.3">
      <c r="A109" t="s">
        <v>789</v>
      </c>
      <c r="B109" t="s">
        <v>790</v>
      </c>
      <c r="C109">
        <v>34304665</v>
      </c>
      <c r="D109" t="s">
        <v>791</v>
      </c>
      <c r="E109">
        <v>50000</v>
      </c>
      <c r="F109">
        <v>0</v>
      </c>
      <c r="G109" t="s">
        <v>792</v>
      </c>
      <c r="H109" t="s">
        <v>4</v>
      </c>
      <c r="I109" t="s">
        <v>793</v>
      </c>
      <c r="J109" t="s">
        <v>794</v>
      </c>
      <c r="K109" t="s">
        <v>795</v>
      </c>
      <c r="L109" t="s">
        <v>796</v>
      </c>
      <c r="N109" t="s">
        <v>59</v>
      </c>
      <c r="O109" t="s">
        <v>9</v>
      </c>
      <c r="P109">
        <v>55.620376999999998</v>
      </c>
      <c r="Q109">
        <v>37.749930999999997</v>
      </c>
    </row>
    <row r="110" spans="1:17" x14ac:dyDescent="0.3">
      <c r="A110" t="s">
        <v>797</v>
      </c>
      <c r="B110" t="s">
        <v>798</v>
      </c>
      <c r="C110">
        <v>34014992</v>
      </c>
      <c r="D110" t="s">
        <v>761</v>
      </c>
      <c r="E110">
        <v>62000</v>
      </c>
      <c r="F110">
        <v>100000</v>
      </c>
      <c r="G110" t="s">
        <v>799</v>
      </c>
      <c r="H110" t="s">
        <v>4</v>
      </c>
      <c r="I110" t="s">
        <v>800</v>
      </c>
      <c r="K110" t="s">
        <v>801</v>
      </c>
      <c r="L110" t="s">
        <v>802</v>
      </c>
      <c r="N110" t="s">
        <v>83</v>
      </c>
      <c r="O110" t="s">
        <v>9</v>
      </c>
    </row>
    <row r="111" spans="1:17" x14ac:dyDescent="0.3">
      <c r="A111" t="s">
        <v>803</v>
      </c>
      <c r="B111" t="s">
        <v>804</v>
      </c>
      <c r="C111">
        <v>37050478</v>
      </c>
      <c r="D111" t="s">
        <v>805</v>
      </c>
      <c r="E111">
        <v>45000</v>
      </c>
      <c r="F111">
        <v>55000</v>
      </c>
      <c r="G111" t="s">
        <v>806</v>
      </c>
      <c r="H111" t="s">
        <v>4</v>
      </c>
      <c r="I111" t="s">
        <v>807</v>
      </c>
      <c r="J111" t="s">
        <v>808</v>
      </c>
      <c r="K111" t="s">
        <v>809</v>
      </c>
      <c r="L111" t="s">
        <v>810</v>
      </c>
      <c r="M111" t="s">
        <v>373</v>
      </c>
      <c r="N111" t="s">
        <v>152</v>
      </c>
      <c r="O111" t="s">
        <v>9</v>
      </c>
      <c r="P111">
        <v>55.752659000000001</v>
      </c>
      <c r="Q111">
        <v>37.587218999999997</v>
      </c>
    </row>
    <row r="112" spans="1:17" x14ac:dyDescent="0.3">
      <c r="A112" t="s">
        <v>811</v>
      </c>
      <c r="B112" t="s">
        <v>812</v>
      </c>
      <c r="C112">
        <v>41877257</v>
      </c>
      <c r="D112" t="s">
        <v>29</v>
      </c>
      <c r="E112">
        <v>40000</v>
      </c>
      <c r="F112">
        <v>50000</v>
      </c>
      <c r="G112" t="s">
        <v>813</v>
      </c>
      <c r="H112" t="s">
        <v>4</v>
      </c>
      <c r="I112" t="s">
        <v>763</v>
      </c>
      <c r="J112" t="s">
        <v>4</v>
      </c>
      <c r="K112" t="s">
        <v>814</v>
      </c>
      <c r="L112" t="s">
        <v>815</v>
      </c>
      <c r="N112" t="s">
        <v>347</v>
      </c>
      <c r="O112" t="s">
        <v>9</v>
      </c>
      <c r="P112">
        <v>55.755862999999998</v>
      </c>
      <c r="Q112">
        <v>37.617699000000002</v>
      </c>
    </row>
    <row r="113" spans="1:17" x14ac:dyDescent="0.3">
      <c r="A113" t="s">
        <v>816</v>
      </c>
      <c r="B113" t="s">
        <v>817</v>
      </c>
      <c r="C113">
        <v>42578515</v>
      </c>
      <c r="D113" t="s">
        <v>818</v>
      </c>
      <c r="E113">
        <v>28500</v>
      </c>
      <c r="F113">
        <v>40000</v>
      </c>
      <c r="G113" t="s">
        <v>819</v>
      </c>
      <c r="H113" t="s">
        <v>4</v>
      </c>
      <c r="I113" t="s">
        <v>820</v>
      </c>
      <c r="J113" t="s">
        <v>821</v>
      </c>
      <c r="K113" t="s">
        <v>822</v>
      </c>
      <c r="L113" t="s">
        <v>823</v>
      </c>
      <c r="N113" t="s">
        <v>83</v>
      </c>
      <c r="O113" t="s">
        <v>9</v>
      </c>
      <c r="P113">
        <v>55.746307000000002</v>
      </c>
      <c r="Q113">
        <v>37.666592000000001</v>
      </c>
    </row>
    <row r="114" spans="1:17" x14ac:dyDescent="0.3">
      <c r="A114" t="s">
        <v>824</v>
      </c>
      <c r="B114" t="s">
        <v>825</v>
      </c>
      <c r="C114">
        <v>40359254</v>
      </c>
      <c r="D114" t="s">
        <v>29</v>
      </c>
      <c r="E114">
        <v>45000</v>
      </c>
      <c r="F114">
        <v>45000</v>
      </c>
      <c r="G114" t="s">
        <v>826</v>
      </c>
      <c r="H114" t="s">
        <v>4</v>
      </c>
      <c r="I114" t="s">
        <v>827</v>
      </c>
      <c r="J114" t="s">
        <v>828</v>
      </c>
      <c r="K114" t="s">
        <v>829</v>
      </c>
      <c r="L114" t="s">
        <v>830</v>
      </c>
      <c r="N114" t="s">
        <v>831</v>
      </c>
      <c r="O114" t="s">
        <v>9</v>
      </c>
      <c r="P114">
        <v>55.641410999999998</v>
      </c>
      <c r="Q114">
        <v>37.669262000000003</v>
      </c>
    </row>
    <row r="115" spans="1:17" x14ac:dyDescent="0.3">
      <c r="A115" t="s">
        <v>832</v>
      </c>
      <c r="B115" t="s">
        <v>833</v>
      </c>
      <c r="C115">
        <v>43331488</v>
      </c>
      <c r="D115" t="s">
        <v>219</v>
      </c>
      <c r="E115">
        <v>40000</v>
      </c>
      <c r="F115">
        <v>0</v>
      </c>
      <c r="G115" t="s">
        <v>834</v>
      </c>
      <c r="H115" t="s">
        <v>4</v>
      </c>
      <c r="I115" t="s">
        <v>835</v>
      </c>
      <c r="J115" t="s">
        <v>836</v>
      </c>
      <c r="K115" t="s">
        <v>837</v>
      </c>
      <c r="L115" t="s">
        <v>838</v>
      </c>
      <c r="N115" t="s">
        <v>83</v>
      </c>
      <c r="O115" t="s">
        <v>111</v>
      </c>
      <c r="P115">
        <v>55.721539</v>
      </c>
      <c r="Q115">
        <v>37.823036000000002</v>
      </c>
    </row>
    <row r="116" spans="1:17" x14ac:dyDescent="0.3">
      <c r="A116" t="s">
        <v>839</v>
      </c>
      <c r="B116" t="s">
        <v>840</v>
      </c>
      <c r="C116">
        <v>43668560</v>
      </c>
      <c r="D116" t="s">
        <v>2</v>
      </c>
      <c r="E116">
        <v>65000</v>
      </c>
      <c r="F116">
        <v>0</v>
      </c>
      <c r="G116" t="s">
        <v>841</v>
      </c>
      <c r="H116" t="s">
        <v>4</v>
      </c>
      <c r="I116" t="s">
        <v>842</v>
      </c>
      <c r="K116" t="s">
        <v>843</v>
      </c>
      <c r="L116" t="s">
        <v>844</v>
      </c>
      <c r="M116" t="s">
        <v>423</v>
      </c>
      <c r="N116" t="s">
        <v>831</v>
      </c>
      <c r="O116" t="s">
        <v>9</v>
      </c>
    </row>
    <row r="117" spans="1:17" x14ac:dyDescent="0.3">
      <c r="A117" t="s">
        <v>845</v>
      </c>
      <c r="B117" t="s">
        <v>846</v>
      </c>
      <c r="C117">
        <v>44202408</v>
      </c>
      <c r="D117" t="s">
        <v>2</v>
      </c>
      <c r="E117">
        <v>45000</v>
      </c>
      <c r="F117">
        <v>0</v>
      </c>
      <c r="G117" t="s">
        <v>610</v>
      </c>
      <c r="H117" t="s">
        <v>4</v>
      </c>
      <c r="I117" t="s">
        <v>847</v>
      </c>
      <c r="K117" t="s">
        <v>848</v>
      </c>
      <c r="L117" t="s">
        <v>849</v>
      </c>
      <c r="M117" t="s">
        <v>850</v>
      </c>
      <c r="N117" t="s">
        <v>8</v>
      </c>
      <c r="O117" t="s">
        <v>9</v>
      </c>
    </row>
    <row r="118" spans="1:17" x14ac:dyDescent="0.3">
      <c r="A118" t="s">
        <v>851</v>
      </c>
      <c r="B118" t="s">
        <v>852</v>
      </c>
      <c r="C118">
        <v>44201689</v>
      </c>
      <c r="D118" t="s">
        <v>853</v>
      </c>
      <c r="E118">
        <v>32000</v>
      </c>
      <c r="F118">
        <v>60000</v>
      </c>
      <c r="G118" t="s">
        <v>854</v>
      </c>
      <c r="H118" t="s">
        <v>4</v>
      </c>
      <c r="I118" t="s">
        <v>855</v>
      </c>
      <c r="J118" t="s">
        <v>856</v>
      </c>
      <c r="K118" t="s">
        <v>857</v>
      </c>
      <c r="L118" t="s">
        <v>858</v>
      </c>
      <c r="M118" t="s">
        <v>390</v>
      </c>
      <c r="N118" t="s">
        <v>8</v>
      </c>
      <c r="O118" t="s">
        <v>74</v>
      </c>
      <c r="P118">
        <v>55.541767</v>
      </c>
      <c r="Q118">
        <v>37.514705999999997</v>
      </c>
    </row>
    <row r="119" spans="1:17" x14ac:dyDescent="0.3">
      <c r="A119" t="s">
        <v>859</v>
      </c>
      <c r="B119" t="s">
        <v>860</v>
      </c>
      <c r="C119">
        <v>44343315</v>
      </c>
      <c r="D119" t="s">
        <v>861</v>
      </c>
      <c r="E119">
        <v>2800</v>
      </c>
      <c r="F119">
        <v>0</v>
      </c>
      <c r="G119" t="s">
        <v>862</v>
      </c>
      <c r="H119" t="s">
        <v>4</v>
      </c>
      <c r="I119" t="s">
        <v>863</v>
      </c>
      <c r="J119" t="s">
        <v>864</v>
      </c>
      <c r="K119" t="s">
        <v>865</v>
      </c>
      <c r="L119" t="s">
        <v>866</v>
      </c>
      <c r="M119" t="s">
        <v>867</v>
      </c>
      <c r="N119" t="s">
        <v>8</v>
      </c>
      <c r="O119" t="s">
        <v>9</v>
      </c>
      <c r="P119">
        <v>55.880752999999999</v>
      </c>
      <c r="Q119">
        <v>37.432296999999998</v>
      </c>
    </row>
    <row r="120" spans="1:17" x14ac:dyDescent="0.3">
      <c r="A120" t="s">
        <v>868</v>
      </c>
      <c r="B120" t="s">
        <v>869</v>
      </c>
      <c r="C120">
        <v>44358298</v>
      </c>
      <c r="D120" t="s">
        <v>870</v>
      </c>
      <c r="E120">
        <v>55000</v>
      </c>
      <c r="F120">
        <v>60000</v>
      </c>
      <c r="G120" t="s">
        <v>871</v>
      </c>
      <c r="H120" t="s">
        <v>4</v>
      </c>
      <c r="I120" t="s">
        <v>872</v>
      </c>
      <c r="J120" t="s">
        <v>873</v>
      </c>
      <c r="K120" t="s">
        <v>874</v>
      </c>
      <c r="L120" t="s">
        <v>875</v>
      </c>
      <c r="N120" t="s">
        <v>43</v>
      </c>
      <c r="O120" t="s">
        <v>9</v>
      </c>
      <c r="P120">
        <v>55.812801</v>
      </c>
      <c r="Q120">
        <v>37.501896000000002</v>
      </c>
    </row>
    <row r="121" spans="1:17" x14ac:dyDescent="0.3">
      <c r="A121" t="s">
        <v>876</v>
      </c>
      <c r="B121" t="s">
        <v>877</v>
      </c>
      <c r="C121">
        <v>44380358</v>
      </c>
      <c r="D121" t="s">
        <v>502</v>
      </c>
      <c r="E121">
        <v>55000</v>
      </c>
      <c r="F121">
        <v>60000</v>
      </c>
      <c r="G121" t="s">
        <v>878</v>
      </c>
      <c r="H121" t="s">
        <v>4</v>
      </c>
      <c r="I121" t="s">
        <v>879</v>
      </c>
      <c r="K121" t="s">
        <v>880</v>
      </c>
      <c r="L121" t="s">
        <v>881</v>
      </c>
      <c r="M121" t="s">
        <v>453</v>
      </c>
      <c r="N121" t="s">
        <v>831</v>
      </c>
      <c r="O121" t="s">
        <v>111</v>
      </c>
    </row>
    <row r="122" spans="1:17" x14ac:dyDescent="0.3">
      <c r="A122" t="s">
        <v>882</v>
      </c>
      <c r="B122" t="s">
        <v>883</v>
      </c>
      <c r="C122">
        <v>44390054</v>
      </c>
      <c r="D122" t="s">
        <v>884</v>
      </c>
      <c r="E122">
        <v>0</v>
      </c>
      <c r="F122">
        <v>120000</v>
      </c>
      <c r="G122" t="s">
        <v>885</v>
      </c>
      <c r="H122" t="s">
        <v>4</v>
      </c>
      <c r="I122" t="s">
        <v>886</v>
      </c>
      <c r="J122" t="s">
        <v>887</v>
      </c>
      <c r="K122" t="s">
        <v>888</v>
      </c>
      <c r="L122" t="s">
        <v>889</v>
      </c>
      <c r="N122" t="s">
        <v>59</v>
      </c>
      <c r="O122" t="s">
        <v>9</v>
      </c>
      <c r="P122">
        <v>55.753838000000002</v>
      </c>
      <c r="Q122">
        <v>37.681198000000002</v>
      </c>
    </row>
    <row r="123" spans="1:17" x14ac:dyDescent="0.3">
      <c r="A123" t="s">
        <v>890</v>
      </c>
      <c r="B123" t="s">
        <v>891</v>
      </c>
      <c r="C123">
        <v>44382847</v>
      </c>
      <c r="D123" t="s">
        <v>2</v>
      </c>
      <c r="E123">
        <v>0</v>
      </c>
      <c r="F123">
        <v>83000</v>
      </c>
      <c r="G123" t="s">
        <v>799</v>
      </c>
      <c r="H123" t="s">
        <v>4</v>
      </c>
      <c r="I123" t="s">
        <v>892</v>
      </c>
      <c r="J123" t="s">
        <v>893</v>
      </c>
      <c r="K123" t="s">
        <v>894</v>
      </c>
      <c r="L123" t="s">
        <v>895</v>
      </c>
      <c r="N123" t="s">
        <v>83</v>
      </c>
      <c r="O123" t="s">
        <v>111</v>
      </c>
      <c r="P123">
        <v>55.749161000000001</v>
      </c>
      <c r="Q123">
        <v>37.539741999999997</v>
      </c>
    </row>
    <row r="124" spans="1:17" x14ac:dyDescent="0.3">
      <c r="A124" t="s">
        <v>896</v>
      </c>
      <c r="B124" t="s">
        <v>897</v>
      </c>
      <c r="C124">
        <v>44411838</v>
      </c>
      <c r="D124" t="s">
        <v>898</v>
      </c>
      <c r="E124">
        <v>46000</v>
      </c>
      <c r="F124">
        <v>0</v>
      </c>
      <c r="G124" t="s">
        <v>899</v>
      </c>
      <c r="H124" t="s">
        <v>4</v>
      </c>
      <c r="I124" t="s">
        <v>900</v>
      </c>
      <c r="J124" t="s">
        <v>901</v>
      </c>
      <c r="K124" t="s">
        <v>902</v>
      </c>
      <c r="L124" t="s">
        <v>903</v>
      </c>
      <c r="M124" t="s">
        <v>237</v>
      </c>
      <c r="N124" t="s">
        <v>91</v>
      </c>
      <c r="O124" t="s">
        <v>9</v>
      </c>
      <c r="P124">
        <v>55.838383</v>
      </c>
      <c r="Q124">
        <v>37.529457000000001</v>
      </c>
    </row>
    <row r="125" spans="1:17" x14ac:dyDescent="0.3">
      <c r="A125" t="s">
        <v>904</v>
      </c>
      <c r="B125" t="s">
        <v>905</v>
      </c>
      <c r="C125">
        <v>44267912</v>
      </c>
      <c r="D125" t="s">
        <v>502</v>
      </c>
      <c r="E125">
        <v>75000</v>
      </c>
      <c r="F125">
        <v>0</v>
      </c>
      <c r="G125" t="s">
        <v>906</v>
      </c>
      <c r="H125" t="s">
        <v>4</v>
      </c>
      <c r="I125" t="s">
        <v>317</v>
      </c>
      <c r="J125" t="s">
        <v>907</v>
      </c>
      <c r="K125" t="s">
        <v>908</v>
      </c>
      <c r="L125" t="s">
        <v>909</v>
      </c>
      <c r="M125" t="s">
        <v>910</v>
      </c>
      <c r="N125" t="s">
        <v>8</v>
      </c>
      <c r="O125" t="s">
        <v>9</v>
      </c>
      <c r="P125">
        <v>55.618445999999999</v>
      </c>
      <c r="Q125">
        <v>37.672829</v>
      </c>
    </row>
    <row r="126" spans="1:17" x14ac:dyDescent="0.3">
      <c r="A126" t="s">
        <v>911</v>
      </c>
      <c r="B126" t="s">
        <v>912</v>
      </c>
      <c r="C126">
        <v>37510192</v>
      </c>
      <c r="D126" t="s">
        <v>913</v>
      </c>
      <c r="E126">
        <v>43000</v>
      </c>
      <c r="F126">
        <v>48000</v>
      </c>
      <c r="G126" t="s">
        <v>914</v>
      </c>
      <c r="H126" t="s">
        <v>4</v>
      </c>
      <c r="I126" t="s">
        <v>5</v>
      </c>
      <c r="J126" t="s">
        <v>915</v>
      </c>
      <c r="K126" t="s">
        <v>916</v>
      </c>
      <c r="L126" t="s">
        <v>917</v>
      </c>
      <c r="M126" t="s">
        <v>918</v>
      </c>
      <c r="N126" t="s">
        <v>8</v>
      </c>
      <c r="O126" t="s">
        <v>9</v>
      </c>
      <c r="P126">
        <v>55.565345999999998</v>
      </c>
      <c r="Q126">
        <v>37.744163999999998</v>
      </c>
    </row>
    <row r="127" spans="1:17" x14ac:dyDescent="0.3">
      <c r="A127" t="s">
        <v>919</v>
      </c>
      <c r="B127" t="s">
        <v>920</v>
      </c>
      <c r="C127">
        <v>39486544</v>
      </c>
      <c r="D127" t="s">
        <v>921</v>
      </c>
      <c r="E127">
        <v>53000</v>
      </c>
      <c r="F127">
        <v>57000</v>
      </c>
      <c r="G127" t="s">
        <v>922</v>
      </c>
      <c r="H127" t="s">
        <v>4</v>
      </c>
      <c r="I127" t="s">
        <v>5</v>
      </c>
      <c r="J127" t="s">
        <v>923</v>
      </c>
      <c r="K127" t="s">
        <v>924</v>
      </c>
      <c r="L127" t="s">
        <v>925</v>
      </c>
      <c r="M127" t="s">
        <v>373</v>
      </c>
      <c r="N127" t="s">
        <v>8</v>
      </c>
      <c r="O127" t="s">
        <v>9</v>
      </c>
      <c r="P127">
        <v>55.697575000000001</v>
      </c>
      <c r="Q127">
        <v>37.432098000000003</v>
      </c>
    </row>
    <row r="128" spans="1:17" x14ac:dyDescent="0.3">
      <c r="A128" t="s">
        <v>926</v>
      </c>
      <c r="B128" t="s">
        <v>927</v>
      </c>
      <c r="C128">
        <v>44457766</v>
      </c>
      <c r="D128" t="s">
        <v>29</v>
      </c>
      <c r="E128">
        <v>48000</v>
      </c>
      <c r="F128">
        <v>0</v>
      </c>
      <c r="G128" t="s">
        <v>928</v>
      </c>
      <c r="H128" t="s">
        <v>4</v>
      </c>
      <c r="I128" t="s">
        <v>5</v>
      </c>
      <c r="J128" t="s">
        <v>929</v>
      </c>
      <c r="K128" t="s">
        <v>930</v>
      </c>
      <c r="L128" t="s">
        <v>931</v>
      </c>
      <c r="M128" t="s">
        <v>237</v>
      </c>
      <c r="N128" t="s">
        <v>83</v>
      </c>
      <c r="O128" t="s">
        <v>9</v>
      </c>
      <c r="P128">
        <v>55.749248999999999</v>
      </c>
      <c r="Q128">
        <v>37.887549999999997</v>
      </c>
    </row>
    <row r="129" spans="1:17" x14ac:dyDescent="0.3">
      <c r="A129" t="s">
        <v>932</v>
      </c>
      <c r="B129" t="s">
        <v>933</v>
      </c>
      <c r="C129">
        <v>36571504</v>
      </c>
      <c r="D129" t="s">
        <v>934</v>
      </c>
      <c r="E129">
        <v>45000</v>
      </c>
      <c r="F129">
        <v>0</v>
      </c>
      <c r="G129" t="s">
        <v>935</v>
      </c>
      <c r="H129" t="s">
        <v>4</v>
      </c>
      <c r="I129" t="s">
        <v>5</v>
      </c>
      <c r="J129" t="s">
        <v>936</v>
      </c>
      <c r="K129" t="s">
        <v>937</v>
      </c>
      <c r="L129" t="s">
        <v>938</v>
      </c>
      <c r="M129" t="s">
        <v>423</v>
      </c>
      <c r="N129" t="s">
        <v>152</v>
      </c>
      <c r="O129" t="s">
        <v>9</v>
      </c>
      <c r="P129">
        <v>55.898688999999997</v>
      </c>
      <c r="Q129">
        <v>37.674003999999996</v>
      </c>
    </row>
    <row r="130" spans="1:17" x14ac:dyDescent="0.3">
      <c r="A130" t="s">
        <v>939</v>
      </c>
      <c r="B130" t="s">
        <v>940</v>
      </c>
      <c r="C130">
        <v>44346033</v>
      </c>
      <c r="D130" t="s">
        <v>2</v>
      </c>
      <c r="E130">
        <v>0</v>
      </c>
      <c r="F130">
        <v>70000</v>
      </c>
      <c r="G130" t="s">
        <v>941</v>
      </c>
      <c r="H130" t="s">
        <v>4</v>
      </c>
      <c r="I130" t="s">
        <v>5</v>
      </c>
      <c r="J130" t="s">
        <v>942</v>
      </c>
      <c r="K130" t="s">
        <v>943</v>
      </c>
      <c r="L130" t="s">
        <v>944</v>
      </c>
      <c r="M130" t="s">
        <v>573</v>
      </c>
      <c r="N130" t="s">
        <v>8</v>
      </c>
      <c r="O130" t="s">
        <v>9</v>
      </c>
      <c r="P130">
        <v>55.673309000000003</v>
      </c>
      <c r="Q130">
        <v>37.432124999999999</v>
      </c>
    </row>
    <row r="131" spans="1:17" x14ac:dyDescent="0.3">
      <c r="A131" t="s">
        <v>945</v>
      </c>
      <c r="B131" t="s">
        <v>425</v>
      </c>
      <c r="C131">
        <v>34234724</v>
      </c>
      <c r="D131" t="s">
        <v>946</v>
      </c>
      <c r="E131">
        <v>51000</v>
      </c>
      <c r="F131">
        <v>55580</v>
      </c>
      <c r="G131" t="s">
        <v>534</v>
      </c>
      <c r="H131" t="s">
        <v>4</v>
      </c>
      <c r="I131" t="s">
        <v>947</v>
      </c>
      <c r="J131" t="s">
        <v>370</v>
      </c>
      <c r="K131" t="s">
        <v>948</v>
      </c>
      <c r="L131" t="s">
        <v>949</v>
      </c>
      <c r="M131" t="s">
        <v>373</v>
      </c>
      <c r="N131" t="s">
        <v>8</v>
      </c>
      <c r="O131" t="s">
        <v>9</v>
      </c>
      <c r="P131">
        <v>55.823715</v>
      </c>
      <c r="Q131">
        <v>37.590938999999999</v>
      </c>
    </row>
    <row r="132" spans="1:17" x14ac:dyDescent="0.3">
      <c r="A132" t="s">
        <v>950</v>
      </c>
      <c r="B132" t="s">
        <v>951</v>
      </c>
      <c r="C132">
        <v>36172102</v>
      </c>
      <c r="D132" t="s">
        <v>952</v>
      </c>
      <c r="E132">
        <v>65000</v>
      </c>
      <c r="F132">
        <v>0</v>
      </c>
      <c r="G132" t="s">
        <v>953</v>
      </c>
      <c r="H132" t="s">
        <v>4</v>
      </c>
      <c r="I132" t="s">
        <v>458</v>
      </c>
      <c r="J132" t="s">
        <v>954</v>
      </c>
      <c r="K132" t="s">
        <v>955</v>
      </c>
      <c r="L132" t="s">
        <v>956</v>
      </c>
      <c r="M132" t="s">
        <v>339</v>
      </c>
      <c r="N132" t="s">
        <v>83</v>
      </c>
      <c r="O132" t="s">
        <v>9</v>
      </c>
      <c r="P132">
        <v>55.705036</v>
      </c>
      <c r="Q132">
        <v>37.639816000000003</v>
      </c>
    </row>
    <row r="133" spans="1:17" x14ac:dyDescent="0.3">
      <c r="A133" t="s">
        <v>957</v>
      </c>
      <c r="B133" t="s">
        <v>333</v>
      </c>
      <c r="C133">
        <v>36559325</v>
      </c>
      <c r="D133" t="s">
        <v>958</v>
      </c>
      <c r="E133">
        <v>40000</v>
      </c>
      <c r="F133">
        <v>0</v>
      </c>
      <c r="G133" t="s">
        <v>959</v>
      </c>
      <c r="H133" t="s">
        <v>4</v>
      </c>
      <c r="I133" t="s">
        <v>842</v>
      </c>
      <c r="J133" t="s">
        <v>960</v>
      </c>
      <c r="K133" t="s">
        <v>961</v>
      </c>
      <c r="L133" t="s">
        <v>962</v>
      </c>
      <c r="M133" t="s">
        <v>423</v>
      </c>
      <c r="N133" t="s">
        <v>91</v>
      </c>
      <c r="O133" t="s">
        <v>9</v>
      </c>
      <c r="P133">
        <v>55.803783000000003</v>
      </c>
      <c r="Q133">
        <v>37.402695000000001</v>
      </c>
    </row>
    <row r="134" spans="1:17" x14ac:dyDescent="0.3">
      <c r="A134" t="s">
        <v>963</v>
      </c>
      <c r="B134" t="s">
        <v>964</v>
      </c>
      <c r="C134">
        <v>32181863</v>
      </c>
      <c r="D134" t="s">
        <v>965</v>
      </c>
      <c r="E134">
        <v>64000</v>
      </c>
      <c r="F134">
        <v>0</v>
      </c>
      <c r="G134" t="s">
        <v>966</v>
      </c>
      <c r="H134" t="s">
        <v>4</v>
      </c>
      <c r="I134" t="s">
        <v>967</v>
      </c>
      <c r="J134" t="s">
        <v>318</v>
      </c>
      <c r="K134" t="s">
        <v>968</v>
      </c>
      <c r="L134" t="s">
        <v>969</v>
      </c>
      <c r="M134" t="s">
        <v>321</v>
      </c>
      <c r="N134" t="s">
        <v>8</v>
      </c>
      <c r="O134" t="s">
        <v>9</v>
      </c>
      <c r="P134">
        <v>55.588611999999998</v>
      </c>
      <c r="Q134">
        <v>37.663260999999999</v>
      </c>
    </row>
    <row r="135" spans="1:17" x14ac:dyDescent="0.3">
      <c r="A135" t="s">
        <v>970</v>
      </c>
      <c r="B135" t="s">
        <v>891</v>
      </c>
      <c r="C135">
        <v>44322526</v>
      </c>
      <c r="D135" t="s">
        <v>502</v>
      </c>
      <c r="E135">
        <v>50000</v>
      </c>
      <c r="F135">
        <v>0</v>
      </c>
      <c r="G135" t="s">
        <v>746</v>
      </c>
      <c r="H135" t="s">
        <v>4</v>
      </c>
      <c r="I135" t="s">
        <v>378</v>
      </c>
      <c r="J135" t="s">
        <v>4</v>
      </c>
      <c r="K135" t="s">
        <v>971</v>
      </c>
      <c r="L135" t="s">
        <v>972</v>
      </c>
      <c r="N135" t="s">
        <v>8</v>
      </c>
      <c r="O135" t="s">
        <v>111</v>
      </c>
      <c r="P135">
        <v>55.755862999999998</v>
      </c>
      <c r="Q135">
        <v>37.617699000000002</v>
      </c>
    </row>
    <row r="136" spans="1:17" x14ac:dyDescent="0.3">
      <c r="A136" t="s">
        <v>973</v>
      </c>
      <c r="B136" t="s">
        <v>471</v>
      </c>
      <c r="C136">
        <v>42941736</v>
      </c>
      <c r="D136" t="s">
        <v>974</v>
      </c>
      <c r="E136">
        <v>30000</v>
      </c>
      <c r="F136">
        <v>0</v>
      </c>
      <c r="G136" t="s">
        <v>975</v>
      </c>
      <c r="H136" t="s">
        <v>4</v>
      </c>
      <c r="I136" t="s">
        <v>5</v>
      </c>
      <c r="K136" t="s">
        <v>976</v>
      </c>
      <c r="L136" t="s">
        <v>977</v>
      </c>
      <c r="N136" t="s">
        <v>91</v>
      </c>
      <c r="O136" t="s">
        <v>74</v>
      </c>
    </row>
    <row r="137" spans="1:17" x14ac:dyDescent="0.3">
      <c r="A137" t="s">
        <v>978</v>
      </c>
      <c r="B137" t="s">
        <v>979</v>
      </c>
      <c r="C137">
        <v>44404325</v>
      </c>
      <c r="D137" t="s">
        <v>29</v>
      </c>
      <c r="E137">
        <v>68400</v>
      </c>
      <c r="F137">
        <v>102000</v>
      </c>
      <c r="G137" t="s">
        <v>980</v>
      </c>
      <c r="H137" t="s">
        <v>4</v>
      </c>
      <c r="I137" t="s">
        <v>5</v>
      </c>
      <c r="J137" t="s">
        <v>942</v>
      </c>
      <c r="K137" t="s">
        <v>981</v>
      </c>
      <c r="L137" t="s">
        <v>982</v>
      </c>
      <c r="M137" t="s">
        <v>573</v>
      </c>
      <c r="N137" t="s">
        <v>18</v>
      </c>
      <c r="O137" t="s">
        <v>9</v>
      </c>
      <c r="P137">
        <v>55.673309000000003</v>
      </c>
      <c r="Q137">
        <v>37.432124999999999</v>
      </c>
    </row>
    <row r="138" spans="1:17" x14ac:dyDescent="0.3">
      <c r="A138" t="s">
        <v>983</v>
      </c>
      <c r="B138" t="s">
        <v>984</v>
      </c>
      <c r="C138">
        <v>30734534</v>
      </c>
      <c r="D138" t="s">
        <v>502</v>
      </c>
      <c r="E138">
        <v>50000</v>
      </c>
      <c r="F138">
        <v>53000</v>
      </c>
      <c r="G138" t="s">
        <v>985</v>
      </c>
      <c r="H138" t="s">
        <v>4</v>
      </c>
      <c r="I138" t="s">
        <v>986</v>
      </c>
      <c r="J138" t="s">
        <v>987</v>
      </c>
      <c r="K138" t="s">
        <v>988</v>
      </c>
      <c r="L138" t="s">
        <v>989</v>
      </c>
      <c r="M138" t="s">
        <v>373</v>
      </c>
      <c r="N138" t="s">
        <v>8</v>
      </c>
      <c r="O138" t="s">
        <v>9</v>
      </c>
      <c r="P138">
        <v>55.697575000000001</v>
      </c>
      <c r="Q138">
        <v>37.432098000000003</v>
      </c>
    </row>
    <row r="139" spans="1:17" x14ac:dyDescent="0.3">
      <c r="A139" t="s">
        <v>990</v>
      </c>
      <c r="B139" t="s">
        <v>991</v>
      </c>
      <c r="C139">
        <v>42465301</v>
      </c>
      <c r="D139" t="s">
        <v>992</v>
      </c>
      <c r="E139">
        <v>0</v>
      </c>
      <c r="F139">
        <v>55000</v>
      </c>
      <c r="G139" t="s">
        <v>993</v>
      </c>
      <c r="H139" t="s">
        <v>4</v>
      </c>
      <c r="I139" t="s">
        <v>994</v>
      </c>
      <c r="J139" t="s">
        <v>942</v>
      </c>
      <c r="K139" t="s">
        <v>995</v>
      </c>
      <c r="L139" t="s">
        <v>996</v>
      </c>
      <c r="M139" t="s">
        <v>573</v>
      </c>
      <c r="N139" t="s">
        <v>8</v>
      </c>
      <c r="O139" t="s">
        <v>9</v>
      </c>
      <c r="P139">
        <v>55.673149000000002</v>
      </c>
      <c r="Q139">
        <v>37.432484000000002</v>
      </c>
    </row>
    <row r="140" spans="1:17" x14ac:dyDescent="0.3">
      <c r="A140" t="s">
        <v>997</v>
      </c>
      <c r="B140" t="s">
        <v>998</v>
      </c>
      <c r="C140">
        <v>41868325</v>
      </c>
      <c r="D140" t="s">
        <v>999</v>
      </c>
      <c r="E140">
        <v>40000</v>
      </c>
      <c r="F140">
        <v>0</v>
      </c>
      <c r="G140" t="s">
        <v>569</v>
      </c>
      <c r="H140" t="s">
        <v>4</v>
      </c>
      <c r="I140" t="s">
        <v>1000</v>
      </c>
      <c r="J140" t="s">
        <v>942</v>
      </c>
      <c r="K140" t="s">
        <v>1001</v>
      </c>
      <c r="L140" t="s">
        <v>1002</v>
      </c>
      <c r="M140" t="s">
        <v>573</v>
      </c>
      <c r="N140" t="s">
        <v>347</v>
      </c>
      <c r="O140" t="s">
        <v>9</v>
      </c>
      <c r="P140">
        <v>55.673149000000002</v>
      </c>
      <c r="Q140">
        <v>37.432484000000002</v>
      </c>
    </row>
    <row r="141" spans="1:17" x14ac:dyDescent="0.3">
      <c r="A141" t="s">
        <v>1003</v>
      </c>
      <c r="B141" t="s">
        <v>1004</v>
      </c>
      <c r="C141">
        <v>43842203</v>
      </c>
      <c r="D141" t="s">
        <v>1005</v>
      </c>
      <c r="E141">
        <v>40000</v>
      </c>
      <c r="F141">
        <v>51000</v>
      </c>
      <c r="G141" t="s">
        <v>1006</v>
      </c>
      <c r="H141" t="s">
        <v>4</v>
      </c>
      <c r="I141" t="s">
        <v>1007</v>
      </c>
      <c r="J141" t="s">
        <v>1008</v>
      </c>
      <c r="K141" t="s">
        <v>1009</v>
      </c>
      <c r="L141" t="s">
        <v>1010</v>
      </c>
      <c r="M141" t="s">
        <v>918</v>
      </c>
      <c r="N141" t="s">
        <v>43</v>
      </c>
      <c r="O141" t="s">
        <v>9</v>
      </c>
      <c r="P141">
        <v>55.631016000000002</v>
      </c>
      <c r="Q141">
        <v>37.327866</v>
      </c>
    </row>
    <row r="142" spans="1:17" x14ac:dyDescent="0.3">
      <c r="A142" t="s">
        <v>1011</v>
      </c>
      <c r="B142" t="s">
        <v>1012</v>
      </c>
      <c r="C142">
        <v>44183083</v>
      </c>
      <c r="D142" t="s">
        <v>1013</v>
      </c>
      <c r="E142">
        <v>42000</v>
      </c>
      <c r="F142">
        <v>0</v>
      </c>
      <c r="G142" t="s">
        <v>1014</v>
      </c>
      <c r="H142" t="s">
        <v>4</v>
      </c>
      <c r="I142" t="s">
        <v>1015</v>
      </c>
      <c r="K142" t="s">
        <v>1016</v>
      </c>
      <c r="L142" t="s">
        <v>1017</v>
      </c>
      <c r="N142" t="s">
        <v>152</v>
      </c>
      <c r="O142" t="s">
        <v>74</v>
      </c>
    </row>
    <row r="143" spans="1:17" x14ac:dyDescent="0.3">
      <c r="A143" t="s">
        <v>1018</v>
      </c>
      <c r="B143" t="s">
        <v>1019</v>
      </c>
      <c r="C143">
        <v>44368445</v>
      </c>
      <c r="D143" t="s">
        <v>2</v>
      </c>
      <c r="E143">
        <v>0</v>
      </c>
      <c r="F143">
        <v>45000</v>
      </c>
      <c r="G143" t="s">
        <v>1020</v>
      </c>
      <c r="H143" t="s">
        <v>4</v>
      </c>
      <c r="I143" t="s">
        <v>5</v>
      </c>
      <c r="J143" t="s">
        <v>1021</v>
      </c>
      <c r="K143" t="s">
        <v>1022</v>
      </c>
      <c r="L143" t="s">
        <v>1023</v>
      </c>
      <c r="N143" t="s">
        <v>43</v>
      </c>
      <c r="O143" t="s">
        <v>111</v>
      </c>
      <c r="P143">
        <v>55.570396000000002</v>
      </c>
      <c r="Q143">
        <v>37.475493999999998</v>
      </c>
    </row>
    <row r="144" spans="1:17" x14ac:dyDescent="0.3">
      <c r="A144" t="s">
        <v>1024</v>
      </c>
      <c r="B144" t="s">
        <v>812</v>
      </c>
      <c r="C144">
        <v>31794809</v>
      </c>
      <c r="D144" t="s">
        <v>675</v>
      </c>
      <c r="E144">
        <v>30000</v>
      </c>
      <c r="F144">
        <v>0</v>
      </c>
      <c r="G144" t="s">
        <v>1025</v>
      </c>
      <c r="H144" t="s">
        <v>4</v>
      </c>
      <c r="I144" t="s">
        <v>5</v>
      </c>
      <c r="K144" t="s">
        <v>1026</v>
      </c>
      <c r="L144" t="s">
        <v>1027</v>
      </c>
      <c r="M144" t="s">
        <v>159</v>
      </c>
      <c r="N144" t="s">
        <v>91</v>
      </c>
      <c r="O144" t="s">
        <v>111</v>
      </c>
    </row>
    <row r="145" spans="1:17" x14ac:dyDescent="0.3">
      <c r="A145" t="s">
        <v>1028</v>
      </c>
      <c r="B145" t="s">
        <v>1029</v>
      </c>
      <c r="C145">
        <v>38721388</v>
      </c>
      <c r="D145" t="s">
        <v>675</v>
      </c>
      <c r="E145">
        <v>35000</v>
      </c>
      <c r="F145">
        <v>40000</v>
      </c>
      <c r="G145" t="s">
        <v>1030</v>
      </c>
      <c r="H145" t="s">
        <v>4</v>
      </c>
      <c r="I145" t="s">
        <v>5</v>
      </c>
      <c r="K145" t="s">
        <v>1031</v>
      </c>
      <c r="L145" t="s">
        <v>1032</v>
      </c>
      <c r="N145" t="s">
        <v>43</v>
      </c>
      <c r="O145" t="s">
        <v>74</v>
      </c>
    </row>
    <row r="146" spans="1:17" x14ac:dyDescent="0.3">
      <c r="A146" t="s">
        <v>1033</v>
      </c>
      <c r="B146" t="s">
        <v>1034</v>
      </c>
      <c r="C146">
        <v>41614709</v>
      </c>
      <c r="D146" t="s">
        <v>1035</v>
      </c>
      <c r="E146">
        <v>41580</v>
      </c>
      <c r="F146">
        <v>54760</v>
      </c>
      <c r="G146" t="s">
        <v>1036</v>
      </c>
      <c r="H146" t="s">
        <v>4</v>
      </c>
      <c r="I146" t="s">
        <v>5</v>
      </c>
      <c r="J146" t="s">
        <v>1037</v>
      </c>
      <c r="K146" t="s">
        <v>1038</v>
      </c>
      <c r="L146" t="s">
        <v>1039</v>
      </c>
      <c r="M146" t="s">
        <v>82</v>
      </c>
      <c r="N146" t="s">
        <v>8</v>
      </c>
      <c r="O146" t="s">
        <v>9</v>
      </c>
      <c r="P146">
        <v>55.706882</v>
      </c>
      <c r="Q146">
        <v>37.592094000000003</v>
      </c>
    </row>
    <row r="147" spans="1:17" x14ac:dyDescent="0.3">
      <c r="A147" t="s">
        <v>1040</v>
      </c>
      <c r="B147" t="s">
        <v>1041</v>
      </c>
      <c r="C147">
        <v>41619454</v>
      </c>
      <c r="D147" t="s">
        <v>1042</v>
      </c>
      <c r="E147">
        <v>41580</v>
      </c>
      <c r="F147">
        <v>54760</v>
      </c>
      <c r="G147" t="s">
        <v>1043</v>
      </c>
      <c r="H147" t="s">
        <v>4</v>
      </c>
      <c r="I147" t="s">
        <v>5</v>
      </c>
      <c r="J147" t="s">
        <v>1037</v>
      </c>
      <c r="K147" t="s">
        <v>1044</v>
      </c>
      <c r="L147" t="s">
        <v>1045</v>
      </c>
      <c r="M147" t="s">
        <v>82</v>
      </c>
      <c r="N147" t="s">
        <v>8</v>
      </c>
      <c r="O147" t="s">
        <v>9</v>
      </c>
      <c r="P147">
        <v>55.706882</v>
      </c>
      <c r="Q147">
        <v>37.592094000000003</v>
      </c>
    </row>
    <row r="148" spans="1:17" x14ac:dyDescent="0.3">
      <c r="A148" t="s">
        <v>1046</v>
      </c>
      <c r="B148" t="s">
        <v>1047</v>
      </c>
      <c r="C148">
        <v>41857254</v>
      </c>
      <c r="D148" t="s">
        <v>1048</v>
      </c>
      <c r="E148">
        <v>40000</v>
      </c>
      <c r="F148">
        <v>0</v>
      </c>
      <c r="G148" t="s">
        <v>1049</v>
      </c>
      <c r="H148" t="s">
        <v>4</v>
      </c>
      <c r="I148" t="s">
        <v>5</v>
      </c>
      <c r="J148" t="s">
        <v>4</v>
      </c>
      <c r="K148" t="s">
        <v>1050</v>
      </c>
      <c r="L148" t="s">
        <v>1051</v>
      </c>
      <c r="M148" t="s">
        <v>606</v>
      </c>
      <c r="N148" t="s">
        <v>680</v>
      </c>
      <c r="O148" t="s">
        <v>74</v>
      </c>
      <c r="P148">
        <v>55.753216000000002</v>
      </c>
      <c r="Q148">
        <v>37.622504999999997</v>
      </c>
    </row>
    <row r="149" spans="1:17" x14ac:dyDescent="0.3">
      <c r="A149" t="s">
        <v>1052</v>
      </c>
      <c r="B149" t="s">
        <v>1053</v>
      </c>
      <c r="C149">
        <v>42942896</v>
      </c>
      <c r="D149" t="s">
        <v>675</v>
      </c>
      <c r="E149">
        <v>1500</v>
      </c>
      <c r="F149">
        <v>2300</v>
      </c>
      <c r="G149" t="s">
        <v>1054</v>
      </c>
      <c r="H149" t="s">
        <v>4</v>
      </c>
      <c r="I149" t="s">
        <v>5</v>
      </c>
      <c r="J149" t="s">
        <v>1055</v>
      </c>
      <c r="K149" t="s">
        <v>1056</v>
      </c>
      <c r="L149" t="s">
        <v>1057</v>
      </c>
      <c r="N149" t="s">
        <v>91</v>
      </c>
      <c r="O149" t="s">
        <v>74</v>
      </c>
    </row>
    <row r="150" spans="1:17" x14ac:dyDescent="0.3">
      <c r="A150" t="s">
        <v>1058</v>
      </c>
      <c r="B150" t="s">
        <v>1059</v>
      </c>
      <c r="C150">
        <v>44212988</v>
      </c>
      <c r="D150" t="s">
        <v>675</v>
      </c>
      <c r="E150">
        <v>37000</v>
      </c>
      <c r="F150">
        <v>37000</v>
      </c>
      <c r="G150" t="s">
        <v>1060</v>
      </c>
      <c r="H150" t="s">
        <v>4</v>
      </c>
      <c r="I150" t="s">
        <v>5</v>
      </c>
      <c r="J150" t="s">
        <v>1061</v>
      </c>
      <c r="K150" t="s">
        <v>1062</v>
      </c>
      <c r="L150" t="s">
        <v>1063</v>
      </c>
      <c r="N150" t="s">
        <v>91</v>
      </c>
      <c r="O150" t="s">
        <v>74</v>
      </c>
      <c r="P150">
        <v>55.757098999999997</v>
      </c>
      <c r="Q150">
        <v>37.565102000000003</v>
      </c>
    </row>
    <row r="151" spans="1:17" x14ac:dyDescent="0.3">
      <c r="A151" t="s">
        <v>1064</v>
      </c>
      <c r="B151" t="s">
        <v>1065</v>
      </c>
      <c r="C151">
        <v>44274008</v>
      </c>
      <c r="D151" t="s">
        <v>675</v>
      </c>
      <c r="E151">
        <v>30800</v>
      </c>
      <c r="F151">
        <v>33100</v>
      </c>
      <c r="G151" t="s">
        <v>1066</v>
      </c>
      <c r="H151" t="s">
        <v>4</v>
      </c>
      <c r="I151" t="s">
        <v>5</v>
      </c>
      <c r="J151" t="s">
        <v>1067</v>
      </c>
      <c r="K151" t="s">
        <v>1068</v>
      </c>
      <c r="L151" t="s">
        <v>1069</v>
      </c>
      <c r="M151" t="s">
        <v>82</v>
      </c>
      <c r="N151" t="s">
        <v>43</v>
      </c>
      <c r="O151" t="s">
        <v>9</v>
      </c>
      <c r="P151">
        <v>55.874671999999997</v>
      </c>
      <c r="Q151">
        <v>37.671317999999999</v>
      </c>
    </row>
    <row r="152" spans="1:17" x14ac:dyDescent="0.3">
      <c r="A152" t="s">
        <v>1070</v>
      </c>
      <c r="B152" t="s">
        <v>1071</v>
      </c>
      <c r="C152">
        <v>44345787</v>
      </c>
      <c r="D152" t="s">
        <v>1072</v>
      </c>
      <c r="E152">
        <v>90000</v>
      </c>
      <c r="F152">
        <v>93000</v>
      </c>
      <c r="G152" t="s">
        <v>1073</v>
      </c>
      <c r="H152" t="s">
        <v>4</v>
      </c>
      <c r="I152" t="s">
        <v>5</v>
      </c>
      <c r="J152" t="s">
        <v>1074</v>
      </c>
      <c r="K152" t="s">
        <v>1075</v>
      </c>
      <c r="L152" t="s">
        <v>1076</v>
      </c>
      <c r="N152" t="s">
        <v>91</v>
      </c>
      <c r="O152" t="s">
        <v>9</v>
      </c>
      <c r="P152">
        <v>56.185108</v>
      </c>
      <c r="Q152">
        <v>36.977631000000002</v>
      </c>
    </row>
    <row r="153" spans="1:17" x14ac:dyDescent="0.3">
      <c r="A153" t="s">
        <v>1077</v>
      </c>
      <c r="B153" t="s">
        <v>1078</v>
      </c>
      <c r="C153">
        <v>34937683</v>
      </c>
      <c r="D153" t="s">
        <v>675</v>
      </c>
      <c r="E153">
        <v>30000</v>
      </c>
      <c r="F153">
        <v>0</v>
      </c>
      <c r="G153" t="s">
        <v>1079</v>
      </c>
      <c r="H153" t="s">
        <v>4</v>
      </c>
      <c r="I153" t="s">
        <v>1080</v>
      </c>
      <c r="K153" t="s">
        <v>1081</v>
      </c>
      <c r="L153" t="s">
        <v>1082</v>
      </c>
      <c r="M153" t="s">
        <v>159</v>
      </c>
      <c r="N153" t="s">
        <v>43</v>
      </c>
      <c r="O153" t="s">
        <v>111</v>
      </c>
    </row>
    <row r="154" spans="1:17" x14ac:dyDescent="0.3">
      <c r="A154" t="s">
        <v>1083</v>
      </c>
      <c r="B154" t="s">
        <v>1084</v>
      </c>
      <c r="C154">
        <v>39496908</v>
      </c>
      <c r="D154" t="s">
        <v>675</v>
      </c>
      <c r="E154">
        <v>50000</v>
      </c>
      <c r="F154">
        <v>0</v>
      </c>
      <c r="G154" t="s">
        <v>1085</v>
      </c>
      <c r="H154" t="s">
        <v>4</v>
      </c>
      <c r="I154" t="s">
        <v>1086</v>
      </c>
      <c r="K154" t="s">
        <v>1087</v>
      </c>
      <c r="L154" t="s">
        <v>1088</v>
      </c>
      <c r="N154" t="s">
        <v>152</v>
      </c>
      <c r="O154" t="s">
        <v>74</v>
      </c>
    </row>
    <row r="155" spans="1:17" x14ac:dyDescent="0.3">
      <c r="A155" t="s">
        <v>1089</v>
      </c>
      <c r="B155" t="s">
        <v>1090</v>
      </c>
      <c r="C155">
        <v>42856963</v>
      </c>
      <c r="D155" t="s">
        <v>675</v>
      </c>
      <c r="E155">
        <v>0</v>
      </c>
      <c r="F155">
        <v>0</v>
      </c>
      <c r="G155" t="s">
        <v>1091</v>
      </c>
      <c r="H155" t="s">
        <v>4</v>
      </c>
      <c r="I155" t="s">
        <v>1092</v>
      </c>
      <c r="K155" t="s">
        <v>1093</v>
      </c>
      <c r="L155" t="s">
        <v>1094</v>
      </c>
      <c r="N155" t="s">
        <v>145</v>
      </c>
      <c r="O155" t="s">
        <v>74</v>
      </c>
    </row>
    <row r="156" spans="1:17" x14ac:dyDescent="0.3">
      <c r="A156" t="s">
        <v>1095</v>
      </c>
      <c r="B156" t="s">
        <v>138</v>
      </c>
      <c r="C156">
        <v>43667905</v>
      </c>
      <c r="D156" t="s">
        <v>1096</v>
      </c>
      <c r="E156">
        <v>32000</v>
      </c>
      <c r="F156">
        <v>0</v>
      </c>
      <c r="G156" t="s">
        <v>1097</v>
      </c>
      <c r="H156" t="s">
        <v>4</v>
      </c>
      <c r="I156" t="s">
        <v>1098</v>
      </c>
      <c r="J156" t="s">
        <v>1099</v>
      </c>
      <c r="K156" t="s">
        <v>1100</v>
      </c>
      <c r="L156" t="s">
        <v>1101</v>
      </c>
      <c r="N156" t="s">
        <v>8</v>
      </c>
      <c r="O156" t="s">
        <v>9</v>
      </c>
      <c r="P156">
        <v>55.603439000000002</v>
      </c>
      <c r="Q156">
        <v>37.585296999999997</v>
      </c>
    </row>
    <row r="157" spans="1:17" x14ac:dyDescent="0.3">
      <c r="A157" t="s">
        <v>1102</v>
      </c>
      <c r="B157" t="s">
        <v>1103</v>
      </c>
      <c r="C157">
        <v>44199761</v>
      </c>
      <c r="D157" t="s">
        <v>675</v>
      </c>
      <c r="E157">
        <v>50000</v>
      </c>
      <c r="F157">
        <v>0</v>
      </c>
      <c r="G157" t="s">
        <v>1104</v>
      </c>
      <c r="H157" t="s">
        <v>4</v>
      </c>
      <c r="I157" t="s">
        <v>1105</v>
      </c>
      <c r="J157" t="s">
        <v>1106</v>
      </c>
      <c r="K157" t="s">
        <v>1107</v>
      </c>
      <c r="L157" t="s">
        <v>1108</v>
      </c>
      <c r="N157" t="s">
        <v>43</v>
      </c>
      <c r="O157" t="s">
        <v>111</v>
      </c>
      <c r="P157">
        <v>55.746529000000002</v>
      </c>
      <c r="Q157">
        <v>37.659252000000002</v>
      </c>
    </row>
    <row r="158" spans="1:17" x14ac:dyDescent="0.3">
      <c r="A158" t="s">
        <v>1109</v>
      </c>
      <c r="B158" t="s">
        <v>375</v>
      </c>
      <c r="C158">
        <v>44242547</v>
      </c>
      <c r="D158" t="s">
        <v>1110</v>
      </c>
      <c r="E158">
        <v>33000</v>
      </c>
      <c r="F158">
        <v>35000</v>
      </c>
      <c r="G158" t="s">
        <v>1111</v>
      </c>
      <c r="H158" t="s">
        <v>4</v>
      </c>
      <c r="I158" t="s">
        <v>1112</v>
      </c>
      <c r="J158" t="s">
        <v>1113</v>
      </c>
      <c r="K158" t="s">
        <v>1114</v>
      </c>
      <c r="L158" t="s">
        <v>1115</v>
      </c>
      <c r="N158" t="s">
        <v>83</v>
      </c>
      <c r="O158" t="s">
        <v>111</v>
      </c>
      <c r="P158">
        <v>55.866165000000002</v>
      </c>
      <c r="Q158">
        <v>37.534714000000001</v>
      </c>
    </row>
    <row r="159" spans="1:17" x14ac:dyDescent="0.3">
      <c r="A159" t="s">
        <v>1116</v>
      </c>
      <c r="B159" t="s">
        <v>1117</v>
      </c>
      <c r="C159">
        <v>43743263</v>
      </c>
      <c r="D159" t="s">
        <v>1118</v>
      </c>
      <c r="E159">
        <v>15000</v>
      </c>
      <c r="F159">
        <v>20000</v>
      </c>
      <c r="G159" t="s">
        <v>1119</v>
      </c>
      <c r="H159" t="s">
        <v>4</v>
      </c>
      <c r="I159" t="s">
        <v>1120</v>
      </c>
      <c r="J159" t="s">
        <v>1121</v>
      </c>
      <c r="K159" t="s">
        <v>1122</v>
      </c>
      <c r="L159" t="s">
        <v>1123</v>
      </c>
      <c r="M159" t="s">
        <v>1124</v>
      </c>
      <c r="N159" t="s">
        <v>540</v>
      </c>
      <c r="O159" t="s">
        <v>9</v>
      </c>
      <c r="P159">
        <v>55.884349999999998</v>
      </c>
      <c r="Q159">
        <v>37.609524</v>
      </c>
    </row>
    <row r="160" spans="1:17" x14ac:dyDescent="0.3">
      <c r="A160" t="s">
        <v>1125</v>
      </c>
      <c r="B160" t="s">
        <v>1126</v>
      </c>
      <c r="C160">
        <v>44340782</v>
      </c>
      <c r="D160" t="s">
        <v>1127</v>
      </c>
      <c r="E160">
        <v>60000</v>
      </c>
      <c r="F160">
        <v>0</v>
      </c>
      <c r="G160" t="s">
        <v>799</v>
      </c>
      <c r="H160" t="s">
        <v>4</v>
      </c>
      <c r="I160" t="s">
        <v>474</v>
      </c>
      <c r="J160" t="s">
        <v>1128</v>
      </c>
      <c r="K160" t="s">
        <v>1129</v>
      </c>
      <c r="L160" t="s">
        <v>1130</v>
      </c>
      <c r="N160" t="s">
        <v>43</v>
      </c>
      <c r="O160" t="s">
        <v>111</v>
      </c>
      <c r="P160">
        <v>55.775326</v>
      </c>
      <c r="Q160">
        <v>37.655642999999998</v>
      </c>
    </row>
    <row r="161" spans="1:17" x14ac:dyDescent="0.3">
      <c r="A161" t="s">
        <v>1131</v>
      </c>
      <c r="B161" t="s">
        <v>1132</v>
      </c>
      <c r="C161">
        <v>44399065</v>
      </c>
      <c r="D161" t="s">
        <v>1133</v>
      </c>
      <c r="E161">
        <v>0</v>
      </c>
      <c r="F161">
        <v>61800</v>
      </c>
      <c r="G161" t="s">
        <v>1134</v>
      </c>
      <c r="H161" t="s">
        <v>4</v>
      </c>
      <c r="I161" t="s">
        <v>1135</v>
      </c>
      <c r="J161" t="s">
        <v>1136</v>
      </c>
      <c r="K161" t="s">
        <v>1137</v>
      </c>
      <c r="L161" t="s">
        <v>1138</v>
      </c>
      <c r="N161" t="s">
        <v>145</v>
      </c>
      <c r="O161" t="s">
        <v>111</v>
      </c>
      <c r="P161">
        <v>55.994984000000002</v>
      </c>
      <c r="Q161">
        <v>37.207374999999999</v>
      </c>
    </row>
    <row r="162" spans="1:17" x14ac:dyDescent="0.3">
      <c r="A162" t="s">
        <v>1139</v>
      </c>
      <c r="B162" t="s">
        <v>1140</v>
      </c>
      <c r="C162">
        <v>44317584</v>
      </c>
      <c r="D162" t="s">
        <v>1141</v>
      </c>
      <c r="E162">
        <v>70000</v>
      </c>
      <c r="F162">
        <v>0</v>
      </c>
      <c r="G162" t="s">
        <v>1142</v>
      </c>
      <c r="H162" t="s">
        <v>4</v>
      </c>
      <c r="I162" t="s">
        <v>5</v>
      </c>
      <c r="J162" t="s">
        <v>1143</v>
      </c>
      <c r="K162" t="s">
        <v>1144</v>
      </c>
      <c r="L162" t="s">
        <v>1145</v>
      </c>
      <c r="M162" t="s">
        <v>1146</v>
      </c>
      <c r="N162" t="s">
        <v>8</v>
      </c>
      <c r="O162" t="s">
        <v>9</v>
      </c>
      <c r="P162">
        <v>55.981349999999999</v>
      </c>
      <c r="Q162">
        <v>37.41386</v>
      </c>
    </row>
    <row r="163" spans="1:17" x14ac:dyDescent="0.3">
      <c r="A163" t="s">
        <v>1147</v>
      </c>
      <c r="B163" t="s">
        <v>1148</v>
      </c>
      <c r="C163">
        <v>35974658</v>
      </c>
      <c r="D163" t="s">
        <v>1141</v>
      </c>
      <c r="E163">
        <v>35000</v>
      </c>
      <c r="F163">
        <v>38000</v>
      </c>
      <c r="G163" t="s">
        <v>1149</v>
      </c>
      <c r="H163" t="s">
        <v>4</v>
      </c>
      <c r="I163" t="s">
        <v>5</v>
      </c>
      <c r="J163" t="s">
        <v>1150</v>
      </c>
      <c r="K163" t="s">
        <v>1151</v>
      </c>
      <c r="L163" t="s">
        <v>1152</v>
      </c>
      <c r="M163" t="s">
        <v>42</v>
      </c>
      <c r="N163" t="s">
        <v>152</v>
      </c>
      <c r="O163" t="s">
        <v>9</v>
      </c>
      <c r="P163">
        <v>55.762408999999998</v>
      </c>
      <c r="Q163">
        <v>37.551960000000001</v>
      </c>
    </row>
    <row r="164" spans="1:17" x14ac:dyDescent="0.3">
      <c r="A164" t="s">
        <v>1153</v>
      </c>
      <c r="B164" t="s">
        <v>1154</v>
      </c>
      <c r="C164">
        <v>43658686</v>
      </c>
      <c r="D164" t="s">
        <v>1155</v>
      </c>
      <c r="E164">
        <v>40000</v>
      </c>
      <c r="F164">
        <v>50000</v>
      </c>
      <c r="G164" t="s">
        <v>1156</v>
      </c>
      <c r="H164" t="s">
        <v>4</v>
      </c>
      <c r="I164" t="s">
        <v>5</v>
      </c>
      <c r="J164" t="s">
        <v>1157</v>
      </c>
      <c r="K164" t="s">
        <v>1158</v>
      </c>
      <c r="L164" t="s">
        <v>1159</v>
      </c>
      <c r="M164" t="s">
        <v>1160</v>
      </c>
      <c r="N164" t="s">
        <v>8</v>
      </c>
      <c r="O164" t="s">
        <v>9</v>
      </c>
      <c r="P164">
        <v>55.773353999999998</v>
      </c>
      <c r="Q164">
        <v>37.605766000000003</v>
      </c>
    </row>
    <row r="165" spans="1:17" x14ac:dyDescent="0.3">
      <c r="A165" t="s">
        <v>1161</v>
      </c>
      <c r="B165" t="s">
        <v>1162</v>
      </c>
      <c r="C165">
        <v>43733794</v>
      </c>
      <c r="D165" t="s">
        <v>1141</v>
      </c>
      <c r="E165">
        <v>10000</v>
      </c>
      <c r="F165">
        <v>90000</v>
      </c>
      <c r="G165" t="s">
        <v>1163</v>
      </c>
      <c r="H165" t="s">
        <v>4</v>
      </c>
      <c r="I165" t="s">
        <v>5</v>
      </c>
      <c r="J165" t="s">
        <v>1164</v>
      </c>
      <c r="K165" t="s">
        <v>1165</v>
      </c>
      <c r="L165" t="s">
        <v>1166</v>
      </c>
      <c r="N165" t="s">
        <v>83</v>
      </c>
      <c r="O165" t="s">
        <v>9</v>
      </c>
      <c r="P165">
        <v>55.651611000000003</v>
      </c>
      <c r="Q165">
        <v>37.482025</v>
      </c>
    </row>
    <row r="166" spans="1:17" x14ac:dyDescent="0.3">
      <c r="A166" t="s">
        <v>1167</v>
      </c>
      <c r="B166" t="s">
        <v>1168</v>
      </c>
      <c r="C166">
        <v>44250600</v>
      </c>
      <c r="D166" t="s">
        <v>1141</v>
      </c>
      <c r="E166">
        <v>50000</v>
      </c>
      <c r="F166">
        <v>110000</v>
      </c>
      <c r="G166" t="s">
        <v>1169</v>
      </c>
      <c r="H166" t="s">
        <v>4</v>
      </c>
      <c r="I166" t="s">
        <v>5</v>
      </c>
      <c r="J166" t="s">
        <v>1170</v>
      </c>
      <c r="K166" t="s">
        <v>1171</v>
      </c>
      <c r="L166" t="s">
        <v>1172</v>
      </c>
      <c r="N166" t="s">
        <v>8</v>
      </c>
      <c r="O166" t="s">
        <v>9</v>
      </c>
      <c r="P166">
        <v>55.605057000000002</v>
      </c>
      <c r="Q166">
        <v>37.286293000000001</v>
      </c>
    </row>
    <row r="167" spans="1:17" x14ac:dyDescent="0.3">
      <c r="A167" t="s">
        <v>1173</v>
      </c>
      <c r="B167" t="s">
        <v>1174</v>
      </c>
      <c r="C167">
        <v>44377905</v>
      </c>
      <c r="D167" t="s">
        <v>1175</v>
      </c>
      <c r="E167">
        <v>55000</v>
      </c>
      <c r="F167">
        <v>85000</v>
      </c>
      <c r="G167" t="s">
        <v>1176</v>
      </c>
      <c r="H167" t="s">
        <v>4</v>
      </c>
      <c r="I167" t="s">
        <v>5</v>
      </c>
      <c r="J167" t="s">
        <v>1177</v>
      </c>
      <c r="K167" t="s">
        <v>1178</v>
      </c>
      <c r="L167" t="s">
        <v>1179</v>
      </c>
      <c r="N167" t="s">
        <v>83</v>
      </c>
      <c r="O167" t="s">
        <v>9</v>
      </c>
      <c r="P167">
        <v>55.770432</v>
      </c>
      <c r="Q167">
        <v>37.599193999999997</v>
      </c>
    </row>
    <row r="168" spans="1:17" x14ac:dyDescent="0.3">
      <c r="A168" t="s">
        <v>1180</v>
      </c>
      <c r="B168" t="s">
        <v>1181</v>
      </c>
      <c r="C168">
        <v>44421421</v>
      </c>
      <c r="D168" t="s">
        <v>1141</v>
      </c>
      <c r="E168">
        <v>0</v>
      </c>
      <c r="F168">
        <v>27060</v>
      </c>
      <c r="G168" t="s">
        <v>1182</v>
      </c>
      <c r="H168" t="s">
        <v>4</v>
      </c>
      <c r="I168" t="s">
        <v>5</v>
      </c>
      <c r="J168" t="s">
        <v>1183</v>
      </c>
      <c r="K168" t="s">
        <v>1184</v>
      </c>
      <c r="L168" t="s">
        <v>1185</v>
      </c>
      <c r="M168" t="s">
        <v>1186</v>
      </c>
      <c r="N168" t="s">
        <v>152</v>
      </c>
      <c r="O168" t="s">
        <v>9</v>
      </c>
      <c r="P168">
        <v>55.744976000000001</v>
      </c>
      <c r="Q168">
        <v>37.549866000000002</v>
      </c>
    </row>
    <row r="169" spans="1:17" x14ac:dyDescent="0.3">
      <c r="A169" t="s">
        <v>1187</v>
      </c>
      <c r="B169" t="s">
        <v>1188</v>
      </c>
      <c r="C169">
        <v>44428301</v>
      </c>
      <c r="D169" t="s">
        <v>1141</v>
      </c>
      <c r="E169">
        <v>1500</v>
      </c>
      <c r="F169">
        <v>0</v>
      </c>
      <c r="G169" t="s">
        <v>1189</v>
      </c>
      <c r="H169" t="s">
        <v>4</v>
      </c>
      <c r="I169" t="s">
        <v>5</v>
      </c>
      <c r="J169" t="s">
        <v>1190</v>
      </c>
      <c r="K169" t="s">
        <v>1191</v>
      </c>
      <c r="L169" t="s">
        <v>1192</v>
      </c>
      <c r="N169" t="s">
        <v>478</v>
      </c>
      <c r="O169" t="s">
        <v>9</v>
      </c>
    </row>
    <row r="170" spans="1:17" x14ac:dyDescent="0.3">
      <c r="A170" t="s">
        <v>1193</v>
      </c>
      <c r="B170" t="s">
        <v>1194</v>
      </c>
      <c r="C170">
        <v>44434899</v>
      </c>
      <c r="D170" t="s">
        <v>1141</v>
      </c>
      <c r="E170">
        <v>0</v>
      </c>
      <c r="F170">
        <v>150000</v>
      </c>
      <c r="G170" t="s">
        <v>1195</v>
      </c>
      <c r="H170" t="s">
        <v>4</v>
      </c>
      <c r="I170" t="s">
        <v>5</v>
      </c>
      <c r="J170" t="s">
        <v>1196</v>
      </c>
      <c r="K170" t="s">
        <v>1197</v>
      </c>
      <c r="L170" t="s">
        <v>1198</v>
      </c>
      <c r="N170" t="s">
        <v>83</v>
      </c>
      <c r="O170" t="s">
        <v>9</v>
      </c>
      <c r="P170">
        <v>51.821316000000003</v>
      </c>
      <c r="Q170">
        <v>85.665481999999997</v>
      </c>
    </row>
    <row r="171" spans="1:17" x14ac:dyDescent="0.3">
      <c r="A171" t="s">
        <v>1199</v>
      </c>
      <c r="B171" t="s">
        <v>1200</v>
      </c>
      <c r="C171">
        <v>44458572</v>
      </c>
      <c r="D171" t="s">
        <v>1201</v>
      </c>
      <c r="E171">
        <v>45000</v>
      </c>
      <c r="F171">
        <v>63000</v>
      </c>
      <c r="G171" t="s">
        <v>1202</v>
      </c>
      <c r="H171" t="s">
        <v>4</v>
      </c>
      <c r="I171" t="s">
        <v>5</v>
      </c>
      <c r="J171" t="s">
        <v>1203</v>
      </c>
      <c r="K171" t="s">
        <v>1204</v>
      </c>
      <c r="L171" t="s">
        <v>1205</v>
      </c>
      <c r="N171" t="s">
        <v>152</v>
      </c>
      <c r="O171" t="s">
        <v>111</v>
      </c>
      <c r="P171">
        <v>55.759155</v>
      </c>
      <c r="Q171">
        <v>37.645705999999997</v>
      </c>
    </row>
    <row r="172" spans="1:17" x14ac:dyDescent="0.3">
      <c r="A172" t="s">
        <v>1206</v>
      </c>
      <c r="B172" t="s">
        <v>1207</v>
      </c>
      <c r="C172">
        <v>34049487</v>
      </c>
      <c r="D172" t="s">
        <v>1141</v>
      </c>
      <c r="E172">
        <v>45000</v>
      </c>
      <c r="F172">
        <v>0</v>
      </c>
      <c r="G172" t="s">
        <v>610</v>
      </c>
      <c r="H172" t="s">
        <v>4</v>
      </c>
      <c r="I172" t="s">
        <v>535</v>
      </c>
      <c r="J172" t="s">
        <v>1208</v>
      </c>
      <c r="K172" t="s">
        <v>1209</v>
      </c>
      <c r="L172" t="s">
        <v>1210</v>
      </c>
      <c r="N172" t="s">
        <v>91</v>
      </c>
      <c r="O172" t="s">
        <v>9</v>
      </c>
      <c r="P172">
        <v>55.900058999999999</v>
      </c>
      <c r="Q172">
        <v>37.573906000000001</v>
      </c>
    </row>
    <row r="173" spans="1:17" x14ac:dyDescent="0.3">
      <c r="A173" t="s">
        <v>1211</v>
      </c>
      <c r="B173" t="s">
        <v>933</v>
      </c>
      <c r="C173">
        <v>29811227</v>
      </c>
      <c r="D173" t="s">
        <v>1212</v>
      </c>
      <c r="E173">
        <v>50000</v>
      </c>
      <c r="F173">
        <v>0</v>
      </c>
      <c r="G173" t="s">
        <v>1213</v>
      </c>
      <c r="H173" t="s">
        <v>4</v>
      </c>
      <c r="I173" t="s">
        <v>1214</v>
      </c>
      <c r="J173" t="s">
        <v>1215</v>
      </c>
      <c r="K173" t="s">
        <v>1216</v>
      </c>
      <c r="L173" t="s">
        <v>1217</v>
      </c>
      <c r="M173" t="s">
        <v>297</v>
      </c>
      <c r="N173" t="s">
        <v>145</v>
      </c>
      <c r="O173" t="s">
        <v>111</v>
      </c>
      <c r="P173">
        <v>55.730784999999997</v>
      </c>
      <c r="Q173">
        <v>37.631424000000003</v>
      </c>
    </row>
    <row r="174" spans="1:17" x14ac:dyDescent="0.3">
      <c r="A174" t="s">
        <v>1218</v>
      </c>
      <c r="B174" t="s">
        <v>1219</v>
      </c>
      <c r="C174">
        <v>36405402</v>
      </c>
      <c r="D174" t="s">
        <v>1220</v>
      </c>
      <c r="E174">
        <v>70000</v>
      </c>
      <c r="F174">
        <v>100000</v>
      </c>
      <c r="G174" t="s">
        <v>1221</v>
      </c>
      <c r="H174" t="s">
        <v>4</v>
      </c>
      <c r="I174" t="s">
        <v>1222</v>
      </c>
      <c r="J174" t="s">
        <v>1223</v>
      </c>
      <c r="K174" t="s">
        <v>1224</v>
      </c>
      <c r="L174" t="s">
        <v>1225</v>
      </c>
      <c r="N174" t="s">
        <v>279</v>
      </c>
      <c r="O174" t="s">
        <v>9</v>
      </c>
      <c r="P174">
        <v>55.703837999999998</v>
      </c>
      <c r="Q174">
        <v>37.742752000000003</v>
      </c>
    </row>
    <row r="175" spans="1:17" x14ac:dyDescent="0.3">
      <c r="A175" t="s">
        <v>1226</v>
      </c>
      <c r="B175" t="s">
        <v>860</v>
      </c>
      <c r="C175">
        <v>32913846</v>
      </c>
      <c r="D175" t="s">
        <v>1220</v>
      </c>
      <c r="E175">
        <v>45000</v>
      </c>
      <c r="F175">
        <v>50000</v>
      </c>
      <c r="G175" t="s">
        <v>1227</v>
      </c>
      <c r="H175" t="s">
        <v>4</v>
      </c>
      <c r="I175" t="s">
        <v>1228</v>
      </c>
      <c r="J175" t="s">
        <v>1229</v>
      </c>
      <c r="K175" t="s">
        <v>1230</v>
      </c>
      <c r="L175" t="s">
        <v>1231</v>
      </c>
      <c r="M175" t="s">
        <v>1232</v>
      </c>
      <c r="N175" t="s">
        <v>91</v>
      </c>
      <c r="O175" t="s">
        <v>9</v>
      </c>
      <c r="P175">
        <v>55.612597999999998</v>
      </c>
      <c r="Q175">
        <v>37.604565000000001</v>
      </c>
    </row>
    <row r="176" spans="1:17" x14ac:dyDescent="0.3">
      <c r="A176" t="s">
        <v>1233</v>
      </c>
      <c r="B176" t="s">
        <v>1234</v>
      </c>
      <c r="C176">
        <v>41404474</v>
      </c>
      <c r="D176" t="s">
        <v>1235</v>
      </c>
      <c r="E176">
        <v>40000</v>
      </c>
      <c r="F176">
        <v>0</v>
      </c>
      <c r="G176" t="s">
        <v>1236</v>
      </c>
      <c r="H176" t="s">
        <v>4</v>
      </c>
      <c r="I176" t="s">
        <v>835</v>
      </c>
      <c r="J176" t="s">
        <v>1237</v>
      </c>
      <c r="K176" t="s">
        <v>1238</v>
      </c>
      <c r="L176" t="s">
        <v>1239</v>
      </c>
      <c r="N176" t="s">
        <v>91</v>
      </c>
      <c r="O176" t="s">
        <v>9</v>
      </c>
      <c r="P176">
        <v>55.629131000000001</v>
      </c>
      <c r="Q176">
        <v>38.070816000000001</v>
      </c>
    </row>
    <row r="177" spans="1:17" x14ac:dyDescent="0.3">
      <c r="A177" t="s">
        <v>1240</v>
      </c>
      <c r="B177" t="s">
        <v>1241</v>
      </c>
      <c r="C177">
        <v>41848477</v>
      </c>
      <c r="D177" t="s">
        <v>1141</v>
      </c>
      <c r="E177">
        <v>35000</v>
      </c>
      <c r="F177">
        <v>40000</v>
      </c>
      <c r="G177" t="s">
        <v>1242</v>
      </c>
      <c r="H177" t="s">
        <v>4</v>
      </c>
      <c r="I177" t="s">
        <v>1243</v>
      </c>
      <c r="J177" t="s">
        <v>1244</v>
      </c>
      <c r="K177" t="s">
        <v>1245</v>
      </c>
      <c r="L177" t="s">
        <v>1246</v>
      </c>
      <c r="N177" t="s">
        <v>478</v>
      </c>
      <c r="O177" t="s">
        <v>9</v>
      </c>
      <c r="P177">
        <v>55.832892999999999</v>
      </c>
      <c r="Q177">
        <v>37.618552999999999</v>
      </c>
    </row>
    <row r="178" spans="1:17" x14ac:dyDescent="0.3">
      <c r="A178" t="s">
        <v>1247</v>
      </c>
      <c r="B178" t="s">
        <v>1248</v>
      </c>
      <c r="C178">
        <v>43345492</v>
      </c>
      <c r="D178" t="s">
        <v>1155</v>
      </c>
      <c r="E178">
        <v>40000</v>
      </c>
      <c r="F178">
        <v>0</v>
      </c>
      <c r="G178" t="s">
        <v>1249</v>
      </c>
      <c r="H178" t="s">
        <v>4</v>
      </c>
      <c r="I178" t="s">
        <v>1250</v>
      </c>
      <c r="J178" t="s">
        <v>1251</v>
      </c>
      <c r="K178" t="s">
        <v>1252</v>
      </c>
      <c r="L178" t="s">
        <v>1253</v>
      </c>
      <c r="N178" t="s">
        <v>8</v>
      </c>
      <c r="O178" t="s">
        <v>111</v>
      </c>
      <c r="P178">
        <v>55.763827999999997</v>
      </c>
      <c r="Q178">
        <v>37.618586999999998</v>
      </c>
    </row>
    <row r="179" spans="1:17" x14ac:dyDescent="0.3">
      <c r="A179" t="s">
        <v>1254</v>
      </c>
      <c r="B179" t="s">
        <v>1255</v>
      </c>
      <c r="C179">
        <v>33022645</v>
      </c>
      <c r="D179" t="s">
        <v>1256</v>
      </c>
      <c r="E179">
        <v>0</v>
      </c>
      <c r="F179">
        <v>0</v>
      </c>
      <c r="G179" t="s">
        <v>1257</v>
      </c>
      <c r="H179" t="s">
        <v>4</v>
      </c>
      <c r="I179" t="s">
        <v>1258</v>
      </c>
      <c r="K179" t="s">
        <v>1259</v>
      </c>
      <c r="L179" t="s">
        <v>1260</v>
      </c>
      <c r="N179" t="s">
        <v>145</v>
      </c>
      <c r="O179" t="s">
        <v>9</v>
      </c>
    </row>
    <row r="180" spans="1:17" x14ac:dyDescent="0.3">
      <c r="A180" t="s">
        <v>1261</v>
      </c>
      <c r="B180" t="s">
        <v>1262</v>
      </c>
      <c r="C180">
        <v>44324992</v>
      </c>
      <c r="D180" t="s">
        <v>1141</v>
      </c>
      <c r="E180">
        <v>0</v>
      </c>
      <c r="F180">
        <v>100000</v>
      </c>
      <c r="G180" t="s">
        <v>300</v>
      </c>
      <c r="H180" t="s">
        <v>4</v>
      </c>
      <c r="I180" t="s">
        <v>1263</v>
      </c>
      <c r="J180" t="s">
        <v>1264</v>
      </c>
      <c r="K180" t="s">
        <v>1265</v>
      </c>
      <c r="L180" t="s">
        <v>1266</v>
      </c>
      <c r="N180" t="s">
        <v>43</v>
      </c>
      <c r="O180" t="s">
        <v>111</v>
      </c>
      <c r="P180">
        <v>55.682011000000003</v>
      </c>
      <c r="Q180">
        <v>37.847335999999999</v>
      </c>
    </row>
    <row r="181" spans="1:17" x14ac:dyDescent="0.3">
      <c r="A181" t="s">
        <v>1267</v>
      </c>
      <c r="B181" t="s">
        <v>1268</v>
      </c>
      <c r="C181">
        <v>44374327</v>
      </c>
      <c r="D181" t="s">
        <v>1155</v>
      </c>
      <c r="E181">
        <v>40000</v>
      </c>
      <c r="F181">
        <v>40000</v>
      </c>
      <c r="G181" t="s">
        <v>1269</v>
      </c>
      <c r="H181" t="s">
        <v>4</v>
      </c>
      <c r="I181" t="s">
        <v>1270</v>
      </c>
      <c r="J181" t="s">
        <v>4</v>
      </c>
      <c r="K181" t="s">
        <v>1271</v>
      </c>
      <c r="L181" t="s">
        <v>1272</v>
      </c>
      <c r="M181" t="s">
        <v>382</v>
      </c>
      <c r="N181" t="s">
        <v>8</v>
      </c>
      <c r="O181" t="s">
        <v>9</v>
      </c>
      <c r="P181">
        <v>55.755862999999998</v>
      </c>
      <c r="Q181">
        <v>37.617699000000002</v>
      </c>
    </row>
    <row r="182" spans="1:17" x14ac:dyDescent="0.3">
      <c r="A182" t="s">
        <v>1273</v>
      </c>
      <c r="B182" t="s">
        <v>1274</v>
      </c>
      <c r="C182">
        <v>44434224</v>
      </c>
      <c r="D182" t="s">
        <v>1275</v>
      </c>
      <c r="E182">
        <v>35360</v>
      </c>
      <c r="F182">
        <v>0</v>
      </c>
      <c r="G182" t="s">
        <v>1276</v>
      </c>
      <c r="H182" t="s">
        <v>4</v>
      </c>
      <c r="I182" t="s">
        <v>1277</v>
      </c>
      <c r="J182" t="s">
        <v>1278</v>
      </c>
      <c r="K182" t="s">
        <v>1279</v>
      </c>
      <c r="L182" t="s">
        <v>1280</v>
      </c>
      <c r="N182" t="s">
        <v>91</v>
      </c>
      <c r="O182" t="s">
        <v>9</v>
      </c>
      <c r="P182">
        <v>55.784775000000003</v>
      </c>
      <c r="Q182">
        <v>37.626159999999999</v>
      </c>
    </row>
    <row r="183" spans="1:17" x14ac:dyDescent="0.3">
      <c r="A183" t="s">
        <v>1281</v>
      </c>
      <c r="B183" t="s">
        <v>1282</v>
      </c>
      <c r="C183">
        <v>44401344</v>
      </c>
      <c r="D183" t="s">
        <v>1141</v>
      </c>
      <c r="E183">
        <v>0</v>
      </c>
      <c r="F183">
        <v>120000</v>
      </c>
      <c r="G183" t="s">
        <v>1283</v>
      </c>
      <c r="H183" t="s">
        <v>4</v>
      </c>
      <c r="I183" t="s">
        <v>5</v>
      </c>
      <c r="K183" t="s">
        <v>1284</v>
      </c>
      <c r="L183" t="s">
        <v>1285</v>
      </c>
      <c r="N183" t="s">
        <v>83</v>
      </c>
      <c r="O183" t="s">
        <v>9</v>
      </c>
    </row>
    <row r="184" spans="1:17" x14ac:dyDescent="0.3">
      <c r="A184" t="s">
        <v>1286</v>
      </c>
      <c r="B184" t="s">
        <v>1287</v>
      </c>
      <c r="C184">
        <v>29799211</v>
      </c>
      <c r="D184" t="s">
        <v>1288</v>
      </c>
      <c r="E184">
        <v>50000</v>
      </c>
      <c r="F184">
        <v>0</v>
      </c>
      <c r="G184" t="s">
        <v>534</v>
      </c>
      <c r="H184" t="s">
        <v>4</v>
      </c>
      <c r="I184" t="s">
        <v>1289</v>
      </c>
      <c r="J184" t="s">
        <v>1290</v>
      </c>
      <c r="K184" t="s">
        <v>1291</v>
      </c>
      <c r="L184" t="s">
        <v>1292</v>
      </c>
      <c r="M184" t="s">
        <v>297</v>
      </c>
      <c r="N184" t="s">
        <v>145</v>
      </c>
      <c r="O184" t="s">
        <v>111</v>
      </c>
      <c r="P184">
        <v>55.680286000000002</v>
      </c>
      <c r="Q184">
        <v>37.491135</v>
      </c>
    </row>
    <row r="185" spans="1:17" x14ac:dyDescent="0.3">
      <c r="A185" t="s">
        <v>1293</v>
      </c>
      <c r="B185" t="s">
        <v>1294</v>
      </c>
      <c r="C185">
        <v>35990506</v>
      </c>
      <c r="D185" t="s">
        <v>1295</v>
      </c>
      <c r="E185">
        <v>60000</v>
      </c>
      <c r="F185">
        <v>0</v>
      </c>
      <c r="G185" t="s">
        <v>1296</v>
      </c>
      <c r="H185" t="s">
        <v>4</v>
      </c>
      <c r="I185" t="s">
        <v>1297</v>
      </c>
      <c r="J185" t="s">
        <v>1298</v>
      </c>
      <c r="K185" t="s">
        <v>1299</v>
      </c>
      <c r="L185" t="s">
        <v>1300</v>
      </c>
      <c r="M185" t="s">
        <v>339</v>
      </c>
      <c r="N185" t="s">
        <v>1301</v>
      </c>
      <c r="O185" t="s">
        <v>9</v>
      </c>
      <c r="P185">
        <v>55.612183000000002</v>
      </c>
      <c r="Q185">
        <v>37.607025</v>
      </c>
    </row>
    <row r="186" spans="1:17" x14ac:dyDescent="0.3">
      <c r="A186" t="s">
        <v>1302</v>
      </c>
      <c r="B186" t="s">
        <v>1303</v>
      </c>
      <c r="C186">
        <v>36906720</v>
      </c>
      <c r="D186" t="s">
        <v>1304</v>
      </c>
      <c r="E186">
        <v>70000</v>
      </c>
      <c r="F186">
        <v>0</v>
      </c>
      <c r="G186" t="s">
        <v>1305</v>
      </c>
      <c r="H186" t="s">
        <v>4</v>
      </c>
      <c r="I186" t="s">
        <v>535</v>
      </c>
      <c r="J186" t="s">
        <v>1306</v>
      </c>
      <c r="K186" t="s">
        <v>1307</v>
      </c>
      <c r="L186" t="s">
        <v>1308</v>
      </c>
      <c r="M186" t="s">
        <v>339</v>
      </c>
      <c r="N186" t="s">
        <v>91</v>
      </c>
      <c r="O186" t="s">
        <v>9</v>
      </c>
      <c r="P186">
        <v>55.913058999999997</v>
      </c>
      <c r="Q186">
        <v>37.584327999999999</v>
      </c>
    </row>
    <row r="187" spans="1:17" x14ac:dyDescent="0.3">
      <c r="A187" t="s">
        <v>1309</v>
      </c>
      <c r="B187" t="s">
        <v>1310</v>
      </c>
      <c r="C187">
        <v>33466513</v>
      </c>
      <c r="D187" t="s">
        <v>1311</v>
      </c>
      <c r="E187">
        <v>50000</v>
      </c>
      <c r="F187">
        <v>0</v>
      </c>
      <c r="G187" t="s">
        <v>1312</v>
      </c>
      <c r="H187" t="s">
        <v>4</v>
      </c>
      <c r="I187" t="s">
        <v>1313</v>
      </c>
      <c r="J187" t="s">
        <v>1314</v>
      </c>
      <c r="K187" t="s">
        <v>1315</v>
      </c>
      <c r="L187" t="s">
        <v>1316</v>
      </c>
      <c r="M187" t="s">
        <v>297</v>
      </c>
      <c r="N187" t="s">
        <v>145</v>
      </c>
      <c r="O187" t="s">
        <v>111</v>
      </c>
      <c r="P187">
        <v>55.694363000000003</v>
      </c>
      <c r="Q187">
        <v>37.674587000000002</v>
      </c>
    </row>
    <row r="188" spans="1:17" x14ac:dyDescent="0.3">
      <c r="A188" t="s">
        <v>1317</v>
      </c>
      <c r="B188" t="s">
        <v>1318</v>
      </c>
      <c r="C188">
        <v>30450848</v>
      </c>
      <c r="D188" t="s">
        <v>1319</v>
      </c>
      <c r="E188">
        <v>50000</v>
      </c>
      <c r="F188">
        <v>0</v>
      </c>
      <c r="G188" t="s">
        <v>1320</v>
      </c>
      <c r="H188" t="s">
        <v>4</v>
      </c>
      <c r="I188" t="s">
        <v>755</v>
      </c>
      <c r="J188" t="s">
        <v>1321</v>
      </c>
      <c r="K188" t="s">
        <v>1322</v>
      </c>
      <c r="L188" t="s">
        <v>1323</v>
      </c>
      <c r="M188" t="s">
        <v>297</v>
      </c>
      <c r="N188" t="s">
        <v>152</v>
      </c>
      <c r="O188" t="s">
        <v>111</v>
      </c>
      <c r="P188">
        <v>55.655785000000002</v>
      </c>
      <c r="Q188">
        <v>37.744576000000002</v>
      </c>
    </row>
    <row r="189" spans="1:17" x14ac:dyDescent="0.3">
      <c r="A189" t="s">
        <v>1324</v>
      </c>
      <c r="B189" t="s">
        <v>1325</v>
      </c>
      <c r="C189">
        <v>31281274</v>
      </c>
      <c r="D189" t="s">
        <v>1326</v>
      </c>
      <c r="E189">
        <v>50000</v>
      </c>
      <c r="F189">
        <v>0</v>
      </c>
      <c r="G189" t="s">
        <v>1213</v>
      </c>
      <c r="H189" t="s">
        <v>4</v>
      </c>
      <c r="I189" t="s">
        <v>1327</v>
      </c>
      <c r="J189" t="s">
        <v>1328</v>
      </c>
      <c r="K189" t="s">
        <v>1329</v>
      </c>
      <c r="L189" t="s">
        <v>1330</v>
      </c>
      <c r="M189" t="s">
        <v>297</v>
      </c>
      <c r="N189" t="s">
        <v>145</v>
      </c>
      <c r="O189" t="s">
        <v>111</v>
      </c>
      <c r="P189">
        <v>55.769427999999998</v>
      </c>
      <c r="Q189">
        <v>37.649292000000003</v>
      </c>
    </row>
    <row r="190" spans="1:17" x14ac:dyDescent="0.3">
      <c r="A190" t="s">
        <v>1331</v>
      </c>
      <c r="B190" t="s">
        <v>1332</v>
      </c>
      <c r="C190">
        <v>30450682</v>
      </c>
      <c r="D190" t="s">
        <v>1333</v>
      </c>
      <c r="E190">
        <v>50000</v>
      </c>
      <c r="F190">
        <v>0</v>
      </c>
      <c r="G190" t="s">
        <v>292</v>
      </c>
      <c r="H190" t="s">
        <v>4</v>
      </c>
      <c r="I190" t="s">
        <v>1334</v>
      </c>
      <c r="J190" t="s">
        <v>1335</v>
      </c>
      <c r="K190" t="s">
        <v>1336</v>
      </c>
      <c r="L190" t="s">
        <v>1337</v>
      </c>
      <c r="M190" t="s">
        <v>297</v>
      </c>
      <c r="N190" t="s">
        <v>152</v>
      </c>
      <c r="O190" t="s">
        <v>111</v>
      </c>
      <c r="P190">
        <v>55.870651000000002</v>
      </c>
      <c r="Q190">
        <v>37.641018000000003</v>
      </c>
    </row>
    <row r="191" spans="1:17" x14ac:dyDescent="0.3">
      <c r="A191" t="s">
        <v>1338</v>
      </c>
      <c r="B191" t="s">
        <v>1339</v>
      </c>
      <c r="C191">
        <v>32536334</v>
      </c>
      <c r="D191" t="s">
        <v>1340</v>
      </c>
      <c r="E191">
        <v>50000</v>
      </c>
      <c r="F191">
        <v>0</v>
      </c>
      <c r="G191" t="s">
        <v>1341</v>
      </c>
      <c r="H191" t="s">
        <v>4</v>
      </c>
      <c r="I191" t="s">
        <v>879</v>
      </c>
      <c r="J191" t="s">
        <v>1342</v>
      </c>
      <c r="K191" t="s">
        <v>1343</v>
      </c>
      <c r="L191" t="s">
        <v>1344</v>
      </c>
      <c r="M191" t="s">
        <v>297</v>
      </c>
      <c r="N191" t="s">
        <v>152</v>
      </c>
      <c r="O191" t="s">
        <v>111</v>
      </c>
      <c r="P191">
        <v>55.776867000000003</v>
      </c>
      <c r="Q191">
        <v>37.603057999999997</v>
      </c>
    </row>
    <row r="192" spans="1:17" x14ac:dyDescent="0.3">
      <c r="A192" t="s">
        <v>1345</v>
      </c>
      <c r="B192" t="s">
        <v>1346</v>
      </c>
      <c r="C192">
        <v>29798990</v>
      </c>
      <c r="D192" t="s">
        <v>1347</v>
      </c>
      <c r="E192">
        <v>50000</v>
      </c>
      <c r="F192">
        <v>0</v>
      </c>
      <c r="G192" t="s">
        <v>292</v>
      </c>
      <c r="H192" t="s">
        <v>4</v>
      </c>
      <c r="I192" t="s">
        <v>1348</v>
      </c>
      <c r="J192" t="s">
        <v>1349</v>
      </c>
      <c r="K192" t="s">
        <v>1329</v>
      </c>
      <c r="L192" t="s">
        <v>1350</v>
      </c>
      <c r="M192" t="s">
        <v>297</v>
      </c>
      <c r="N192" t="s">
        <v>152</v>
      </c>
      <c r="O192" t="s">
        <v>111</v>
      </c>
      <c r="P192">
        <v>55.761772000000001</v>
      </c>
      <c r="Q192">
        <v>37.408661000000002</v>
      </c>
    </row>
    <row r="193" spans="1:17" x14ac:dyDescent="0.3">
      <c r="A193" t="s">
        <v>1351</v>
      </c>
      <c r="B193" t="s">
        <v>1352</v>
      </c>
      <c r="C193">
        <v>29785283</v>
      </c>
      <c r="D193" t="s">
        <v>1353</v>
      </c>
      <c r="E193">
        <v>50000</v>
      </c>
      <c r="F193">
        <v>0</v>
      </c>
      <c r="G193" t="s">
        <v>292</v>
      </c>
      <c r="H193" t="s">
        <v>4</v>
      </c>
      <c r="I193" t="s">
        <v>1354</v>
      </c>
      <c r="J193" t="s">
        <v>1355</v>
      </c>
      <c r="K193" t="s">
        <v>1356</v>
      </c>
      <c r="L193" t="s">
        <v>1357</v>
      </c>
      <c r="M193" t="s">
        <v>297</v>
      </c>
      <c r="N193" t="s">
        <v>145</v>
      </c>
      <c r="O193" t="s">
        <v>111</v>
      </c>
      <c r="P193">
        <v>55.753650999999998</v>
      </c>
      <c r="Q193">
        <v>37.716540999999999</v>
      </c>
    </row>
    <row r="194" spans="1:17" x14ac:dyDescent="0.3">
      <c r="A194" t="s">
        <v>1358</v>
      </c>
      <c r="B194" t="s">
        <v>1359</v>
      </c>
      <c r="C194">
        <v>31022576</v>
      </c>
      <c r="D194" t="s">
        <v>1360</v>
      </c>
      <c r="E194">
        <v>60000</v>
      </c>
      <c r="F194">
        <v>0</v>
      </c>
      <c r="G194" t="s">
        <v>335</v>
      </c>
      <c r="H194" t="s">
        <v>4</v>
      </c>
      <c r="I194" t="s">
        <v>1361</v>
      </c>
      <c r="J194" t="s">
        <v>1362</v>
      </c>
      <c r="K194" t="s">
        <v>1363</v>
      </c>
      <c r="L194" t="s">
        <v>1364</v>
      </c>
      <c r="M194" t="s">
        <v>339</v>
      </c>
      <c r="N194" t="s">
        <v>145</v>
      </c>
      <c r="O194" t="s">
        <v>9</v>
      </c>
      <c r="P194">
        <v>55.663840999999998</v>
      </c>
      <c r="Q194">
        <v>37.511443999999997</v>
      </c>
    </row>
    <row r="195" spans="1:17" x14ac:dyDescent="0.3">
      <c r="A195" t="s">
        <v>1365</v>
      </c>
      <c r="B195" t="s">
        <v>1366</v>
      </c>
      <c r="C195">
        <v>29811342</v>
      </c>
      <c r="D195" t="s">
        <v>1367</v>
      </c>
      <c r="E195">
        <v>50000</v>
      </c>
      <c r="F195">
        <v>0</v>
      </c>
      <c r="G195" t="s">
        <v>292</v>
      </c>
      <c r="H195" t="s">
        <v>4</v>
      </c>
      <c r="I195" t="s">
        <v>1368</v>
      </c>
      <c r="J195" t="s">
        <v>1369</v>
      </c>
      <c r="K195" t="s">
        <v>1370</v>
      </c>
      <c r="L195" t="s">
        <v>1371</v>
      </c>
      <c r="M195" t="s">
        <v>297</v>
      </c>
      <c r="N195" t="s">
        <v>152</v>
      </c>
      <c r="O195" t="s">
        <v>111</v>
      </c>
      <c r="P195">
        <v>55.856335000000001</v>
      </c>
      <c r="Q195">
        <v>37.478703000000003</v>
      </c>
    </row>
    <row r="196" spans="1:17" x14ac:dyDescent="0.3">
      <c r="A196" t="s">
        <v>1372</v>
      </c>
      <c r="B196" t="s">
        <v>1373</v>
      </c>
      <c r="C196">
        <v>29785318</v>
      </c>
      <c r="D196" t="s">
        <v>1374</v>
      </c>
      <c r="E196">
        <v>50000</v>
      </c>
      <c r="F196">
        <v>0</v>
      </c>
      <c r="G196" t="s">
        <v>292</v>
      </c>
      <c r="H196" t="s">
        <v>4</v>
      </c>
      <c r="I196" t="s">
        <v>1375</v>
      </c>
      <c r="J196" t="s">
        <v>1376</v>
      </c>
      <c r="K196" t="s">
        <v>1377</v>
      </c>
      <c r="L196" t="s">
        <v>1378</v>
      </c>
      <c r="M196" t="s">
        <v>297</v>
      </c>
      <c r="N196" t="s">
        <v>145</v>
      </c>
      <c r="O196" t="s">
        <v>111</v>
      </c>
      <c r="P196">
        <v>55.729396999999999</v>
      </c>
      <c r="Q196">
        <v>37.677570000000003</v>
      </c>
    </row>
    <row r="197" spans="1:17" x14ac:dyDescent="0.3">
      <c r="A197" t="s">
        <v>1379</v>
      </c>
      <c r="B197" t="s">
        <v>1380</v>
      </c>
      <c r="C197">
        <v>29811135</v>
      </c>
      <c r="D197" t="s">
        <v>1381</v>
      </c>
      <c r="E197">
        <v>40000</v>
      </c>
      <c r="F197">
        <v>0</v>
      </c>
      <c r="G197" t="s">
        <v>1382</v>
      </c>
      <c r="H197" t="s">
        <v>4</v>
      </c>
      <c r="I197" t="s">
        <v>1383</v>
      </c>
      <c r="J197" t="s">
        <v>1384</v>
      </c>
      <c r="K197" t="s">
        <v>1385</v>
      </c>
      <c r="L197" t="s">
        <v>1386</v>
      </c>
      <c r="M197" t="s">
        <v>297</v>
      </c>
      <c r="N197" t="s">
        <v>145</v>
      </c>
      <c r="O197" t="s">
        <v>111</v>
      </c>
      <c r="P197">
        <v>55.751911</v>
      </c>
      <c r="Q197">
        <v>37.812793999999997</v>
      </c>
    </row>
    <row r="198" spans="1:17" x14ac:dyDescent="0.3">
      <c r="A198" t="s">
        <v>1387</v>
      </c>
      <c r="B198" t="s">
        <v>1388</v>
      </c>
      <c r="C198">
        <v>31369350</v>
      </c>
      <c r="D198" t="s">
        <v>1389</v>
      </c>
      <c r="E198">
        <v>50000</v>
      </c>
      <c r="F198">
        <v>0</v>
      </c>
      <c r="G198" t="s">
        <v>292</v>
      </c>
      <c r="H198" t="s">
        <v>4</v>
      </c>
      <c r="I198" t="s">
        <v>1390</v>
      </c>
      <c r="J198" t="s">
        <v>1391</v>
      </c>
      <c r="K198" t="s">
        <v>1392</v>
      </c>
      <c r="L198" t="s">
        <v>1393</v>
      </c>
      <c r="M198" t="s">
        <v>297</v>
      </c>
      <c r="N198" t="s">
        <v>145</v>
      </c>
      <c r="O198" t="s">
        <v>111</v>
      </c>
      <c r="P198">
        <v>55.760241999999998</v>
      </c>
      <c r="Q198">
        <v>37.611347000000002</v>
      </c>
    </row>
    <row r="199" spans="1:17" x14ac:dyDescent="0.3">
      <c r="A199" t="s">
        <v>1394</v>
      </c>
      <c r="B199" t="s">
        <v>1395</v>
      </c>
      <c r="C199">
        <v>35421987</v>
      </c>
      <c r="D199" t="s">
        <v>1155</v>
      </c>
      <c r="E199">
        <v>36000</v>
      </c>
      <c r="F199">
        <v>0</v>
      </c>
      <c r="G199" t="s">
        <v>1396</v>
      </c>
      <c r="H199" t="s">
        <v>4</v>
      </c>
      <c r="I199" t="s">
        <v>1397</v>
      </c>
      <c r="K199" t="s">
        <v>1398</v>
      </c>
      <c r="L199" t="s">
        <v>1399</v>
      </c>
      <c r="M199" t="s">
        <v>373</v>
      </c>
      <c r="N199" t="s">
        <v>8</v>
      </c>
      <c r="O199" t="s">
        <v>9</v>
      </c>
    </row>
    <row r="200" spans="1:17" x14ac:dyDescent="0.3">
      <c r="A200" t="s">
        <v>1400</v>
      </c>
      <c r="B200" t="s">
        <v>1401</v>
      </c>
      <c r="C200">
        <v>30185037</v>
      </c>
      <c r="D200" t="s">
        <v>1402</v>
      </c>
      <c r="E200">
        <v>50000</v>
      </c>
      <c r="F200">
        <v>0</v>
      </c>
      <c r="G200" t="s">
        <v>1403</v>
      </c>
      <c r="H200" t="s">
        <v>4</v>
      </c>
      <c r="I200" t="s">
        <v>511</v>
      </c>
      <c r="J200" t="s">
        <v>1404</v>
      </c>
      <c r="K200" t="s">
        <v>1405</v>
      </c>
      <c r="L200" t="s">
        <v>1406</v>
      </c>
      <c r="M200" t="s">
        <v>297</v>
      </c>
      <c r="N200" t="s">
        <v>152</v>
      </c>
      <c r="O200" t="s">
        <v>111</v>
      </c>
      <c r="P200">
        <v>55.742283</v>
      </c>
      <c r="Q200">
        <v>37.419037000000003</v>
      </c>
    </row>
    <row r="201" spans="1:17" x14ac:dyDescent="0.3">
      <c r="A201" t="s">
        <v>1407</v>
      </c>
      <c r="B201" t="s">
        <v>1408</v>
      </c>
      <c r="C201">
        <v>42950448</v>
      </c>
      <c r="D201" t="s">
        <v>1175</v>
      </c>
      <c r="E201">
        <v>0</v>
      </c>
      <c r="F201">
        <v>0</v>
      </c>
      <c r="G201" t="s">
        <v>343</v>
      </c>
      <c r="H201" t="s">
        <v>4</v>
      </c>
      <c r="I201" t="s">
        <v>1313</v>
      </c>
      <c r="K201" t="s">
        <v>1409</v>
      </c>
      <c r="L201" t="s">
        <v>1410</v>
      </c>
      <c r="N201" t="s">
        <v>8</v>
      </c>
      <c r="O201" t="s">
        <v>9</v>
      </c>
    </row>
    <row r="202" spans="1:17" x14ac:dyDescent="0.3">
      <c r="A202" t="s">
        <v>1411</v>
      </c>
      <c r="B202" t="s">
        <v>400</v>
      </c>
      <c r="C202">
        <v>29785258</v>
      </c>
      <c r="D202" t="s">
        <v>1412</v>
      </c>
      <c r="E202">
        <v>50000</v>
      </c>
      <c r="F202">
        <v>0</v>
      </c>
      <c r="G202" t="s">
        <v>292</v>
      </c>
      <c r="H202" t="s">
        <v>4</v>
      </c>
      <c r="I202" t="s">
        <v>1413</v>
      </c>
      <c r="J202" t="s">
        <v>597</v>
      </c>
      <c r="K202" t="s">
        <v>1414</v>
      </c>
      <c r="L202" t="s">
        <v>1415</v>
      </c>
      <c r="M202" t="s">
        <v>297</v>
      </c>
      <c r="N202" t="s">
        <v>152</v>
      </c>
      <c r="O202" t="s">
        <v>111</v>
      </c>
      <c r="P202">
        <v>55.771526000000001</v>
      </c>
      <c r="Q202">
        <v>37.592815000000002</v>
      </c>
    </row>
    <row r="203" spans="1:17" x14ac:dyDescent="0.3">
      <c r="A203" t="s">
        <v>1416</v>
      </c>
      <c r="B203" t="s">
        <v>1417</v>
      </c>
      <c r="C203">
        <v>43769072</v>
      </c>
      <c r="D203" t="s">
        <v>1418</v>
      </c>
      <c r="E203">
        <v>1600</v>
      </c>
      <c r="F203">
        <v>1600</v>
      </c>
      <c r="G203" t="s">
        <v>168</v>
      </c>
      <c r="H203" t="s">
        <v>4</v>
      </c>
      <c r="I203" t="s">
        <v>1313</v>
      </c>
      <c r="J203" t="s">
        <v>1314</v>
      </c>
      <c r="K203" t="s">
        <v>1419</v>
      </c>
      <c r="L203" t="s">
        <v>1420</v>
      </c>
      <c r="N203" t="s">
        <v>152</v>
      </c>
      <c r="O203" t="s">
        <v>9</v>
      </c>
      <c r="P203">
        <v>55.694363000000003</v>
      </c>
      <c r="Q203">
        <v>37.674587000000002</v>
      </c>
    </row>
    <row r="204" spans="1:17" x14ac:dyDescent="0.3">
      <c r="A204" t="s">
        <v>1421</v>
      </c>
      <c r="B204" t="s">
        <v>1422</v>
      </c>
      <c r="C204">
        <v>44280806</v>
      </c>
      <c r="D204" t="s">
        <v>1423</v>
      </c>
      <c r="E204">
        <v>43560</v>
      </c>
      <c r="F204">
        <v>0</v>
      </c>
      <c r="G204" t="s">
        <v>1424</v>
      </c>
      <c r="H204" t="s">
        <v>4</v>
      </c>
      <c r="I204" t="s">
        <v>1425</v>
      </c>
      <c r="J204" t="s">
        <v>1426</v>
      </c>
      <c r="K204" t="s">
        <v>1427</v>
      </c>
      <c r="L204" t="s">
        <v>1428</v>
      </c>
      <c r="N204" t="s">
        <v>43</v>
      </c>
      <c r="O204" t="s">
        <v>111</v>
      </c>
      <c r="P204">
        <v>55.728008000000003</v>
      </c>
      <c r="Q204">
        <v>37.643326000000002</v>
      </c>
    </row>
    <row r="205" spans="1:17" x14ac:dyDescent="0.3">
      <c r="A205" t="s">
        <v>1429</v>
      </c>
      <c r="B205" t="s">
        <v>1430</v>
      </c>
      <c r="C205">
        <v>44366378</v>
      </c>
      <c r="D205" t="s">
        <v>1141</v>
      </c>
      <c r="E205">
        <v>90000</v>
      </c>
      <c r="F205">
        <v>0</v>
      </c>
      <c r="G205" t="s">
        <v>1431</v>
      </c>
      <c r="H205" t="s">
        <v>4</v>
      </c>
      <c r="I205" t="s">
        <v>1432</v>
      </c>
      <c r="J205" t="s">
        <v>1433</v>
      </c>
      <c r="K205" t="s">
        <v>1434</v>
      </c>
      <c r="L205" t="s">
        <v>1435</v>
      </c>
      <c r="N205" t="s">
        <v>83</v>
      </c>
      <c r="O205" t="s">
        <v>111</v>
      </c>
      <c r="P205">
        <v>55.633690000000001</v>
      </c>
      <c r="Q205">
        <v>37.36018</v>
      </c>
    </row>
    <row r="206" spans="1:17" x14ac:dyDescent="0.3">
      <c r="A206" t="s">
        <v>1436</v>
      </c>
      <c r="B206" t="s">
        <v>1437</v>
      </c>
      <c r="C206">
        <v>44377056</v>
      </c>
      <c r="D206" t="s">
        <v>1141</v>
      </c>
      <c r="E206">
        <v>0</v>
      </c>
      <c r="F206">
        <v>130000</v>
      </c>
      <c r="G206" t="s">
        <v>1438</v>
      </c>
      <c r="H206" t="s">
        <v>4</v>
      </c>
      <c r="I206" t="s">
        <v>1439</v>
      </c>
      <c r="J206" t="s">
        <v>1440</v>
      </c>
      <c r="K206" t="s">
        <v>1441</v>
      </c>
      <c r="L206" t="s">
        <v>1442</v>
      </c>
      <c r="N206" t="s">
        <v>91</v>
      </c>
      <c r="O206" t="s">
        <v>111</v>
      </c>
      <c r="P206">
        <v>55.675514</v>
      </c>
      <c r="Q206">
        <v>37.561283000000003</v>
      </c>
    </row>
    <row r="207" spans="1:17" x14ac:dyDescent="0.3">
      <c r="A207" t="s">
        <v>1443</v>
      </c>
      <c r="B207" t="s">
        <v>1444</v>
      </c>
      <c r="C207">
        <v>44429681</v>
      </c>
      <c r="D207" t="s">
        <v>1141</v>
      </c>
      <c r="E207">
        <v>60000</v>
      </c>
      <c r="F207">
        <v>0</v>
      </c>
      <c r="G207" t="s">
        <v>283</v>
      </c>
      <c r="H207" t="s">
        <v>4</v>
      </c>
      <c r="I207" t="s">
        <v>1277</v>
      </c>
      <c r="J207" t="s">
        <v>1445</v>
      </c>
      <c r="K207" t="s">
        <v>1446</v>
      </c>
      <c r="L207" t="s">
        <v>1447</v>
      </c>
      <c r="N207" t="s">
        <v>83</v>
      </c>
      <c r="O207" t="s">
        <v>111</v>
      </c>
      <c r="P207">
        <v>55.787517999999999</v>
      </c>
      <c r="Q207">
        <v>37.635826000000002</v>
      </c>
    </row>
    <row r="208" spans="1:17" x14ac:dyDescent="0.3">
      <c r="A208" t="s">
        <v>1448</v>
      </c>
      <c r="B208" t="s">
        <v>1449</v>
      </c>
      <c r="C208">
        <v>29959957</v>
      </c>
      <c r="D208" t="s">
        <v>1450</v>
      </c>
      <c r="E208">
        <v>50000</v>
      </c>
      <c r="F208">
        <v>0</v>
      </c>
      <c r="G208" t="s">
        <v>292</v>
      </c>
      <c r="H208" t="s">
        <v>4</v>
      </c>
      <c r="I208" t="s">
        <v>1432</v>
      </c>
      <c r="J208" t="s">
        <v>1451</v>
      </c>
      <c r="K208" t="s">
        <v>1452</v>
      </c>
      <c r="L208" t="s">
        <v>1453</v>
      </c>
      <c r="M208" t="s">
        <v>297</v>
      </c>
      <c r="N208" t="s">
        <v>152</v>
      </c>
      <c r="O208" t="s">
        <v>111</v>
      </c>
      <c r="P208">
        <v>55.637073999999998</v>
      </c>
      <c r="Q208">
        <v>37.353146000000002</v>
      </c>
    </row>
    <row r="209" spans="1:17" x14ac:dyDescent="0.3">
      <c r="A209" t="s">
        <v>1454</v>
      </c>
      <c r="B209" t="s">
        <v>1455</v>
      </c>
      <c r="C209">
        <v>29813083</v>
      </c>
      <c r="D209" t="s">
        <v>1456</v>
      </c>
      <c r="E209">
        <v>50000</v>
      </c>
      <c r="F209">
        <v>0</v>
      </c>
      <c r="G209" t="s">
        <v>292</v>
      </c>
      <c r="H209" t="s">
        <v>4</v>
      </c>
      <c r="I209" t="s">
        <v>326</v>
      </c>
      <c r="J209" t="s">
        <v>1457</v>
      </c>
      <c r="K209" t="s">
        <v>1458</v>
      </c>
      <c r="L209" t="s">
        <v>1459</v>
      </c>
      <c r="M209" t="s">
        <v>297</v>
      </c>
      <c r="N209" t="s">
        <v>152</v>
      </c>
      <c r="O209" t="s">
        <v>111</v>
      </c>
      <c r="P209">
        <v>55.889881000000003</v>
      </c>
      <c r="Q209">
        <v>37.537678</v>
      </c>
    </row>
    <row r="210" spans="1:17" x14ac:dyDescent="0.3">
      <c r="A210" t="s">
        <v>1460</v>
      </c>
      <c r="B210" t="s">
        <v>1461</v>
      </c>
      <c r="C210">
        <v>44266120</v>
      </c>
      <c r="D210" t="s">
        <v>1141</v>
      </c>
      <c r="E210">
        <v>60000</v>
      </c>
      <c r="F210">
        <v>0</v>
      </c>
      <c r="G210" t="s">
        <v>1462</v>
      </c>
      <c r="H210" t="s">
        <v>4</v>
      </c>
      <c r="I210" t="s">
        <v>1463</v>
      </c>
      <c r="J210" t="s">
        <v>1464</v>
      </c>
      <c r="K210" t="s">
        <v>1465</v>
      </c>
      <c r="L210" t="s">
        <v>1466</v>
      </c>
      <c r="N210" t="s">
        <v>43</v>
      </c>
      <c r="O210" t="s">
        <v>111</v>
      </c>
      <c r="P210">
        <v>55.765869000000002</v>
      </c>
      <c r="Q210">
        <v>37.620086999999998</v>
      </c>
    </row>
    <row r="211" spans="1:17" x14ac:dyDescent="0.3">
      <c r="A211" t="s">
        <v>1467</v>
      </c>
      <c r="B211" t="s">
        <v>1468</v>
      </c>
      <c r="C211">
        <v>38446042</v>
      </c>
      <c r="D211" t="s">
        <v>1469</v>
      </c>
      <c r="E211">
        <v>50000</v>
      </c>
      <c r="F211">
        <v>0</v>
      </c>
      <c r="G211" t="s">
        <v>1470</v>
      </c>
      <c r="H211" t="s">
        <v>4</v>
      </c>
      <c r="I211" t="s">
        <v>5</v>
      </c>
      <c r="J211" t="s">
        <v>1471</v>
      </c>
      <c r="K211" t="s">
        <v>1472</v>
      </c>
      <c r="L211" t="s">
        <v>1473</v>
      </c>
      <c r="N211" t="s">
        <v>83</v>
      </c>
      <c r="O211" t="s">
        <v>9</v>
      </c>
      <c r="P211">
        <v>55.727581000000001</v>
      </c>
      <c r="Q211">
        <v>37.630211000000003</v>
      </c>
    </row>
    <row r="212" spans="1:17" x14ac:dyDescent="0.3">
      <c r="A212" t="s">
        <v>1474</v>
      </c>
      <c r="B212" t="s">
        <v>1352</v>
      </c>
      <c r="C212">
        <v>44366460</v>
      </c>
      <c r="D212" t="s">
        <v>1475</v>
      </c>
      <c r="E212">
        <v>0</v>
      </c>
      <c r="F212">
        <v>40000</v>
      </c>
      <c r="G212" t="s">
        <v>1476</v>
      </c>
      <c r="H212" t="s">
        <v>4</v>
      </c>
      <c r="I212" t="s">
        <v>5</v>
      </c>
      <c r="J212" t="s">
        <v>1477</v>
      </c>
      <c r="K212" t="s">
        <v>1478</v>
      </c>
      <c r="L212" t="s">
        <v>1479</v>
      </c>
      <c r="N212" t="s">
        <v>91</v>
      </c>
      <c r="O212" t="s">
        <v>9</v>
      </c>
      <c r="P212">
        <v>55.871600999999998</v>
      </c>
      <c r="Q212">
        <v>37.690109</v>
      </c>
    </row>
    <row r="213" spans="1:17" x14ac:dyDescent="0.3">
      <c r="A213" t="s">
        <v>1480</v>
      </c>
      <c r="B213" t="s">
        <v>933</v>
      </c>
      <c r="C213">
        <v>30185179</v>
      </c>
      <c r="D213" t="s">
        <v>1481</v>
      </c>
      <c r="E213">
        <v>40000</v>
      </c>
      <c r="F213">
        <v>0</v>
      </c>
      <c r="G213" t="s">
        <v>1482</v>
      </c>
      <c r="H213" t="s">
        <v>4</v>
      </c>
      <c r="I213" t="s">
        <v>1214</v>
      </c>
      <c r="J213" t="s">
        <v>1215</v>
      </c>
      <c r="K213" t="s">
        <v>1483</v>
      </c>
      <c r="L213" t="s">
        <v>1484</v>
      </c>
      <c r="M213" t="s">
        <v>297</v>
      </c>
      <c r="N213" t="s">
        <v>152</v>
      </c>
      <c r="O213" t="s">
        <v>111</v>
      </c>
      <c r="P213">
        <v>55.730784999999997</v>
      </c>
      <c r="Q213">
        <v>37.631424000000003</v>
      </c>
    </row>
    <row r="214" spans="1:17" x14ac:dyDescent="0.3">
      <c r="A214" t="s">
        <v>1485</v>
      </c>
      <c r="B214" t="s">
        <v>1486</v>
      </c>
      <c r="C214">
        <v>33383453</v>
      </c>
      <c r="D214" t="s">
        <v>1469</v>
      </c>
      <c r="E214">
        <v>0</v>
      </c>
      <c r="F214">
        <v>50000</v>
      </c>
      <c r="G214" t="s">
        <v>1487</v>
      </c>
      <c r="H214" t="s">
        <v>4</v>
      </c>
      <c r="I214" t="s">
        <v>1488</v>
      </c>
      <c r="J214" t="s">
        <v>1489</v>
      </c>
      <c r="K214" t="s">
        <v>1490</v>
      </c>
      <c r="L214" t="s">
        <v>1491</v>
      </c>
      <c r="M214" t="s">
        <v>1492</v>
      </c>
      <c r="N214" t="s">
        <v>43</v>
      </c>
      <c r="O214" t="s">
        <v>9</v>
      </c>
      <c r="P214">
        <v>55.699717999999997</v>
      </c>
      <c r="Q214">
        <v>37.505650000000003</v>
      </c>
    </row>
    <row r="215" spans="1:17" x14ac:dyDescent="0.3">
      <c r="A215" t="s">
        <v>1493</v>
      </c>
      <c r="B215" t="s">
        <v>1494</v>
      </c>
      <c r="C215">
        <v>31441809</v>
      </c>
      <c r="D215" t="s">
        <v>1495</v>
      </c>
      <c r="E215">
        <v>50000</v>
      </c>
      <c r="F215">
        <v>60000</v>
      </c>
      <c r="G215" t="s">
        <v>168</v>
      </c>
      <c r="H215" t="s">
        <v>4</v>
      </c>
      <c r="I215" t="s">
        <v>1496</v>
      </c>
      <c r="J215" t="s">
        <v>4</v>
      </c>
      <c r="K215" t="s">
        <v>1497</v>
      </c>
      <c r="L215" t="s">
        <v>1498</v>
      </c>
      <c r="M215" t="s">
        <v>1499</v>
      </c>
      <c r="N215" t="s">
        <v>83</v>
      </c>
      <c r="O215" t="s">
        <v>9</v>
      </c>
      <c r="P215">
        <v>55.755862999999998</v>
      </c>
      <c r="Q215">
        <v>37.617699000000002</v>
      </c>
    </row>
    <row r="216" spans="1:17" x14ac:dyDescent="0.3">
      <c r="A216" t="s">
        <v>1500</v>
      </c>
      <c r="B216" t="s">
        <v>1501</v>
      </c>
      <c r="C216">
        <v>44424300</v>
      </c>
      <c r="D216" t="s">
        <v>1502</v>
      </c>
      <c r="E216">
        <v>45000</v>
      </c>
      <c r="F216">
        <v>63000</v>
      </c>
      <c r="G216" t="s">
        <v>1503</v>
      </c>
      <c r="H216" t="s">
        <v>4</v>
      </c>
      <c r="I216" t="s">
        <v>5</v>
      </c>
      <c r="J216" t="s">
        <v>1203</v>
      </c>
      <c r="K216" t="s">
        <v>1504</v>
      </c>
      <c r="L216" t="s">
        <v>1505</v>
      </c>
      <c r="N216" t="s">
        <v>145</v>
      </c>
      <c r="O216" t="s">
        <v>111</v>
      </c>
      <c r="P216">
        <v>55.759155</v>
      </c>
      <c r="Q216">
        <v>37.645705999999997</v>
      </c>
    </row>
    <row r="217" spans="1:17" x14ac:dyDescent="0.3">
      <c r="A217" t="s">
        <v>1506</v>
      </c>
      <c r="B217" t="s">
        <v>1507</v>
      </c>
      <c r="C217">
        <v>30965912</v>
      </c>
      <c r="D217" t="s">
        <v>1508</v>
      </c>
      <c r="E217">
        <v>42000</v>
      </c>
      <c r="F217">
        <v>45000</v>
      </c>
      <c r="G217" t="s">
        <v>292</v>
      </c>
      <c r="H217" t="s">
        <v>4</v>
      </c>
      <c r="I217" t="s">
        <v>847</v>
      </c>
      <c r="J217" t="s">
        <v>1509</v>
      </c>
      <c r="K217" t="s">
        <v>1510</v>
      </c>
      <c r="L217" t="s">
        <v>1511</v>
      </c>
      <c r="M217" t="s">
        <v>297</v>
      </c>
      <c r="N217" t="s">
        <v>152</v>
      </c>
      <c r="O217" t="s">
        <v>111</v>
      </c>
      <c r="P217">
        <v>55.745499000000002</v>
      </c>
      <c r="Q217">
        <v>37.858994000000003</v>
      </c>
    </row>
    <row r="218" spans="1:17" x14ac:dyDescent="0.3">
      <c r="A218" t="s">
        <v>1512</v>
      </c>
      <c r="B218" t="s">
        <v>1513</v>
      </c>
      <c r="C218">
        <v>31369255</v>
      </c>
      <c r="D218" t="s">
        <v>1514</v>
      </c>
      <c r="E218">
        <v>30000</v>
      </c>
      <c r="F218">
        <v>55000</v>
      </c>
      <c r="G218" t="s">
        <v>1515</v>
      </c>
      <c r="H218" t="s">
        <v>4</v>
      </c>
      <c r="I218" t="s">
        <v>5</v>
      </c>
      <c r="J218" t="s">
        <v>1516</v>
      </c>
      <c r="K218" t="s">
        <v>1517</v>
      </c>
      <c r="L218" t="s">
        <v>1518</v>
      </c>
      <c r="M218" t="s">
        <v>297</v>
      </c>
      <c r="N218" t="s">
        <v>145</v>
      </c>
      <c r="O218" t="s">
        <v>111</v>
      </c>
      <c r="P218">
        <v>55.808548000000002</v>
      </c>
      <c r="Q218">
        <v>37.512397999999997</v>
      </c>
    </row>
    <row r="219" spans="1:17" x14ac:dyDescent="0.3">
      <c r="A219" t="s">
        <v>1519</v>
      </c>
      <c r="B219" t="s">
        <v>1520</v>
      </c>
      <c r="C219">
        <v>30110293</v>
      </c>
      <c r="D219" t="s">
        <v>1521</v>
      </c>
      <c r="E219">
        <v>30000</v>
      </c>
      <c r="F219">
        <v>45000</v>
      </c>
      <c r="G219" t="s">
        <v>292</v>
      </c>
      <c r="H219" t="s">
        <v>4</v>
      </c>
      <c r="I219" t="s">
        <v>1522</v>
      </c>
      <c r="J219" t="s">
        <v>1523</v>
      </c>
      <c r="K219" t="s">
        <v>1524</v>
      </c>
      <c r="L219" t="s">
        <v>1525</v>
      </c>
      <c r="M219" t="s">
        <v>297</v>
      </c>
      <c r="N219" t="s">
        <v>152</v>
      </c>
      <c r="O219" t="s">
        <v>111</v>
      </c>
      <c r="P219">
        <v>55.809688999999999</v>
      </c>
      <c r="Q219">
        <v>37.460098000000002</v>
      </c>
    </row>
    <row r="220" spans="1:17" x14ac:dyDescent="0.3">
      <c r="A220" t="s">
        <v>1526</v>
      </c>
      <c r="B220" t="s">
        <v>1527</v>
      </c>
      <c r="C220">
        <v>34082717</v>
      </c>
      <c r="D220" t="s">
        <v>1528</v>
      </c>
      <c r="E220">
        <v>40000</v>
      </c>
      <c r="F220">
        <v>50000</v>
      </c>
      <c r="G220" t="s">
        <v>292</v>
      </c>
      <c r="H220" t="s">
        <v>4</v>
      </c>
      <c r="I220" t="s">
        <v>1263</v>
      </c>
      <c r="J220" t="s">
        <v>1529</v>
      </c>
      <c r="K220" t="s">
        <v>1530</v>
      </c>
      <c r="L220" t="s">
        <v>1531</v>
      </c>
      <c r="M220" t="s">
        <v>297</v>
      </c>
      <c r="N220" t="s">
        <v>8</v>
      </c>
      <c r="O220" t="s">
        <v>111</v>
      </c>
      <c r="P220">
        <v>55.690899000000002</v>
      </c>
      <c r="Q220">
        <v>37.860207000000003</v>
      </c>
    </row>
    <row r="221" spans="1:17" x14ac:dyDescent="0.3">
      <c r="A221" t="s">
        <v>1532</v>
      </c>
      <c r="B221" t="s">
        <v>1103</v>
      </c>
      <c r="C221">
        <v>44266131</v>
      </c>
      <c r="D221" t="s">
        <v>1469</v>
      </c>
      <c r="E221">
        <v>45000</v>
      </c>
      <c r="F221">
        <v>0</v>
      </c>
      <c r="G221" t="s">
        <v>1533</v>
      </c>
      <c r="H221" t="s">
        <v>4</v>
      </c>
      <c r="I221" t="s">
        <v>1534</v>
      </c>
      <c r="J221" t="s">
        <v>1535</v>
      </c>
      <c r="K221" t="s">
        <v>1536</v>
      </c>
      <c r="L221" t="s">
        <v>1537</v>
      </c>
      <c r="N221" t="s">
        <v>8</v>
      </c>
      <c r="O221" t="s">
        <v>111</v>
      </c>
      <c r="P221">
        <v>55.649261000000003</v>
      </c>
      <c r="Q221">
        <v>37.594639000000001</v>
      </c>
    </row>
    <row r="222" spans="1:17" x14ac:dyDescent="0.3">
      <c r="A222" t="s">
        <v>1538</v>
      </c>
      <c r="B222" t="s">
        <v>1539</v>
      </c>
      <c r="C222">
        <v>44271436</v>
      </c>
      <c r="D222" t="s">
        <v>1540</v>
      </c>
      <c r="E222">
        <v>0</v>
      </c>
      <c r="F222">
        <v>45000</v>
      </c>
      <c r="G222" t="s">
        <v>1541</v>
      </c>
      <c r="H222" t="s">
        <v>4</v>
      </c>
      <c r="I222" t="s">
        <v>1542</v>
      </c>
      <c r="J222" t="s">
        <v>1543</v>
      </c>
      <c r="K222" t="s">
        <v>1544</v>
      </c>
      <c r="L222" t="s">
        <v>1545</v>
      </c>
      <c r="N222" t="s">
        <v>8</v>
      </c>
      <c r="O222" t="s">
        <v>111</v>
      </c>
      <c r="P222">
        <v>55.768349000000001</v>
      </c>
      <c r="Q222">
        <v>37.638702000000002</v>
      </c>
    </row>
    <row r="223" spans="1:17" x14ac:dyDescent="0.3">
      <c r="A223" t="s">
        <v>1546</v>
      </c>
      <c r="B223" t="s">
        <v>1547</v>
      </c>
      <c r="C223">
        <v>44233255</v>
      </c>
      <c r="D223" t="s">
        <v>1548</v>
      </c>
      <c r="E223">
        <v>45000</v>
      </c>
      <c r="F223">
        <v>75000</v>
      </c>
      <c r="G223" t="s">
        <v>1549</v>
      </c>
      <c r="H223" t="s">
        <v>4</v>
      </c>
      <c r="I223" t="s">
        <v>5</v>
      </c>
      <c r="K223" t="s">
        <v>1550</v>
      </c>
      <c r="L223" t="s">
        <v>1551</v>
      </c>
      <c r="N223" t="s">
        <v>43</v>
      </c>
      <c r="O223" t="s">
        <v>111</v>
      </c>
    </row>
    <row r="224" spans="1:17" x14ac:dyDescent="0.3">
      <c r="A224" t="s">
        <v>1552</v>
      </c>
      <c r="B224" t="s">
        <v>1553</v>
      </c>
      <c r="C224">
        <v>34472266</v>
      </c>
      <c r="D224" t="s">
        <v>1554</v>
      </c>
      <c r="E224">
        <v>50000</v>
      </c>
      <c r="F224">
        <v>55000</v>
      </c>
      <c r="G224" t="s">
        <v>1555</v>
      </c>
      <c r="H224" t="s">
        <v>4</v>
      </c>
      <c r="I224" t="s">
        <v>1556</v>
      </c>
      <c r="K224" t="s">
        <v>1557</v>
      </c>
      <c r="L224" t="s">
        <v>1558</v>
      </c>
      <c r="M224" t="s">
        <v>373</v>
      </c>
      <c r="N224" t="s">
        <v>152</v>
      </c>
      <c r="O224" t="s">
        <v>9</v>
      </c>
    </row>
    <row r="225" spans="1:17" x14ac:dyDescent="0.3">
      <c r="A225" t="s">
        <v>1559</v>
      </c>
      <c r="B225" t="s">
        <v>1560</v>
      </c>
      <c r="C225">
        <v>37274170</v>
      </c>
      <c r="D225" t="s">
        <v>1548</v>
      </c>
      <c r="E225">
        <v>45000</v>
      </c>
      <c r="F225">
        <v>60000</v>
      </c>
      <c r="G225" t="s">
        <v>1561</v>
      </c>
      <c r="H225" t="s">
        <v>4</v>
      </c>
      <c r="I225" t="s">
        <v>1562</v>
      </c>
      <c r="J225" t="s">
        <v>1563</v>
      </c>
      <c r="K225" t="s">
        <v>1564</v>
      </c>
      <c r="L225" t="s">
        <v>1565</v>
      </c>
      <c r="N225" t="s">
        <v>91</v>
      </c>
      <c r="O225" t="s">
        <v>9</v>
      </c>
      <c r="P225">
        <v>55.667155999999999</v>
      </c>
      <c r="Q225">
        <v>37.491385999999999</v>
      </c>
    </row>
    <row r="226" spans="1:17" x14ac:dyDescent="0.3">
      <c r="A226" t="s">
        <v>1566</v>
      </c>
      <c r="B226" t="s">
        <v>1567</v>
      </c>
      <c r="C226">
        <v>36770709</v>
      </c>
      <c r="D226" t="s">
        <v>1568</v>
      </c>
      <c r="E226">
        <v>2000</v>
      </c>
      <c r="F226">
        <v>2500</v>
      </c>
      <c r="G226" t="s">
        <v>1569</v>
      </c>
      <c r="H226" t="s">
        <v>4</v>
      </c>
      <c r="I226" t="s">
        <v>1570</v>
      </c>
      <c r="J226" t="s">
        <v>856</v>
      </c>
      <c r="K226" t="s">
        <v>1571</v>
      </c>
      <c r="L226" t="s">
        <v>1572</v>
      </c>
      <c r="N226" t="s">
        <v>8</v>
      </c>
      <c r="O226" t="s">
        <v>9</v>
      </c>
      <c r="P226">
        <v>55.541767</v>
      </c>
      <c r="Q226">
        <v>37.514705999999997</v>
      </c>
    </row>
    <row r="227" spans="1:17" x14ac:dyDescent="0.3">
      <c r="A227" t="s">
        <v>1573</v>
      </c>
      <c r="B227" t="s">
        <v>1574</v>
      </c>
      <c r="C227">
        <v>32061448</v>
      </c>
      <c r="D227" t="s">
        <v>1575</v>
      </c>
      <c r="E227">
        <v>50000</v>
      </c>
      <c r="F227">
        <v>55000</v>
      </c>
      <c r="G227" t="s">
        <v>1576</v>
      </c>
      <c r="H227" t="s">
        <v>4</v>
      </c>
      <c r="I227" t="s">
        <v>1577</v>
      </c>
      <c r="K227" t="s">
        <v>1578</v>
      </c>
      <c r="L227" t="s">
        <v>1579</v>
      </c>
      <c r="M227" t="s">
        <v>373</v>
      </c>
      <c r="N227" t="s">
        <v>83</v>
      </c>
      <c r="O227" t="s">
        <v>9</v>
      </c>
    </row>
    <row r="228" spans="1:17" x14ac:dyDescent="0.3">
      <c r="A228" t="s">
        <v>1580</v>
      </c>
      <c r="B228" t="s">
        <v>1581</v>
      </c>
      <c r="C228">
        <v>42300383</v>
      </c>
      <c r="D228" t="s">
        <v>1548</v>
      </c>
      <c r="E228">
        <v>50000</v>
      </c>
      <c r="F228">
        <v>55000</v>
      </c>
      <c r="G228" t="s">
        <v>1582</v>
      </c>
      <c r="H228" t="s">
        <v>4</v>
      </c>
      <c r="I228" t="s">
        <v>1583</v>
      </c>
      <c r="J228" t="s">
        <v>1584</v>
      </c>
      <c r="K228" t="s">
        <v>1585</v>
      </c>
      <c r="L228" t="s">
        <v>1586</v>
      </c>
      <c r="M228" t="s">
        <v>373</v>
      </c>
      <c r="N228" t="s">
        <v>145</v>
      </c>
      <c r="O228" t="s">
        <v>9</v>
      </c>
    </row>
    <row r="229" spans="1:17" x14ac:dyDescent="0.3">
      <c r="A229" t="s">
        <v>1587</v>
      </c>
      <c r="B229" t="s">
        <v>1588</v>
      </c>
      <c r="C229">
        <v>43663305</v>
      </c>
      <c r="D229" t="s">
        <v>1548</v>
      </c>
      <c r="E229">
        <v>50000</v>
      </c>
      <c r="F229">
        <v>55000</v>
      </c>
      <c r="G229" t="s">
        <v>1589</v>
      </c>
      <c r="H229" t="s">
        <v>4</v>
      </c>
      <c r="I229" t="s">
        <v>1590</v>
      </c>
      <c r="J229" t="s">
        <v>1591</v>
      </c>
      <c r="K229" t="s">
        <v>1592</v>
      </c>
      <c r="L229" t="s">
        <v>1593</v>
      </c>
      <c r="M229" t="s">
        <v>373</v>
      </c>
      <c r="N229" t="s">
        <v>145</v>
      </c>
      <c r="O229" t="s">
        <v>9</v>
      </c>
    </row>
    <row r="230" spans="1:17" x14ac:dyDescent="0.3">
      <c r="A230" t="s">
        <v>1594</v>
      </c>
      <c r="B230" t="s">
        <v>1595</v>
      </c>
      <c r="C230">
        <v>44377729</v>
      </c>
      <c r="D230" t="s">
        <v>1596</v>
      </c>
      <c r="E230">
        <v>2000</v>
      </c>
      <c r="F230">
        <v>2500</v>
      </c>
      <c r="G230" t="s">
        <v>1597</v>
      </c>
      <c r="H230" t="s">
        <v>4</v>
      </c>
      <c r="I230" t="s">
        <v>449</v>
      </c>
      <c r="J230" t="s">
        <v>1598</v>
      </c>
      <c r="K230" t="s">
        <v>1599</v>
      </c>
      <c r="L230" t="s">
        <v>1600</v>
      </c>
      <c r="N230" t="s">
        <v>8</v>
      </c>
      <c r="O230" t="s">
        <v>9</v>
      </c>
      <c r="P230">
        <v>55.761837</v>
      </c>
      <c r="Q230">
        <v>37.683219999999999</v>
      </c>
    </row>
    <row r="231" spans="1:17" x14ac:dyDescent="0.3">
      <c r="A231" t="s">
        <v>1601</v>
      </c>
      <c r="B231" t="s">
        <v>1602</v>
      </c>
      <c r="C231">
        <v>44381195</v>
      </c>
      <c r="D231" t="s">
        <v>1568</v>
      </c>
      <c r="E231">
        <v>40000</v>
      </c>
      <c r="F231">
        <v>65000</v>
      </c>
      <c r="G231" t="s">
        <v>1603</v>
      </c>
      <c r="H231" t="s">
        <v>4</v>
      </c>
      <c r="I231" t="s">
        <v>1604</v>
      </c>
      <c r="J231" t="s">
        <v>1605</v>
      </c>
      <c r="K231" t="s">
        <v>1606</v>
      </c>
      <c r="L231" t="s">
        <v>1607</v>
      </c>
      <c r="N231" t="s">
        <v>152</v>
      </c>
      <c r="O231" t="s">
        <v>9</v>
      </c>
    </row>
    <row r="232" spans="1:17" x14ac:dyDescent="0.3">
      <c r="A232" t="s">
        <v>1608</v>
      </c>
      <c r="B232" t="s">
        <v>1609</v>
      </c>
      <c r="C232">
        <v>44419494</v>
      </c>
      <c r="D232" t="s">
        <v>1610</v>
      </c>
      <c r="E232">
        <v>50000</v>
      </c>
      <c r="F232">
        <v>55000</v>
      </c>
      <c r="G232" t="s">
        <v>1611</v>
      </c>
      <c r="H232" t="s">
        <v>4</v>
      </c>
      <c r="I232" t="s">
        <v>1612</v>
      </c>
      <c r="J232" t="s">
        <v>1613</v>
      </c>
      <c r="K232" t="s">
        <v>1614</v>
      </c>
      <c r="L232" t="s">
        <v>1615</v>
      </c>
      <c r="M232" t="s">
        <v>1616</v>
      </c>
      <c r="N232" t="s">
        <v>91</v>
      </c>
      <c r="O232" t="s">
        <v>9</v>
      </c>
      <c r="P232">
        <v>55.811225999999998</v>
      </c>
      <c r="Q232">
        <v>37.509757999999998</v>
      </c>
    </row>
    <row r="233" spans="1:17" x14ac:dyDescent="0.3">
      <c r="A233" t="s">
        <v>1617</v>
      </c>
      <c r="B233" t="s">
        <v>1618</v>
      </c>
      <c r="C233">
        <v>44435135</v>
      </c>
      <c r="D233" t="s">
        <v>1619</v>
      </c>
      <c r="E233">
        <v>55000</v>
      </c>
      <c r="F233">
        <v>0</v>
      </c>
      <c r="G233" t="s">
        <v>1620</v>
      </c>
      <c r="H233" t="s">
        <v>4</v>
      </c>
      <c r="I233" t="s">
        <v>1621</v>
      </c>
      <c r="J233" t="s">
        <v>1622</v>
      </c>
      <c r="K233" t="s">
        <v>1623</v>
      </c>
      <c r="L233" t="s">
        <v>1624</v>
      </c>
      <c r="M233" t="s">
        <v>1625</v>
      </c>
      <c r="N233" t="s">
        <v>8</v>
      </c>
      <c r="O233" t="s">
        <v>9</v>
      </c>
      <c r="P233">
        <v>55.727932000000003</v>
      </c>
      <c r="Q233">
        <v>37.476170000000003</v>
      </c>
    </row>
    <row r="234" spans="1:17" x14ac:dyDescent="0.3">
      <c r="A234" t="s">
        <v>1626</v>
      </c>
      <c r="B234" t="s">
        <v>1627</v>
      </c>
      <c r="C234">
        <v>38359413</v>
      </c>
      <c r="D234" t="s">
        <v>1628</v>
      </c>
      <c r="E234">
        <v>50000</v>
      </c>
      <c r="F234">
        <v>55000</v>
      </c>
      <c r="G234" t="s">
        <v>1629</v>
      </c>
      <c r="H234" t="s">
        <v>4</v>
      </c>
      <c r="I234" t="s">
        <v>1630</v>
      </c>
      <c r="J234" t="s">
        <v>1631</v>
      </c>
      <c r="K234" t="s">
        <v>1632</v>
      </c>
      <c r="L234" t="s">
        <v>1633</v>
      </c>
      <c r="M234" t="s">
        <v>373</v>
      </c>
      <c r="N234" t="s">
        <v>145</v>
      </c>
      <c r="O234" t="s">
        <v>9</v>
      </c>
    </row>
    <row r="235" spans="1:17" x14ac:dyDescent="0.3">
      <c r="A235" t="s">
        <v>1634</v>
      </c>
      <c r="B235" t="s">
        <v>1635</v>
      </c>
      <c r="C235">
        <v>37448166</v>
      </c>
      <c r="D235" t="s">
        <v>1636</v>
      </c>
      <c r="E235">
        <v>50000</v>
      </c>
      <c r="F235">
        <v>55000</v>
      </c>
      <c r="G235" t="s">
        <v>1637</v>
      </c>
      <c r="H235" t="s">
        <v>4</v>
      </c>
      <c r="I235" t="s">
        <v>1638</v>
      </c>
      <c r="K235" t="s">
        <v>1639</v>
      </c>
      <c r="L235" t="s">
        <v>1640</v>
      </c>
      <c r="M235" t="s">
        <v>373</v>
      </c>
      <c r="N235" t="s">
        <v>145</v>
      </c>
      <c r="O235" t="s">
        <v>9</v>
      </c>
    </row>
    <row r="236" spans="1:17" x14ac:dyDescent="0.3">
      <c r="A236" t="s">
        <v>1641</v>
      </c>
      <c r="B236" t="s">
        <v>1642</v>
      </c>
      <c r="C236">
        <v>43482805</v>
      </c>
      <c r="D236" t="s">
        <v>1548</v>
      </c>
      <c r="E236">
        <v>35000</v>
      </c>
      <c r="F236">
        <v>0</v>
      </c>
      <c r="G236" t="s">
        <v>1643</v>
      </c>
      <c r="H236" t="s">
        <v>4</v>
      </c>
      <c r="I236" t="s">
        <v>1644</v>
      </c>
      <c r="K236" t="s">
        <v>1645</v>
      </c>
      <c r="L236" t="s">
        <v>1646</v>
      </c>
      <c r="N236" t="s">
        <v>1301</v>
      </c>
      <c r="O236" t="s">
        <v>9</v>
      </c>
    </row>
    <row r="237" spans="1:17" x14ac:dyDescent="0.3">
      <c r="A237" t="s">
        <v>1647</v>
      </c>
      <c r="B237" t="s">
        <v>1648</v>
      </c>
      <c r="C237">
        <v>11489405</v>
      </c>
      <c r="D237" t="s">
        <v>1649</v>
      </c>
      <c r="E237">
        <v>42000</v>
      </c>
      <c r="F237">
        <v>0</v>
      </c>
      <c r="G237" t="s">
        <v>1650</v>
      </c>
      <c r="H237" t="s">
        <v>4</v>
      </c>
      <c r="I237" t="s">
        <v>5</v>
      </c>
      <c r="K237" t="s">
        <v>1651</v>
      </c>
      <c r="L237" t="s">
        <v>1652</v>
      </c>
      <c r="M237" t="s">
        <v>34</v>
      </c>
      <c r="N237" t="s">
        <v>83</v>
      </c>
      <c r="O237" t="s">
        <v>9</v>
      </c>
    </row>
    <row r="238" spans="1:17" x14ac:dyDescent="0.3">
      <c r="A238" t="s">
        <v>1653</v>
      </c>
      <c r="B238" t="s">
        <v>1654</v>
      </c>
      <c r="C238">
        <v>41746843</v>
      </c>
      <c r="D238" t="s">
        <v>1655</v>
      </c>
      <c r="E238">
        <v>60000</v>
      </c>
      <c r="F238">
        <v>70000</v>
      </c>
      <c r="G238" t="s">
        <v>1656</v>
      </c>
      <c r="H238" t="s">
        <v>4</v>
      </c>
      <c r="I238" t="s">
        <v>5</v>
      </c>
      <c r="K238" t="s">
        <v>1657</v>
      </c>
      <c r="L238" t="s">
        <v>1658</v>
      </c>
      <c r="M238" t="s">
        <v>1659</v>
      </c>
      <c r="N238" t="s">
        <v>91</v>
      </c>
      <c r="O238" t="s">
        <v>111</v>
      </c>
    </row>
    <row r="239" spans="1:17" x14ac:dyDescent="0.3">
      <c r="A239" t="s">
        <v>1660</v>
      </c>
      <c r="B239" t="s">
        <v>1661</v>
      </c>
      <c r="C239">
        <v>38884153</v>
      </c>
      <c r="D239" t="s">
        <v>1662</v>
      </c>
      <c r="E239">
        <v>40000</v>
      </c>
      <c r="F239">
        <v>0</v>
      </c>
      <c r="G239" t="s">
        <v>13</v>
      </c>
      <c r="H239" t="s">
        <v>4</v>
      </c>
      <c r="I239" t="s">
        <v>5</v>
      </c>
      <c r="J239" t="s">
        <v>14</v>
      </c>
      <c r="K239" t="s">
        <v>1663</v>
      </c>
      <c r="L239" t="s">
        <v>1664</v>
      </c>
      <c r="M239" t="s">
        <v>17</v>
      </c>
      <c r="N239" t="s">
        <v>680</v>
      </c>
      <c r="O239" t="s">
        <v>9</v>
      </c>
      <c r="P239">
        <v>55.428398000000001</v>
      </c>
      <c r="Q239">
        <v>37.294688999999998</v>
      </c>
    </row>
    <row r="240" spans="1:17" x14ac:dyDescent="0.3">
      <c r="A240" t="s">
        <v>1665</v>
      </c>
      <c r="B240" t="s">
        <v>1666</v>
      </c>
      <c r="C240">
        <v>43977223</v>
      </c>
      <c r="D240" t="s">
        <v>1649</v>
      </c>
      <c r="E240">
        <v>1300</v>
      </c>
      <c r="F240">
        <v>1300</v>
      </c>
      <c r="G240" t="s">
        <v>1667</v>
      </c>
      <c r="H240" t="s">
        <v>4</v>
      </c>
      <c r="I240" t="s">
        <v>5</v>
      </c>
      <c r="J240" t="s">
        <v>1668</v>
      </c>
      <c r="K240" t="s">
        <v>1669</v>
      </c>
      <c r="L240" t="s">
        <v>1670</v>
      </c>
      <c r="N240" t="s">
        <v>680</v>
      </c>
      <c r="O240" t="s">
        <v>9</v>
      </c>
      <c r="P240">
        <v>55.830795000000002</v>
      </c>
      <c r="Q240">
        <v>37.431946000000003</v>
      </c>
    </row>
    <row r="241" spans="1:17" x14ac:dyDescent="0.3">
      <c r="A241" t="s">
        <v>1671</v>
      </c>
      <c r="B241" t="s">
        <v>1672</v>
      </c>
      <c r="C241">
        <v>44200864</v>
      </c>
      <c r="D241" t="s">
        <v>1673</v>
      </c>
      <c r="E241">
        <v>75000</v>
      </c>
      <c r="F241">
        <v>0</v>
      </c>
      <c r="G241" t="s">
        <v>1674</v>
      </c>
      <c r="H241" t="s">
        <v>4</v>
      </c>
      <c r="I241" t="s">
        <v>5</v>
      </c>
      <c r="J241" t="s">
        <v>1675</v>
      </c>
      <c r="K241" t="s">
        <v>1676</v>
      </c>
      <c r="L241" t="s">
        <v>1677</v>
      </c>
      <c r="N241" t="s">
        <v>18</v>
      </c>
      <c r="O241" t="s">
        <v>9</v>
      </c>
      <c r="P241">
        <v>55.749485</v>
      </c>
      <c r="Q241">
        <v>37.591484000000001</v>
      </c>
    </row>
    <row r="242" spans="1:17" x14ac:dyDescent="0.3">
      <c r="A242" t="s">
        <v>1678</v>
      </c>
      <c r="B242" t="s">
        <v>1679</v>
      </c>
      <c r="C242">
        <v>44209179</v>
      </c>
      <c r="D242" t="s">
        <v>1680</v>
      </c>
      <c r="E242">
        <v>70000</v>
      </c>
      <c r="F242">
        <v>75000</v>
      </c>
      <c r="G242" t="s">
        <v>1681</v>
      </c>
      <c r="H242" t="s">
        <v>4</v>
      </c>
      <c r="I242" t="s">
        <v>5</v>
      </c>
      <c r="K242" t="s">
        <v>1682</v>
      </c>
      <c r="L242" t="s">
        <v>1683</v>
      </c>
      <c r="N242" t="s">
        <v>152</v>
      </c>
      <c r="O242" t="s">
        <v>111</v>
      </c>
    </row>
    <row r="243" spans="1:17" x14ac:dyDescent="0.3">
      <c r="A243" t="s">
        <v>1684</v>
      </c>
      <c r="B243" t="s">
        <v>1685</v>
      </c>
      <c r="C243">
        <v>44233221</v>
      </c>
      <c r="D243" t="s">
        <v>1655</v>
      </c>
      <c r="E243">
        <v>45000</v>
      </c>
      <c r="F243">
        <v>55000</v>
      </c>
      <c r="G243" t="s">
        <v>1030</v>
      </c>
      <c r="H243" t="s">
        <v>4</v>
      </c>
      <c r="I243" t="s">
        <v>5</v>
      </c>
      <c r="K243" t="s">
        <v>1686</v>
      </c>
      <c r="L243" t="s">
        <v>1687</v>
      </c>
      <c r="N243" t="s">
        <v>43</v>
      </c>
      <c r="O243" t="s">
        <v>74</v>
      </c>
    </row>
    <row r="244" spans="1:17" x14ac:dyDescent="0.3">
      <c r="A244" t="s">
        <v>1688</v>
      </c>
      <c r="B244" t="s">
        <v>1689</v>
      </c>
      <c r="C244">
        <v>44261946</v>
      </c>
      <c r="D244" t="s">
        <v>1655</v>
      </c>
      <c r="E244">
        <v>0</v>
      </c>
      <c r="F244">
        <v>70000</v>
      </c>
      <c r="G244" t="s">
        <v>1690</v>
      </c>
      <c r="H244" t="s">
        <v>4</v>
      </c>
      <c r="I244" t="s">
        <v>5</v>
      </c>
      <c r="J244" t="s">
        <v>4</v>
      </c>
      <c r="K244" t="s">
        <v>1691</v>
      </c>
      <c r="L244" t="s">
        <v>1692</v>
      </c>
      <c r="N244" t="s">
        <v>716</v>
      </c>
      <c r="O244" t="s">
        <v>111</v>
      </c>
      <c r="P244">
        <v>55.753216000000002</v>
      </c>
      <c r="Q244">
        <v>37.622504999999997</v>
      </c>
    </row>
    <row r="245" spans="1:17" x14ac:dyDescent="0.3">
      <c r="A245" t="s">
        <v>1693</v>
      </c>
      <c r="B245" t="s">
        <v>706</v>
      </c>
      <c r="C245">
        <v>44289706</v>
      </c>
      <c r="D245" t="s">
        <v>1694</v>
      </c>
      <c r="E245">
        <v>0</v>
      </c>
      <c r="F245">
        <v>42900</v>
      </c>
      <c r="G245" t="s">
        <v>473</v>
      </c>
      <c r="H245" t="s">
        <v>4</v>
      </c>
      <c r="I245" t="s">
        <v>5</v>
      </c>
      <c r="K245" t="s">
        <v>1695</v>
      </c>
      <c r="L245" t="s">
        <v>1696</v>
      </c>
      <c r="M245" t="s">
        <v>477</v>
      </c>
      <c r="N245" t="s">
        <v>145</v>
      </c>
      <c r="O245" t="s">
        <v>111</v>
      </c>
    </row>
    <row r="246" spans="1:17" x14ac:dyDescent="0.3">
      <c r="A246" t="s">
        <v>1697</v>
      </c>
      <c r="B246" t="s">
        <v>1698</v>
      </c>
      <c r="C246">
        <v>44379310</v>
      </c>
      <c r="D246" t="s">
        <v>1699</v>
      </c>
      <c r="E246">
        <v>65000</v>
      </c>
      <c r="F246">
        <v>75000</v>
      </c>
      <c r="G246" t="s">
        <v>1700</v>
      </c>
      <c r="H246" t="s">
        <v>4</v>
      </c>
      <c r="I246" t="s">
        <v>5</v>
      </c>
      <c r="K246" t="s">
        <v>1701</v>
      </c>
      <c r="L246" t="s">
        <v>1702</v>
      </c>
      <c r="M246" t="s">
        <v>1703</v>
      </c>
      <c r="N246" t="s">
        <v>91</v>
      </c>
      <c r="O246" t="s">
        <v>74</v>
      </c>
    </row>
    <row r="247" spans="1:17" x14ac:dyDescent="0.3">
      <c r="A247" t="s">
        <v>1704</v>
      </c>
      <c r="B247" t="s">
        <v>1705</v>
      </c>
      <c r="C247">
        <v>44384240</v>
      </c>
      <c r="D247" t="s">
        <v>1673</v>
      </c>
      <c r="E247">
        <v>100000</v>
      </c>
      <c r="F247">
        <v>120000</v>
      </c>
      <c r="G247" t="s">
        <v>1706</v>
      </c>
      <c r="H247" t="s">
        <v>4</v>
      </c>
      <c r="I247" t="s">
        <v>5</v>
      </c>
      <c r="J247" t="s">
        <v>1707</v>
      </c>
      <c r="K247" t="s">
        <v>1708</v>
      </c>
      <c r="L247" t="s">
        <v>1709</v>
      </c>
      <c r="N247" t="s">
        <v>83</v>
      </c>
      <c r="O247" t="s">
        <v>9</v>
      </c>
      <c r="P247">
        <v>55.724850000000004</v>
      </c>
      <c r="Q247">
        <v>37.161678000000002</v>
      </c>
    </row>
    <row r="248" spans="1:17" x14ac:dyDescent="0.3">
      <c r="A248" t="s">
        <v>1710</v>
      </c>
      <c r="B248" t="s">
        <v>161</v>
      </c>
      <c r="C248">
        <v>34693159</v>
      </c>
      <c r="D248" t="s">
        <v>1711</v>
      </c>
      <c r="E248">
        <v>35000</v>
      </c>
      <c r="F248">
        <v>0</v>
      </c>
      <c r="G248" t="s">
        <v>1712</v>
      </c>
      <c r="H248" t="s">
        <v>4</v>
      </c>
      <c r="I248" t="s">
        <v>1713</v>
      </c>
      <c r="K248" t="s">
        <v>1714</v>
      </c>
      <c r="L248" t="s">
        <v>1715</v>
      </c>
      <c r="M248" t="s">
        <v>73</v>
      </c>
      <c r="N248" t="s">
        <v>152</v>
      </c>
      <c r="O248" t="s">
        <v>74</v>
      </c>
    </row>
    <row r="249" spans="1:17" x14ac:dyDescent="0.3">
      <c r="A249" t="s">
        <v>1716</v>
      </c>
      <c r="B249" t="s">
        <v>1717</v>
      </c>
      <c r="C249">
        <v>44182154</v>
      </c>
      <c r="D249" t="s">
        <v>1718</v>
      </c>
      <c r="E249">
        <v>0</v>
      </c>
      <c r="F249">
        <v>50000</v>
      </c>
      <c r="G249" t="s">
        <v>168</v>
      </c>
      <c r="H249" t="s">
        <v>4</v>
      </c>
      <c r="I249" t="s">
        <v>1719</v>
      </c>
      <c r="J249" t="s">
        <v>1720</v>
      </c>
      <c r="K249" t="s">
        <v>1721</v>
      </c>
      <c r="L249" t="s">
        <v>1722</v>
      </c>
      <c r="N249" t="s">
        <v>145</v>
      </c>
      <c r="O249" t="s">
        <v>111</v>
      </c>
      <c r="P249">
        <v>55.774344999999997</v>
      </c>
      <c r="Q249">
        <v>37.640864999999998</v>
      </c>
    </row>
    <row r="250" spans="1:17" x14ac:dyDescent="0.3">
      <c r="A250" t="s">
        <v>1723</v>
      </c>
      <c r="B250" t="s">
        <v>417</v>
      </c>
      <c r="C250">
        <v>44190512</v>
      </c>
      <c r="D250" t="s">
        <v>1649</v>
      </c>
      <c r="E250">
        <v>0</v>
      </c>
      <c r="F250">
        <v>60000</v>
      </c>
      <c r="G250" t="s">
        <v>168</v>
      </c>
      <c r="H250" t="s">
        <v>4</v>
      </c>
      <c r="I250" t="s">
        <v>1719</v>
      </c>
      <c r="J250" t="s">
        <v>1720</v>
      </c>
      <c r="K250" t="s">
        <v>1724</v>
      </c>
      <c r="L250" t="s">
        <v>1725</v>
      </c>
      <c r="N250" t="s">
        <v>145</v>
      </c>
      <c r="O250" t="s">
        <v>111</v>
      </c>
      <c r="P250">
        <v>55.774344999999997</v>
      </c>
      <c r="Q250">
        <v>37.640864999999998</v>
      </c>
    </row>
    <row r="251" spans="1:17" x14ac:dyDescent="0.3">
      <c r="A251" t="s">
        <v>1726</v>
      </c>
      <c r="B251" t="s">
        <v>1727</v>
      </c>
      <c r="C251">
        <v>44200519</v>
      </c>
      <c r="D251" t="s">
        <v>1728</v>
      </c>
      <c r="E251">
        <v>0</v>
      </c>
      <c r="F251">
        <v>70000</v>
      </c>
      <c r="G251" t="s">
        <v>1729</v>
      </c>
      <c r="H251" t="s">
        <v>4</v>
      </c>
      <c r="I251" t="s">
        <v>1730</v>
      </c>
      <c r="K251" t="s">
        <v>1731</v>
      </c>
      <c r="L251" t="s">
        <v>1732</v>
      </c>
      <c r="N251" t="s">
        <v>152</v>
      </c>
      <c r="O251" t="s">
        <v>111</v>
      </c>
    </row>
    <row r="252" spans="1:17" x14ac:dyDescent="0.3">
      <c r="A252" t="s">
        <v>1733</v>
      </c>
      <c r="B252" t="s">
        <v>1734</v>
      </c>
      <c r="C252">
        <v>44214545</v>
      </c>
      <c r="D252" t="s">
        <v>1735</v>
      </c>
      <c r="E252">
        <v>0</v>
      </c>
      <c r="F252">
        <v>70000</v>
      </c>
      <c r="G252" t="s">
        <v>1736</v>
      </c>
      <c r="H252" t="s">
        <v>4</v>
      </c>
      <c r="I252" t="s">
        <v>1737</v>
      </c>
      <c r="K252" t="s">
        <v>1738</v>
      </c>
      <c r="L252" t="s">
        <v>1739</v>
      </c>
      <c r="N252" t="s">
        <v>716</v>
      </c>
      <c r="O252" t="s">
        <v>111</v>
      </c>
    </row>
    <row r="253" spans="1:17" x14ac:dyDescent="0.3">
      <c r="A253" t="s">
        <v>1740</v>
      </c>
      <c r="B253" t="s">
        <v>1741</v>
      </c>
      <c r="C253">
        <v>44235728</v>
      </c>
      <c r="D253" t="s">
        <v>1655</v>
      </c>
      <c r="E253">
        <v>43000</v>
      </c>
      <c r="F253">
        <v>57000</v>
      </c>
      <c r="G253" t="s">
        <v>1742</v>
      </c>
      <c r="H253" t="s">
        <v>4</v>
      </c>
      <c r="I253" t="s">
        <v>1743</v>
      </c>
      <c r="K253" t="s">
        <v>1744</v>
      </c>
      <c r="L253" t="s">
        <v>1745</v>
      </c>
      <c r="M253" t="s">
        <v>1746</v>
      </c>
      <c r="N253" t="s">
        <v>152</v>
      </c>
      <c r="O253" t="s">
        <v>9</v>
      </c>
    </row>
    <row r="254" spans="1:17" x14ac:dyDescent="0.3">
      <c r="A254" t="s">
        <v>1747</v>
      </c>
      <c r="B254" t="s">
        <v>1748</v>
      </c>
      <c r="C254">
        <v>44264712</v>
      </c>
      <c r="D254" t="s">
        <v>1749</v>
      </c>
      <c r="E254">
        <v>150000</v>
      </c>
      <c r="F254">
        <v>0</v>
      </c>
      <c r="G254" t="s">
        <v>168</v>
      </c>
      <c r="H254" t="s">
        <v>4</v>
      </c>
      <c r="I254" t="s">
        <v>1348</v>
      </c>
      <c r="K254" t="s">
        <v>1750</v>
      </c>
      <c r="L254" t="s">
        <v>1751</v>
      </c>
      <c r="M254" t="s">
        <v>453</v>
      </c>
      <c r="N254" t="s">
        <v>18</v>
      </c>
      <c r="O254" t="s">
        <v>111</v>
      </c>
    </row>
    <row r="255" spans="1:17" x14ac:dyDescent="0.3">
      <c r="A255" t="s">
        <v>1752</v>
      </c>
      <c r="B255" t="s">
        <v>1753</v>
      </c>
      <c r="C255">
        <v>44295068</v>
      </c>
      <c r="D255" t="s">
        <v>1649</v>
      </c>
      <c r="E255">
        <v>25000</v>
      </c>
      <c r="F255">
        <v>30000</v>
      </c>
      <c r="G255" t="s">
        <v>1754</v>
      </c>
      <c r="H255" t="s">
        <v>4</v>
      </c>
      <c r="I255" t="s">
        <v>1755</v>
      </c>
      <c r="J255" t="s">
        <v>1756</v>
      </c>
      <c r="K255" t="s">
        <v>1757</v>
      </c>
      <c r="L255" t="s">
        <v>1758</v>
      </c>
      <c r="N255" t="s">
        <v>152</v>
      </c>
      <c r="O255" t="s">
        <v>9</v>
      </c>
      <c r="P255">
        <v>55.740765000000003</v>
      </c>
      <c r="Q255">
        <v>37.690533000000002</v>
      </c>
    </row>
    <row r="256" spans="1:17" x14ac:dyDescent="0.3">
      <c r="A256" t="s">
        <v>1759</v>
      </c>
      <c r="B256" t="s">
        <v>1753</v>
      </c>
      <c r="C256">
        <v>44295312</v>
      </c>
      <c r="D256" t="s">
        <v>1649</v>
      </c>
      <c r="E256">
        <v>25000</v>
      </c>
      <c r="F256">
        <v>30000</v>
      </c>
      <c r="G256" t="s">
        <v>1754</v>
      </c>
      <c r="H256" t="s">
        <v>4</v>
      </c>
      <c r="I256" t="s">
        <v>344</v>
      </c>
      <c r="J256" t="s">
        <v>1760</v>
      </c>
      <c r="K256" t="s">
        <v>1761</v>
      </c>
      <c r="L256" t="s">
        <v>1762</v>
      </c>
      <c r="N256" t="s">
        <v>152</v>
      </c>
      <c r="O256" t="s">
        <v>9</v>
      </c>
      <c r="P256">
        <v>55.806159999999998</v>
      </c>
      <c r="Q256">
        <v>37.803631000000003</v>
      </c>
    </row>
    <row r="257" spans="1:17" x14ac:dyDescent="0.3">
      <c r="A257" t="s">
        <v>1763</v>
      </c>
      <c r="B257" t="s">
        <v>1764</v>
      </c>
      <c r="C257">
        <v>44305499</v>
      </c>
      <c r="D257" t="s">
        <v>1765</v>
      </c>
      <c r="E257">
        <v>50000</v>
      </c>
      <c r="F257">
        <v>0</v>
      </c>
      <c r="G257" t="s">
        <v>1766</v>
      </c>
      <c r="H257" t="s">
        <v>4</v>
      </c>
      <c r="I257" t="s">
        <v>1755</v>
      </c>
      <c r="J257" t="s">
        <v>4</v>
      </c>
      <c r="K257" t="s">
        <v>1767</v>
      </c>
      <c r="L257" t="s">
        <v>1768</v>
      </c>
      <c r="N257" t="s">
        <v>1769</v>
      </c>
      <c r="O257" t="s">
        <v>111</v>
      </c>
      <c r="P257">
        <v>55.753216000000002</v>
      </c>
      <c r="Q257">
        <v>37.622504999999997</v>
      </c>
    </row>
    <row r="258" spans="1:17" x14ac:dyDescent="0.3">
      <c r="A258" t="s">
        <v>1770</v>
      </c>
      <c r="B258" t="s">
        <v>1771</v>
      </c>
      <c r="C258">
        <v>44346335</v>
      </c>
      <c r="D258" t="s">
        <v>1649</v>
      </c>
      <c r="E258">
        <v>45000</v>
      </c>
      <c r="F258">
        <v>65000</v>
      </c>
      <c r="G258" t="s">
        <v>1772</v>
      </c>
      <c r="H258" t="s">
        <v>4</v>
      </c>
      <c r="I258" t="s">
        <v>1773</v>
      </c>
      <c r="J258" t="s">
        <v>1774</v>
      </c>
      <c r="K258" t="s">
        <v>1775</v>
      </c>
      <c r="L258" t="s">
        <v>1776</v>
      </c>
      <c r="M258" t="s">
        <v>1777</v>
      </c>
      <c r="N258" t="s">
        <v>83</v>
      </c>
      <c r="O258" t="s">
        <v>74</v>
      </c>
      <c r="P258">
        <v>55.826346999999998</v>
      </c>
      <c r="Q258">
        <v>37.571021999999999</v>
      </c>
    </row>
    <row r="259" spans="1:17" x14ac:dyDescent="0.3">
      <c r="A259" t="s">
        <v>1778</v>
      </c>
      <c r="B259" t="s">
        <v>1779</v>
      </c>
      <c r="C259">
        <v>44373234</v>
      </c>
      <c r="D259" t="s">
        <v>1780</v>
      </c>
      <c r="E259">
        <v>80000</v>
      </c>
      <c r="F259">
        <v>85000</v>
      </c>
      <c r="G259" t="s">
        <v>1781</v>
      </c>
      <c r="H259" t="s">
        <v>4</v>
      </c>
      <c r="I259" t="s">
        <v>543</v>
      </c>
      <c r="J259" t="s">
        <v>1782</v>
      </c>
      <c r="K259" t="s">
        <v>1783</v>
      </c>
      <c r="L259" t="s">
        <v>1784</v>
      </c>
      <c r="M259" t="s">
        <v>1785</v>
      </c>
      <c r="N259" t="s">
        <v>680</v>
      </c>
      <c r="O259" t="s">
        <v>111</v>
      </c>
      <c r="P259">
        <v>55.771549</v>
      </c>
      <c r="Q259">
        <v>37.02861</v>
      </c>
    </row>
    <row r="260" spans="1:17" x14ac:dyDescent="0.3">
      <c r="A260" t="s">
        <v>1786</v>
      </c>
      <c r="B260" t="s">
        <v>1787</v>
      </c>
      <c r="C260">
        <v>44421234</v>
      </c>
      <c r="D260" t="s">
        <v>1649</v>
      </c>
      <c r="E260">
        <v>50000</v>
      </c>
      <c r="F260">
        <v>60000</v>
      </c>
      <c r="G260" t="s">
        <v>1788</v>
      </c>
      <c r="H260" t="s">
        <v>4</v>
      </c>
      <c r="I260" t="s">
        <v>1789</v>
      </c>
      <c r="J260" t="s">
        <v>1790</v>
      </c>
      <c r="K260" t="s">
        <v>1791</v>
      </c>
      <c r="L260" t="s">
        <v>1792</v>
      </c>
      <c r="N260" t="s">
        <v>91</v>
      </c>
      <c r="O260" t="s">
        <v>9</v>
      </c>
      <c r="P260">
        <v>55.791747999999998</v>
      </c>
      <c r="Q260">
        <v>37.748618999999998</v>
      </c>
    </row>
    <row r="261" spans="1:17" x14ac:dyDescent="0.3">
      <c r="A261" t="s">
        <v>1793</v>
      </c>
      <c r="B261" t="s">
        <v>1794</v>
      </c>
      <c r="C261">
        <v>44428212</v>
      </c>
      <c r="D261" t="s">
        <v>1673</v>
      </c>
      <c r="E261">
        <v>96000</v>
      </c>
      <c r="F261">
        <v>155000</v>
      </c>
      <c r="G261" t="s">
        <v>1795</v>
      </c>
      <c r="H261" t="s">
        <v>4</v>
      </c>
      <c r="I261" t="s">
        <v>1243</v>
      </c>
      <c r="K261" t="s">
        <v>1796</v>
      </c>
      <c r="L261" t="s">
        <v>1797</v>
      </c>
      <c r="M261" t="s">
        <v>453</v>
      </c>
      <c r="N261" t="s">
        <v>18</v>
      </c>
      <c r="O261" t="s">
        <v>111</v>
      </c>
    </row>
    <row r="262" spans="1:17" x14ac:dyDescent="0.3">
      <c r="A262" t="s">
        <v>1798</v>
      </c>
      <c r="B262" t="s">
        <v>1799</v>
      </c>
      <c r="C262">
        <v>31532478</v>
      </c>
      <c r="D262" t="s">
        <v>1800</v>
      </c>
      <c r="E262">
        <v>65000</v>
      </c>
      <c r="F262">
        <v>75000</v>
      </c>
      <c r="G262" t="s">
        <v>1801</v>
      </c>
      <c r="H262" t="s">
        <v>4</v>
      </c>
      <c r="I262" t="s">
        <v>1802</v>
      </c>
      <c r="J262" t="s">
        <v>1803</v>
      </c>
      <c r="K262" t="s">
        <v>1804</v>
      </c>
      <c r="L262" t="s">
        <v>1805</v>
      </c>
      <c r="M262" t="s">
        <v>1806</v>
      </c>
      <c r="N262" t="s">
        <v>43</v>
      </c>
      <c r="O262" t="s">
        <v>9</v>
      </c>
    </row>
    <row r="263" spans="1:17" x14ac:dyDescent="0.3">
      <c r="A263" t="s">
        <v>1807</v>
      </c>
      <c r="B263" t="s">
        <v>1808</v>
      </c>
      <c r="C263">
        <v>44455019</v>
      </c>
      <c r="D263" t="s">
        <v>1809</v>
      </c>
      <c r="E263">
        <v>33000</v>
      </c>
      <c r="F263">
        <v>0</v>
      </c>
      <c r="G263" t="s">
        <v>1810</v>
      </c>
      <c r="H263" t="s">
        <v>4</v>
      </c>
      <c r="I263" t="s">
        <v>449</v>
      </c>
      <c r="J263" t="s">
        <v>1811</v>
      </c>
      <c r="K263" t="s">
        <v>1812</v>
      </c>
      <c r="L263" t="s">
        <v>1813</v>
      </c>
      <c r="N263" t="s">
        <v>83</v>
      </c>
      <c r="O263" t="s">
        <v>111</v>
      </c>
      <c r="P263">
        <v>55.776234000000002</v>
      </c>
      <c r="Q263">
        <v>37.675362</v>
      </c>
    </row>
    <row r="264" spans="1:17" x14ac:dyDescent="0.3">
      <c r="A264" t="s">
        <v>1814</v>
      </c>
      <c r="B264" t="s">
        <v>1815</v>
      </c>
      <c r="C264">
        <v>44400967</v>
      </c>
      <c r="D264" t="s">
        <v>1816</v>
      </c>
      <c r="E264">
        <v>50000</v>
      </c>
      <c r="F264">
        <v>60000</v>
      </c>
      <c r="G264" t="s">
        <v>1817</v>
      </c>
      <c r="H264" t="s">
        <v>4</v>
      </c>
      <c r="I264" t="s">
        <v>5</v>
      </c>
      <c r="J264" t="s">
        <v>1818</v>
      </c>
      <c r="K264" t="s">
        <v>1819</v>
      </c>
      <c r="L264" t="s">
        <v>1820</v>
      </c>
      <c r="M264" t="s">
        <v>1146</v>
      </c>
      <c r="N264" t="s">
        <v>152</v>
      </c>
      <c r="O264" t="s">
        <v>9</v>
      </c>
      <c r="P264">
        <v>55.605590999999997</v>
      </c>
      <c r="Q264">
        <v>37.287196999999999</v>
      </c>
    </row>
    <row r="265" spans="1:17" x14ac:dyDescent="0.3">
      <c r="A265" t="s">
        <v>1821</v>
      </c>
      <c r="B265" t="s">
        <v>1822</v>
      </c>
      <c r="C265">
        <v>31948997</v>
      </c>
      <c r="D265" t="s">
        <v>1823</v>
      </c>
      <c r="E265">
        <v>18000</v>
      </c>
      <c r="F265">
        <v>20000</v>
      </c>
      <c r="G265" t="s">
        <v>1824</v>
      </c>
      <c r="H265" t="s">
        <v>4</v>
      </c>
      <c r="I265" t="s">
        <v>5</v>
      </c>
      <c r="J265" t="s">
        <v>1825</v>
      </c>
      <c r="K265" t="s">
        <v>1826</v>
      </c>
      <c r="L265" t="s">
        <v>1827</v>
      </c>
      <c r="M265" t="s">
        <v>297</v>
      </c>
      <c r="N265" t="s">
        <v>152</v>
      </c>
      <c r="O265" t="s">
        <v>111</v>
      </c>
      <c r="P265">
        <v>55.913521000000003</v>
      </c>
      <c r="Q265">
        <v>37.868381999999997</v>
      </c>
    </row>
    <row r="266" spans="1:17" x14ac:dyDescent="0.3">
      <c r="A266" t="s">
        <v>1828</v>
      </c>
      <c r="B266" t="s">
        <v>1829</v>
      </c>
      <c r="C266">
        <v>30518746</v>
      </c>
      <c r="D266" t="s">
        <v>1830</v>
      </c>
      <c r="E266">
        <v>45000</v>
      </c>
      <c r="F266">
        <v>0</v>
      </c>
      <c r="G266" t="s">
        <v>1831</v>
      </c>
      <c r="H266" t="s">
        <v>4</v>
      </c>
      <c r="I266" t="s">
        <v>1413</v>
      </c>
      <c r="J266" t="s">
        <v>597</v>
      </c>
      <c r="K266" t="s">
        <v>1832</v>
      </c>
      <c r="L266" t="s">
        <v>1833</v>
      </c>
      <c r="M266" t="s">
        <v>297</v>
      </c>
      <c r="N266" t="s">
        <v>152</v>
      </c>
      <c r="O266" t="s">
        <v>111</v>
      </c>
      <c r="P266">
        <v>55.771526000000001</v>
      </c>
      <c r="Q266">
        <v>37.592815000000002</v>
      </c>
    </row>
    <row r="267" spans="1:17" x14ac:dyDescent="0.3">
      <c r="A267" t="s">
        <v>1834</v>
      </c>
      <c r="B267" t="s">
        <v>1835</v>
      </c>
      <c r="C267">
        <v>39766807</v>
      </c>
      <c r="D267" t="s">
        <v>1836</v>
      </c>
      <c r="E267">
        <v>40000</v>
      </c>
      <c r="F267">
        <v>40000</v>
      </c>
      <c r="G267" t="s">
        <v>1382</v>
      </c>
      <c r="H267" t="s">
        <v>4</v>
      </c>
      <c r="I267" t="s">
        <v>5</v>
      </c>
      <c r="J267" t="s">
        <v>1837</v>
      </c>
      <c r="K267" t="s">
        <v>1838</v>
      </c>
      <c r="L267" t="s">
        <v>1839</v>
      </c>
      <c r="M267" t="s">
        <v>1840</v>
      </c>
      <c r="N267" t="s">
        <v>91</v>
      </c>
      <c r="O267" t="s">
        <v>9</v>
      </c>
      <c r="P267">
        <v>55.743400999999999</v>
      </c>
      <c r="Q267">
        <v>37.809013</v>
      </c>
    </row>
    <row r="268" spans="1:17" x14ac:dyDescent="0.3">
      <c r="A268" t="s">
        <v>1841</v>
      </c>
      <c r="B268" t="s">
        <v>1842</v>
      </c>
      <c r="C268">
        <v>44255607</v>
      </c>
      <c r="D268" t="s">
        <v>1843</v>
      </c>
      <c r="E268">
        <v>60000</v>
      </c>
      <c r="F268">
        <v>80000</v>
      </c>
      <c r="G268" t="s">
        <v>1142</v>
      </c>
      <c r="H268" t="s">
        <v>4</v>
      </c>
      <c r="I268" t="s">
        <v>5</v>
      </c>
      <c r="J268" t="s">
        <v>4</v>
      </c>
      <c r="K268" t="s">
        <v>1844</v>
      </c>
      <c r="L268" t="s">
        <v>1845</v>
      </c>
      <c r="N268" t="s">
        <v>680</v>
      </c>
      <c r="O268" t="s">
        <v>9</v>
      </c>
      <c r="P268">
        <v>55.753216000000002</v>
      </c>
      <c r="Q268">
        <v>37.622504999999997</v>
      </c>
    </row>
    <row r="269" spans="1:17" x14ac:dyDescent="0.3">
      <c r="A269" t="s">
        <v>1846</v>
      </c>
      <c r="B269" t="s">
        <v>1847</v>
      </c>
      <c r="C269">
        <v>38200610</v>
      </c>
      <c r="D269" t="s">
        <v>1848</v>
      </c>
      <c r="E269">
        <v>0</v>
      </c>
      <c r="F269">
        <v>50000</v>
      </c>
      <c r="G269" t="s">
        <v>1849</v>
      </c>
      <c r="H269" t="s">
        <v>4</v>
      </c>
      <c r="I269" t="s">
        <v>5</v>
      </c>
      <c r="J269" t="s">
        <v>1850</v>
      </c>
      <c r="K269" t="s">
        <v>1851</v>
      </c>
      <c r="L269" t="s">
        <v>1852</v>
      </c>
      <c r="N269" t="s">
        <v>680</v>
      </c>
      <c r="O269" t="s">
        <v>9</v>
      </c>
      <c r="P269">
        <v>55.755671999999997</v>
      </c>
      <c r="Q269">
        <v>37.734192</v>
      </c>
    </row>
    <row r="270" spans="1:17" x14ac:dyDescent="0.3">
      <c r="A270" t="s">
        <v>1853</v>
      </c>
      <c r="B270" t="s">
        <v>1854</v>
      </c>
      <c r="C270">
        <v>28248845</v>
      </c>
      <c r="D270" t="s">
        <v>1855</v>
      </c>
      <c r="E270">
        <v>29000</v>
      </c>
      <c r="F270">
        <v>35000</v>
      </c>
      <c r="G270" t="s">
        <v>1856</v>
      </c>
      <c r="H270" t="s">
        <v>4</v>
      </c>
      <c r="I270" t="s">
        <v>5</v>
      </c>
      <c r="J270" t="s">
        <v>1857</v>
      </c>
      <c r="K270" t="s">
        <v>1858</v>
      </c>
      <c r="L270" t="s">
        <v>1859</v>
      </c>
      <c r="N270" t="s">
        <v>1860</v>
      </c>
      <c r="O270" t="s">
        <v>9</v>
      </c>
      <c r="P270">
        <v>55.670077999999997</v>
      </c>
      <c r="Q270">
        <v>37.554493000000001</v>
      </c>
    </row>
    <row r="271" spans="1:17" x14ac:dyDescent="0.3">
      <c r="A271" t="s">
        <v>1861</v>
      </c>
      <c r="B271" t="s">
        <v>1862</v>
      </c>
      <c r="C271">
        <v>39310813</v>
      </c>
      <c r="D271" t="s">
        <v>1863</v>
      </c>
      <c r="E271">
        <v>0</v>
      </c>
      <c r="F271">
        <v>90000</v>
      </c>
      <c r="G271" t="s">
        <v>1864</v>
      </c>
      <c r="H271" t="s">
        <v>4</v>
      </c>
      <c r="I271" t="s">
        <v>5</v>
      </c>
      <c r="J271" t="s">
        <v>1865</v>
      </c>
      <c r="K271" t="s">
        <v>1866</v>
      </c>
      <c r="L271" t="s">
        <v>1867</v>
      </c>
      <c r="N271" t="s">
        <v>680</v>
      </c>
      <c r="O271" t="s">
        <v>9</v>
      </c>
      <c r="P271">
        <v>56.011181000000001</v>
      </c>
      <c r="Q271">
        <v>37.847045999999999</v>
      </c>
    </row>
    <row r="272" spans="1:17" x14ac:dyDescent="0.3">
      <c r="A272" t="s">
        <v>1868</v>
      </c>
      <c r="B272" t="s">
        <v>1869</v>
      </c>
      <c r="C272">
        <v>28123604</v>
      </c>
      <c r="D272" t="s">
        <v>1870</v>
      </c>
      <c r="E272">
        <v>0</v>
      </c>
      <c r="F272">
        <v>0</v>
      </c>
      <c r="G272" t="s">
        <v>1871</v>
      </c>
      <c r="H272" t="s">
        <v>4</v>
      </c>
      <c r="I272" t="s">
        <v>5</v>
      </c>
      <c r="J272" t="s">
        <v>1872</v>
      </c>
      <c r="K272" t="s">
        <v>1873</v>
      </c>
      <c r="L272" t="s">
        <v>1874</v>
      </c>
      <c r="M272" t="s">
        <v>1875</v>
      </c>
      <c r="N272" t="s">
        <v>18</v>
      </c>
      <c r="O272" t="s">
        <v>9</v>
      </c>
      <c r="P272">
        <v>55.829594</v>
      </c>
      <c r="Q272">
        <v>37.371161999999998</v>
      </c>
    </row>
    <row r="273" spans="1:17" x14ac:dyDescent="0.3">
      <c r="A273" t="s">
        <v>1876</v>
      </c>
      <c r="B273" t="s">
        <v>1877</v>
      </c>
      <c r="C273">
        <v>41910547</v>
      </c>
      <c r="D273" t="s">
        <v>1878</v>
      </c>
      <c r="E273">
        <v>33000</v>
      </c>
      <c r="F273">
        <v>0</v>
      </c>
      <c r="G273" t="s">
        <v>1879</v>
      </c>
      <c r="H273" t="s">
        <v>4</v>
      </c>
      <c r="I273" t="s">
        <v>5</v>
      </c>
      <c r="J273" t="s">
        <v>1880</v>
      </c>
      <c r="K273" t="s">
        <v>1881</v>
      </c>
      <c r="L273" t="s">
        <v>1882</v>
      </c>
      <c r="M273" t="s">
        <v>1883</v>
      </c>
      <c r="N273" t="s">
        <v>152</v>
      </c>
      <c r="O273" t="s">
        <v>9</v>
      </c>
      <c r="P273">
        <v>55.914023999999998</v>
      </c>
      <c r="Q273">
        <v>37.496937000000003</v>
      </c>
    </row>
    <row r="274" spans="1:17" x14ac:dyDescent="0.3">
      <c r="A274" t="s">
        <v>1884</v>
      </c>
      <c r="B274" t="s">
        <v>1885</v>
      </c>
      <c r="C274">
        <v>42938350</v>
      </c>
      <c r="D274" t="s">
        <v>1886</v>
      </c>
      <c r="E274">
        <v>29000</v>
      </c>
      <c r="F274">
        <v>58000</v>
      </c>
      <c r="G274" t="s">
        <v>1887</v>
      </c>
      <c r="H274" t="s">
        <v>4</v>
      </c>
      <c r="I274" t="s">
        <v>5</v>
      </c>
      <c r="J274" t="s">
        <v>4</v>
      </c>
      <c r="K274" t="s">
        <v>1888</v>
      </c>
      <c r="L274" t="s">
        <v>1889</v>
      </c>
      <c r="N274" t="s">
        <v>18</v>
      </c>
      <c r="O274" t="s">
        <v>9</v>
      </c>
      <c r="P274">
        <v>55.753216000000002</v>
      </c>
      <c r="Q274">
        <v>37.622504999999997</v>
      </c>
    </row>
    <row r="275" spans="1:17" x14ac:dyDescent="0.3">
      <c r="A275" t="s">
        <v>1890</v>
      </c>
      <c r="B275" t="s">
        <v>1891</v>
      </c>
      <c r="C275">
        <v>43134380</v>
      </c>
      <c r="D275" t="s">
        <v>1892</v>
      </c>
      <c r="E275">
        <v>40000</v>
      </c>
      <c r="F275">
        <v>80000</v>
      </c>
      <c r="G275" t="s">
        <v>1893</v>
      </c>
      <c r="H275" t="s">
        <v>4</v>
      </c>
      <c r="I275" t="s">
        <v>5</v>
      </c>
      <c r="K275" t="s">
        <v>1894</v>
      </c>
      <c r="L275" t="s">
        <v>1895</v>
      </c>
      <c r="M275" t="s">
        <v>1896</v>
      </c>
      <c r="N275" t="s">
        <v>652</v>
      </c>
      <c r="O275" t="s">
        <v>9</v>
      </c>
    </row>
    <row r="276" spans="1:17" x14ac:dyDescent="0.3">
      <c r="A276" t="s">
        <v>1897</v>
      </c>
      <c r="B276" t="s">
        <v>1898</v>
      </c>
      <c r="C276">
        <v>43718605</v>
      </c>
      <c r="D276" t="s">
        <v>1899</v>
      </c>
      <c r="E276">
        <v>50000</v>
      </c>
      <c r="F276">
        <v>0</v>
      </c>
      <c r="G276" t="s">
        <v>754</v>
      </c>
      <c r="H276" t="s">
        <v>4</v>
      </c>
      <c r="I276" t="s">
        <v>5</v>
      </c>
      <c r="J276" t="s">
        <v>1900</v>
      </c>
      <c r="K276" t="s">
        <v>1901</v>
      </c>
      <c r="L276" t="s">
        <v>1902</v>
      </c>
      <c r="M276" t="s">
        <v>1903</v>
      </c>
      <c r="N276" t="s">
        <v>18</v>
      </c>
      <c r="O276" t="s">
        <v>9</v>
      </c>
      <c r="P276">
        <v>55.747829000000003</v>
      </c>
      <c r="Q276">
        <v>37.425621</v>
      </c>
    </row>
    <row r="277" spans="1:17" x14ac:dyDescent="0.3">
      <c r="A277" t="s">
        <v>1904</v>
      </c>
      <c r="B277" t="s">
        <v>1905</v>
      </c>
      <c r="C277">
        <v>44184739</v>
      </c>
      <c r="D277" t="s">
        <v>1843</v>
      </c>
      <c r="E277">
        <v>45000</v>
      </c>
      <c r="F277">
        <v>60000</v>
      </c>
      <c r="G277" t="s">
        <v>1906</v>
      </c>
      <c r="H277" t="s">
        <v>4</v>
      </c>
      <c r="I277" t="s">
        <v>5</v>
      </c>
      <c r="J277" t="s">
        <v>4</v>
      </c>
      <c r="K277" t="s">
        <v>1907</v>
      </c>
      <c r="L277" t="s">
        <v>1908</v>
      </c>
      <c r="N277" t="s">
        <v>680</v>
      </c>
      <c r="O277" t="s">
        <v>9</v>
      </c>
      <c r="P277">
        <v>55.753216000000002</v>
      </c>
      <c r="Q277">
        <v>37.622504999999997</v>
      </c>
    </row>
    <row r="278" spans="1:17" x14ac:dyDescent="0.3">
      <c r="A278" t="s">
        <v>1909</v>
      </c>
      <c r="B278" t="s">
        <v>1910</v>
      </c>
      <c r="C278">
        <v>44226890</v>
      </c>
      <c r="D278" t="s">
        <v>1843</v>
      </c>
      <c r="E278">
        <v>0</v>
      </c>
      <c r="F278">
        <v>78000</v>
      </c>
      <c r="G278" t="s">
        <v>1911</v>
      </c>
      <c r="H278" t="s">
        <v>4</v>
      </c>
      <c r="I278" t="s">
        <v>5</v>
      </c>
      <c r="J278" t="s">
        <v>1912</v>
      </c>
      <c r="K278" t="s">
        <v>1913</v>
      </c>
      <c r="L278" t="s">
        <v>1914</v>
      </c>
      <c r="M278" t="s">
        <v>1915</v>
      </c>
      <c r="N278" t="s">
        <v>18</v>
      </c>
      <c r="O278" t="s">
        <v>9</v>
      </c>
      <c r="P278">
        <v>55.630279999999999</v>
      </c>
      <c r="Q278">
        <v>37.617122999999999</v>
      </c>
    </row>
    <row r="279" spans="1:17" x14ac:dyDescent="0.3">
      <c r="A279" t="s">
        <v>1916</v>
      </c>
      <c r="B279" t="s">
        <v>1917</v>
      </c>
      <c r="C279">
        <v>44232573</v>
      </c>
      <c r="D279" t="s">
        <v>1843</v>
      </c>
      <c r="E279">
        <v>45000</v>
      </c>
      <c r="F279">
        <v>75000</v>
      </c>
      <c r="G279" t="s">
        <v>1918</v>
      </c>
      <c r="H279" t="s">
        <v>4</v>
      </c>
      <c r="I279" t="s">
        <v>5</v>
      </c>
      <c r="J279" t="s">
        <v>1919</v>
      </c>
      <c r="K279" t="s">
        <v>1920</v>
      </c>
      <c r="L279" t="s">
        <v>1921</v>
      </c>
      <c r="M279" t="s">
        <v>1922</v>
      </c>
      <c r="N279" t="s">
        <v>145</v>
      </c>
      <c r="O279" t="s">
        <v>74</v>
      </c>
      <c r="P279">
        <v>55.582405000000001</v>
      </c>
      <c r="Q279">
        <v>36.495944999999999</v>
      </c>
    </row>
    <row r="280" spans="1:17" x14ac:dyDescent="0.3">
      <c r="A280" t="s">
        <v>1923</v>
      </c>
      <c r="B280" t="s">
        <v>1924</v>
      </c>
      <c r="C280">
        <v>44271721</v>
      </c>
      <c r="D280" t="s">
        <v>1843</v>
      </c>
      <c r="E280">
        <v>54000</v>
      </c>
      <c r="F280">
        <v>60000</v>
      </c>
      <c r="G280" t="s">
        <v>1925</v>
      </c>
      <c r="H280" t="s">
        <v>4</v>
      </c>
      <c r="I280" t="s">
        <v>5</v>
      </c>
      <c r="K280" t="s">
        <v>1926</v>
      </c>
      <c r="L280" t="s">
        <v>1927</v>
      </c>
      <c r="M280" t="s">
        <v>1928</v>
      </c>
      <c r="N280" t="s">
        <v>18</v>
      </c>
      <c r="O280" t="s">
        <v>9</v>
      </c>
    </row>
    <row r="281" spans="1:17" x14ac:dyDescent="0.3">
      <c r="A281" t="s">
        <v>1929</v>
      </c>
      <c r="B281" t="s">
        <v>1930</v>
      </c>
      <c r="C281">
        <v>44175716</v>
      </c>
      <c r="D281" t="s">
        <v>1843</v>
      </c>
      <c r="E281">
        <v>2600</v>
      </c>
      <c r="F281">
        <v>2800</v>
      </c>
      <c r="G281" t="s">
        <v>1931</v>
      </c>
      <c r="H281" t="s">
        <v>4</v>
      </c>
      <c r="I281" t="s">
        <v>5</v>
      </c>
      <c r="J281" t="s">
        <v>1932</v>
      </c>
      <c r="K281" t="s">
        <v>1933</v>
      </c>
      <c r="L281" t="s">
        <v>1934</v>
      </c>
      <c r="M281" t="s">
        <v>1935</v>
      </c>
      <c r="N281" t="s">
        <v>8</v>
      </c>
      <c r="O281" t="s">
        <v>9</v>
      </c>
      <c r="P281">
        <v>55.777096</v>
      </c>
      <c r="Q281">
        <v>37.523724000000001</v>
      </c>
    </row>
    <row r="282" spans="1:17" x14ac:dyDescent="0.3">
      <c r="A282" t="s">
        <v>1936</v>
      </c>
      <c r="B282" t="s">
        <v>1937</v>
      </c>
      <c r="C282">
        <v>44298083</v>
      </c>
      <c r="D282" t="s">
        <v>1938</v>
      </c>
      <c r="E282">
        <v>0</v>
      </c>
      <c r="F282">
        <v>0</v>
      </c>
      <c r="G282" t="s">
        <v>1939</v>
      </c>
      <c r="H282" t="s">
        <v>4</v>
      </c>
      <c r="I282" t="s">
        <v>5</v>
      </c>
      <c r="K282" t="s">
        <v>1940</v>
      </c>
      <c r="L282" t="s">
        <v>1941</v>
      </c>
      <c r="N282" t="s">
        <v>680</v>
      </c>
      <c r="O282" t="s">
        <v>9</v>
      </c>
    </row>
    <row r="283" spans="1:17" x14ac:dyDescent="0.3">
      <c r="A283" t="s">
        <v>1942</v>
      </c>
      <c r="B283" t="s">
        <v>1698</v>
      </c>
      <c r="C283">
        <v>44314824</v>
      </c>
      <c r="D283" t="s">
        <v>1843</v>
      </c>
      <c r="E283">
        <v>20000</v>
      </c>
      <c r="F283">
        <v>30000</v>
      </c>
      <c r="G283" t="s">
        <v>1943</v>
      </c>
      <c r="H283" t="s">
        <v>4</v>
      </c>
      <c r="I283" t="s">
        <v>5</v>
      </c>
      <c r="J283" t="s">
        <v>1944</v>
      </c>
      <c r="K283" t="s">
        <v>1945</v>
      </c>
      <c r="L283" t="s">
        <v>1946</v>
      </c>
      <c r="N283" t="s">
        <v>83</v>
      </c>
      <c r="O283" t="s">
        <v>9</v>
      </c>
      <c r="P283">
        <v>56.121493999999998</v>
      </c>
      <c r="Q283">
        <v>37.057957000000002</v>
      </c>
    </row>
    <row r="284" spans="1:17" x14ac:dyDescent="0.3">
      <c r="A284" t="s">
        <v>1947</v>
      </c>
      <c r="B284" t="s">
        <v>1948</v>
      </c>
      <c r="C284">
        <v>44325223</v>
      </c>
      <c r="D284" t="s">
        <v>1843</v>
      </c>
      <c r="E284">
        <v>62100</v>
      </c>
      <c r="F284">
        <v>65100</v>
      </c>
      <c r="G284" t="s">
        <v>1949</v>
      </c>
      <c r="H284" t="s">
        <v>4</v>
      </c>
      <c r="I284" t="s">
        <v>5</v>
      </c>
      <c r="J284" t="s">
        <v>1950</v>
      </c>
      <c r="K284" t="s">
        <v>1951</v>
      </c>
      <c r="L284" t="s">
        <v>1952</v>
      </c>
      <c r="M284" t="s">
        <v>1953</v>
      </c>
      <c r="N284" t="s">
        <v>18</v>
      </c>
      <c r="O284" t="s">
        <v>9</v>
      </c>
      <c r="P284">
        <v>56.012267999999999</v>
      </c>
      <c r="Q284">
        <v>37.474818999999997</v>
      </c>
    </row>
    <row r="285" spans="1:17" x14ac:dyDescent="0.3">
      <c r="A285" t="s">
        <v>1954</v>
      </c>
      <c r="B285" t="s">
        <v>1955</v>
      </c>
      <c r="C285">
        <v>44330092</v>
      </c>
      <c r="D285" t="s">
        <v>1843</v>
      </c>
      <c r="E285">
        <v>34000</v>
      </c>
      <c r="F285">
        <v>63000</v>
      </c>
      <c r="G285" t="s">
        <v>128</v>
      </c>
      <c r="H285" t="s">
        <v>4</v>
      </c>
      <c r="I285" t="s">
        <v>5</v>
      </c>
      <c r="K285" t="s">
        <v>1956</v>
      </c>
      <c r="L285" t="s">
        <v>1957</v>
      </c>
      <c r="M285" t="s">
        <v>1958</v>
      </c>
      <c r="N285" t="s">
        <v>680</v>
      </c>
      <c r="O285" t="s">
        <v>9</v>
      </c>
    </row>
    <row r="286" spans="1:17" x14ac:dyDescent="0.3">
      <c r="A286" t="s">
        <v>1959</v>
      </c>
      <c r="B286" t="s">
        <v>1960</v>
      </c>
      <c r="C286">
        <v>44334224</v>
      </c>
      <c r="D286" t="s">
        <v>1843</v>
      </c>
      <c r="E286">
        <v>60000</v>
      </c>
      <c r="F286">
        <v>75000</v>
      </c>
      <c r="G286" t="s">
        <v>1961</v>
      </c>
      <c r="H286" t="s">
        <v>4</v>
      </c>
      <c r="I286" t="s">
        <v>5</v>
      </c>
      <c r="K286" t="s">
        <v>1962</v>
      </c>
      <c r="L286" t="s">
        <v>1963</v>
      </c>
      <c r="M286" t="s">
        <v>1964</v>
      </c>
      <c r="N286" t="s">
        <v>1860</v>
      </c>
      <c r="O286" t="s">
        <v>9</v>
      </c>
    </row>
    <row r="287" spans="1:17" x14ac:dyDescent="0.3">
      <c r="A287" t="s">
        <v>1965</v>
      </c>
      <c r="B287" t="s">
        <v>1966</v>
      </c>
      <c r="C287">
        <v>44343498</v>
      </c>
      <c r="D287" t="s">
        <v>1843</v>
      </c>
      <c r="E287">
        <v>40000</v>
      </c>
      <c r="F287">
        <v>60000</v>
      </c>
      <c r="G287" t="s">
        <v>1967</v>
      </c>
      <c r="H287" t="s">
        <v>4</v>
      </c>
      <c r="I287" t="s">
        <v>5</v>
      </c>
      <c r="J287" t="s">
        <v>1968</v>
      </c>
      <c r="K287" t="s">
        <v>1969</v>
      </c>
      <c r="L287" t="s">
        <v>1970</v>
      </c>
      <c r="N287" t="s">
        <v>8</v>
      </c>
      <c r="O287" t="s">
        <v>9</v>
      </c>
      <c r="P287">
        <v>55.881912</v>
      </c>
      <c r="Q287">
        <v>36.824458999999997</v>
      </c>
    </row>
    <row r="288" spans="1:17" x14ac:dyDescent="0.3">
      <c r="A288" t="s">
        <v>1971</v>
      </c>
      <c r="B288" t="s">
        <v>154</v>
      </c>
      <c r="C288">
        <v>35916089</v>
      </c>
      <c r="D288" t="s">
        <v>1848</v>
      </c>
      <c r="E288">
        <v>48000</v>
      </c>
      <c r="F288">
        <v>60000</v>
      </c>
      <c r="G288" t="s">
        <v>1972</v>
      </c>
      <c r="H288" t="s">
        <v>4</v>
      </c>
      <c r="I288" t="s">
        <v>5</v>
      </c>
      <c r="J288" t="s">
        <v>1973</v>
      </c>
      <c r="K288" t="s">
        <v>1974</v>
      </c>
      <c r="L288" t="s">
        <v>1975</v>
      </c>
      <c r="N288" t="s">
        <v>1860</v>
      </c>
      <c r="O288" t="s">
        <v>9</v>
      </c>
      <c r="P288">
        <v>55.860764000000003</v>
      </c>
      <c r="Q288">
        <v>37.416995999999997</v>
      </c>
    </row>
    <row r="289" spans="1:17" x14ac:dyDescent="0.3">
      <c r="A289" t="s">
        <v>1976</v>
      </c>
      <c r="B289" t="s">
        <v>1977</v>
      </c>
      <c r="C289">
        <v>44379738</v>
      </c>
      <c r="D289" t="s">
        <v>1843</v>
      </c>
      <c r="E289">
        <v>30000</v>
      </c>
      <c r="F289">
        <v>35000</v>
      </c>
      <c r="G289" t="s">
        <v>1978</v>
      </c>
      <c r="H289" t="s">
        <v>4</v>
      </c>
      <c r="I289" t="s">
        <v>5</v>
      </c>
      <c r="J289" t="s">
        <v>1979</v>
      </c>
      <c r="K289" t="s">
        <v>1980</v>
      </c>
      <c r="L289" t="s">
        <v>1981</v>
      </c>
      <c r="N289" t="s">
        <v>18</v>
      </c>
      <c r="O289" t="s">
        <v>9</v>
      </c>
      <c r="P289">
        <v>55.431175000000003</v>
      </c>
      <c r="Q289">
        <v>37.544739</v>
      </c>
    </row>
    <row r="290" spans="1:17" x14ac:dyDescent="0.3">
      <c r="A290" t="s">
        <v>1982</v>
      </c>
      <c r="B290" t="s">
        <v>1983</v>
      </c>
      <c r="C290">
        <v>44381263</v>
      </c>
      <c r="D290" t="s">
        <v>1855</v>
      </c>
      <c r="E290">
        <v>30000</v>
      </c>
      <c r="F290">
        <v>0</v>
      </c>
      <c r="G290" t="s">
        <v>1984</v>
      </c>
      <c r="H290" t="s">
        <v>4</v>
      </c>
      <c r="I290" t="s">
        <v>5</v>
      </c>
      <c r="K290" t="s">
        <v>1985</v>
      </c>
      <c r="L290" t="s">
        <v>1986</v>
      </c>
      <c r="M290" t="s">
        <v>1987</v>
      </c>
      <c r="N290" t="s">
        <v>152</v>
      </c>
      <c r="O290" t="s">
        <v>9</v>
      </c>
    </row>
    <row r="291" spans="1:17" x14ac:dyDescent="0.3">
      <c r="A291" t="s">
        <v>1988</v>
      </c>
      <c r="B291" t="s">
        <v>1989</v>
      </c>
      <c r="C291">
        <v>44400563</v>
      </c>
      <c r="D291" t="s">
        <v>1843</v>
      </c>
      <c r="E291">
        <v>30000</v>
      </c>
      <c r="F291">
        <v>60000</v>
      </c>
      <c r="G291" t="s">
        <v>1990</v>
      </c>
      <c r="H291" t="s">
        <v>4</v>
      </c>
      <c r="I291" t="s">
        <v>5</v>
      </c>
      <c r="J291" t="s">
        <v>1991</v>
      </c>
      <c r="K291" t="s">
        <v>1992</v>
      </c>
      <c r="L291" t="s">
        <v>1993</v>
      </c>
      <c r="M291" t="s">
        <v>1922</v>
      </c>
      <c r="N291" t="s">
        <v>680</v>
      </c>
      <c r="O291" t="s">
        <v>74</v>
      </c>
      <c r="P291">
        <v>55.605282000000003</v>
      </c>
      <c r="Q291">
        <v>37.486148999999997</v>
      </c>
    </row>
    <row r="292" spans="1:17" x14ac:dyDescent="0.3">
      <c r="A292" t="s">
        <v>1994</v>
      </c>
      <c r="B292" t="s">
        <v>1995</v>
      </c>
      <c r="C292">
        <v>44400421</v>
      </c>
      <c r="D292" t="s">
        <v>1843</v>
      </c>
      <c r="E292">
        <v>0</v>
      </c>
      <c r="F292">
        <v>77000</v>
      </c>
      <c r="G292" t="s">
        <v>1996</v>
      </c>
      <c r="H292" t="s">
        <v>4</v>
      </c>
      <c r="I292" t="s">
        <v>5</v>
      </c>
      <c r="K292" t="s">
        <v>1997</v>
      </c>
      <c r="L292" t="s">
        <v>1998</v>
      </c>
      <c r="M292" t="s">
        <v>515</v>
      </c>
      <c r="N292" t="s">
        <v>18</v>
      </c>
      <c r="O292" t="s">
        <v>111</v>
      </c>
    </row>
    <row r="293" spans="1:17" x14ac:dyDescent="0.3">
      <c r="A293" t="s">
        <v>1999</v>
      </c>
      <c r="B293" t="s">
        <v>2000</v>
      </c>
      <c r="C293">
        <v>44404677</v>
      </c>
      <c r="D293" t="s">
        <v>1843</v>
      </c>
      <c r="E293">
        <v>45000</v>
      </c>
      <c r="F293">
        <v>55000</v>
      </c>
      <c r="G293" t="s">
        <v>2001</v>
      </c>
      <c r="H293" t="s">
        <v>4</v>
      </c>
      <c r="I293" t="s">
        <v>5</v>
      </c>
      <c r="J293" t="s">
        <v>2002</v>
      </c>
      <c r="K293" t="s">
        <v>2003</v>
      </c>
      <c r="L293" t="s">
        <v>2004</v>
      </c>
      <c r="N293" t="s">
        <v>680</v>
      </c>
      <c r="O293" t="s">
        <v>9</v>
      </c>
      <c r="P293">
        <v>55.923946000000001</v>
      </c>
      <c r="Q293">
        <v>37.310367999999997</v>
      </c>
    </row>
    <row r="294" spans="1:17" x14ac:dyDescent="0.3">
      <c r="A294" t="s">
        <v>2005</v>
      </c>
      <c r="B294" t="s">
        <v>2006</v>
      </c>
      <c r="C294">
        <v>44404891</v>
      </c>
      <c r="D294" t="s">
        <v>1843</v>
      </c>
      <c r="E294">
        <v>65100</v>
      </c>
      <c r="F294">
        <v>68200</v>
      </c>
      <c r="G294" t="s">
        <v>2007</v>
      </c>
      <c r="H294" t="s">
        <v>4</v>
      </c>
      <c r="I294" t="s">
        <v>5</v>
      </c>
      <c r="J294" t="s">
        <v>2008</v>
      </c>
      <c r="K294" t="s">
        <v>2009</v>
      </c>
      <c r="L294" t="s">
        <v>2010</v>
      </c>
      <c r="M294" t="s">
        <v>2011</v>
      </c>
      <c r="N294" t="s">
        <v>680</v>
      </c>
      <c r="O294" t="s">
        <v>9</v>
      </c>
      <c r="P294">
        <v>55.706955000000001</v>
      </c>
      <c r="Q294">
        <v>37.395865999999998</v>
      </c>
    </row>
    <row r="295" spans="1:17" x14ac:dyDescent="0.3">
      <c r="A295" t="s">
        <v>2012</v>
      </c>
      <c r="B295" t="s">
        <v>2013</v>
      </c>
      <c r="C295">
        <v>42703185</v>
      </c>
      <c r="D295" t="s">
        <v>1843</v>
      </c>
      <c r="E295">
        <v>37594</v>
      </c>
      <c r="F295">
        <v>0</v>
      </c>
      <c r="G295" t="s">
        <v>2014</v>
      </c>
      <c r="H295" t="s">
        <v>4</v>
      </c>
      <c r="I295" t="s">
        <v>5</v>
      </c>
      <c r="J295" t="s">
        <v>2015</v>
      </c>
      <c r="K295" t="s">
        <v>2016</v>
      </c>
      <c r="L295" t="s">
        <v>2017</v>
      </c>
      <c r="N295" t="s">
        <v>91</v>
      </c>
      <c r="O295" t="s">
        <v>9</v>
      </c>
      <c r="P295">
        <v>55.737560000000002</v>
      </c>
      <c r="Q295">
        <v>37.657035999999998</v>
      </c>
    </row>
    <row r="296" spans="1:17" x14ac:dyDescent="0.3">
      <c r="A296" t="s">
        <v>2018</v>
      </c>
      <c r="B296" t="s">
        <v>2019</v>
      </c>
      <c r="C296">
        <v>44458306</v>
      </c>
      <c r="D296" t="s">
        <v>2020</v>
      </c>
      <c r="E296">
        <v>45000</v>
      </c>
      <c r="F296">
        <v>90000</v>
      </c>
      <c r="G296" t="s">
        <v>2021</v>
      </c>
      <c r="H296" t="s">
        <v>4</v>
      </c>
      <c r="I296" t="s">
        <v>5</v>
      </c>
      <c r="K296" t="s">
        <v>2022</v>
      </c>
      <c r="L296" t="s">
        <v>2023</v>
      </c>
      <c r="M296" t="s">
        <v>2024</v>
      </c>
      <c r="N296" t="s">
        <v>680</v>
      </c>
      <c r="O296" t="s">
        <v>9</v>
      </c>
    </row>
    <row r="297" spans="1:17" x14ac:dyDescent="0.3">
      <c r="A297" t="s">
        <v>2025</v>
      </c>
      <c r="B297" t="s">
        <v>2026</v>
      </c>
      <c r="C297">
        <v>11925181</v>
      </c>
      <c r="D297" t="s">
        <v>1843</v>
      </c>
      <c r="E297">
        <v>21000</v>
      </c>
      <c r="F297">
        <v>21000</v>
      </c>
      <c r="G297" t="s">
        <v>2027</v>
      </c>
      <c r="H297" t="s">
        <v>4</v>
      </c>
      <c r="I297" t="s">
        <v>2028</v>
      </c>
      <c r="K297" t="s">
        <v>2029</v>
      </c>
      <c r="L297" t="s">
        <v>2030</v>
      </c>
      <c r="N297" t="s">
        <v>83</v>
      </c>
      <c r="O297" t="s">
        <v>9</v>
      </c>
    </row>
    <row r="298" spans="1:17" x14ac:dyDescent="0.3">
      <c r="A298" t="s">
        <v>2031</v>
      </c>
      <c r="B298" t="s">
        <v>2032</v>
      </c>
      <c r="C298">
        <v>36199619</v>
      </c>
      <c r="D298" t="s">
        <v>2033</v>
      </c>
      <c r="E298">
        <v>25000</v>
      </c>
      <c r="F298">
        <v>0</v>
      </c>
      <c r="G298" t="s">
        <v>2034</v>
      </c>
      <c r="H298" t="s">
        <v>4</v>
      </c>
      <c r="I298" t="s">
        <v>2035</v>
      </c>
      <c r="J298" t="s">
        <v>2036</v>
      </c>
      <c r="K298" t="s">
        <v>2037</v>
      </c>
      <c r="L298" t="s">
        <v>2038</v>
      </c>
      <c r="M298" t="s">
        <v>2039</v>
      </c>
      <c r="N298" t="s">
        <v>91</v>
      </c>
      <c r="O298" t="s">
        <v>9</v>
      </c>
      <c r="P298">
        <v>55.757289999999998</v>
      </c>
      <c r="Q298">
        <v>37.623043000000003</v>
      </c>
    </row>
    <row r="299" spans="1:17" x14ac:dyDescent="0.3">
      <c r="A299" t="s">
        <v>2040</v>
      </c>
      <c r="B299" t="s">
        <v>2041</v>
      </c>
      <c r="C299">
        <v>34421810</v>
      </c>
      <c r="D299" t="s">
        <v>2042</v>
      </c>
      <c r="E299">
        <v>40000</v>
      </c>
      <c r="F299">
        <v>47000</v>
      </c>
      <c r="G299" t="s">
        <v>2043</v>
      </c>
      <c r="H299" t="s">
        <v>4</v>
      </c>
      <c r="I299" t="s">
        <v>449</v>
      </c>
      <c r="J299" t="s">
        <v>2044</v>
      </c>
      <c r="K299" t="s">
        <v>2045</v>
      </c>
      <c r="L299" t="s">
        <v>2046</v>
      </c>
      <c r="M299" t="s">
        <v>373</v>
      </c>
      <c r="N299" t="s">
        <v>152</v>
      </c>
      <c r="O299" t="s">
        <v>9</v>
      </c>
      <c r="P299">
        <v>55.774501999999998</v>
      </c>
      <c r="Q299">
        <v>37.685248999999999</v>
      </c>
    </row>
    <row r="300" spans="1:17" x14ac:dyDescent="0.3">
      <c r="A300" t="s">
        <v>2047</v>
      </c>
      <c r="B300" t="s">
        <v>2048</v>
      </c>
      <c r="C300">
        <v>31996915</v>
      </c>
      <c r="D300" t="s">
        <v>1843</v>
      </c>
      <c r="E300">
        <v>45000</v>
      </c>
      <c r="F300">
        <v>0</v>
      </c>
      <c r="G300" t="s">
        <v>663</v>
      </c>
      <c r="H300" t="s">
        <v>4</v>
      </c>
      <c r="I300" t="s">
        <v>2049</v>
      </c>
      <c r="K300" t="s">
        <v>2050</v>
      </c>
      <c r="L300" t="s">
        <v>2051</v>
      </c>
      <c r="N300" t="s">
        <v>43</v>
      </c>
      <c r="O300" t="s">
        <v>9</v>
      </c>
    </row>
    <row r="301" spans="1:17" x14ac:dyDescent="0.3">
      <c r="A301" t="s">
        <v>2052</v>
      </c>
      <c r="B301" t="s">
        <v>2053</v>
      </c>
      <c r="C301">
        <v>38944423</v>
      </c>
      <c r="D301" t="s">
        <v>2054</v>
      </c>
      <c r="E301">
        <v>34000</v>
      </c>
      <c r="F301">
        <v>40000</v>
      </c>
      <c r="G301" t="s">
        <v>2055</v>
      </c>
      <c r="H301" t="s">
        <v>4</v>
      </c>
      <c r="I301" t="s">
        <v>2056</v>
      </c>
      <c r="J301" t="s">
        <v>2057</v>
      </c>
      <c r="K301" t="s">
        <v>2058</v>
      </c>
      <c r="L301" t="s">
        <v>2059</v>
      </c>
      <c r="N301" t="s">
        <v>152</v>
      </c>
      <c r="O301" t="s">
        <v>9</v>
      </c>
      <c r="P301">
        <v>55.761035999999997</v>
      </c>
      <c r="Q301">
        <v>37.519592000000003</v>
      </c>
    </row>
    <row r="302" spans="1:17" x14ac:dyDescent="0.3">
      <c r="A302" t="s">
        <v>2060</v>
      </c>
      <c r="B302" t="s">
        <v>2061</v>
      </c>
      <c r="C302">
        <v>34363321</v>
      </c>
      <c r="D302" t="s">
        <v>2062</v>
      </c>
      <c r="E302">
        <v>26000</v>
      </c>
      <c r="F302">
        <v>0</v>
      </c>
      <c r="G302" t="s">
        <v>2063</v>
      </c>
      <c r="H302" t="s">
        <v>4</v>
      </c>
      <c r="I302" t="s">
        <v>2064</v>
      </c>
      <c r="J302" t="s">
        <v>2065</v>
      </c>
      <c r="K302" t="s">
        <v>2066</v>
      </c>
      <c r="L302" t="s">
        <v>2067</v>
      </c>
      <c r="M302" t="s">
        <v>2068</v>
      </c>
      <c r="N302" t="s">
        <v>152</v>
      </c>
      <c r="O302" t="s">
        <v>9</v>
      </c>
      <c r="P302">
        <v>55.874985000000002</v>
      </c>
      <c r="Q302">
        <v>37.665840000000003</v>
      </c>
    </row>
    <row r="303" spans="1:17" x14ac:dyDescent="0.3">
      <c r="A303" t="s">
        <v>2069</v>
      </c>
      <c r="B303" t="s">
        <v>2070</v>
      </c>
      <c r="C303">
        <v>34492167</v>
      </c>
      <c r="D303" t="s">
        <v>1863</v>
      </c>
      <c r="E303">
        <v>60000</v>
      </c>
      <c r="F303">
        <v>70000</v>
      </c>
      <c r="G303" t="s">
        <v>2071</v>
      </c>
      <c r="H303" t="s">
        <v>4</v>
      </c>
      <c r="I303" t="s">
        <v>326</v>
      </c>
      <c r="J303" t="s">
        <v>2072</v>
      </c>
      <c r="K303" t="s">
        <v>2073</v>
      </c>
      <c r="L303" t="s">
        <v>2074</v>
      </c>
      <c r="N303" t="s">
        <v>680</v>
      </c>
      <c r="O303" t="s">
        <v>9</v>
      </c>
      <c r="P303">
        <v>55.859493000000001</v>
      </c>
      <c r="Q303">
        <v>37.544693000000002</v>
      </c>
    </row>
    <row r="304" spans="1:17" x14ac:dyDescent="0.3">
      <c r="A304" t="s">
        <v>2075</v>
      </c>
      <c r="B304" t="s">
        <v>2076</v>
      </c>
      <c r="C304">
        <v>32760002</v>
      </c>
      <c r="D304" t="s">
        <v>2077</v>
      </c>
      <c r="E304">
        <v>30000</v>
      </c>
      <c r="F304">
        <v>35000</v>
      </c>
      <c r="G304" t="s">
        <v>695</v>
      </c>
      <c r="H304" t="s">
        <v>4</v>
      </c>
      <c r="I304" t="s">
        <v>2078</v>
      </c>
      <c r="J304" t="s">
        <v>2079</v>
      </c>
      <c r="K304" t="s">
        <v>2080</v>
      </c>
      <c r="L304" t="s">
        <v>2081</v>
      </c>
      <c r="M304" t="s">
        <v>2082</v>
      </c>
      <c r="N304" t="s">
        <v>152</v>
      </c>
      <c r="O304" t="s">
        <v>9</v>
      </c>
      <c r="P304">
        <v>55.720416999999998</v>
      </c>
      <c r="Q304">
        <v>37.378791999999997</v>
      </c>
    </row>
    <row r="305" spans="1:17" x14ac:dyDescent="0.3">
      <c r="A305" t="s">
        <v>2083</v>
      </c>
      <c r="B305" t="s">
        <v>2084</v>
      </c>
      <c r="C305">
        <v>42622821</v>
      </c>
      <c r="D305" t="s">
        <v>2085</v>
      </c>
      <c r="E305">
        <v>45000</v>
      </c>
      <c r="F305">
        <v>55000</v>
      </c>
      <c r="G305" t="s">
        <v>2086</v>
      </c>
      <c r="H305" t="s">
        <v>4</v>
      </c>
      <c r="I305" t="s">
        <v>2087</v>
      </c>
      <c r="J305" t="s">
        <v>2088</v>
      </c>
      <c r="K305" t="s">
        <v>2089</v>
      </c>
      <c r="L305" t="s">
        <v>2090</v>
      </c>
      <c r="N305" t="s">
        <v>152</v>
      </c>
      <c r="O305" t="s">
        <v>111</v>
      </c>
      <c r="P305">
        <v>55.741520000000001</v>
      </c>
      <c r="Q305">
        <v>37.818694999999998</v>
      </c>
    </row>
    <row r="306" spans="1:17" x14ac:dyDescent="0.3">
      <c r="A306" t="s">
        <v>2091</v>
      </c>
      <c r="B306" t="s">
        <v>2092</v>
      </c>
      <c r="C306">
        <v>42834945</v>
      </c>
      <c r="D306" t="s">
        <v>1938</v>
      </c>
      <c r="E306">
        <v>25000</v>
      </c>
      <c r="F306">
        <v>35000</v>
      </c>
      <c r="G306" t="s">
        <v>2093</v>
      </c>
      <c r="H306" t="s">
        <v>4</v>
      </c>
      <c r="I306" t="s">
        <v>458</v>
      </c>
      <c r="J306" t="s">
        <v>2094</v>
      </c>
      <c r="K306" t="s">
        <v>2095</v>
      </c>
      <c r="L306" t="s">
        <v>2096</v>
      </c>
      <c r="N306" t="s">
        <v>1301</v>
      </c>
      <c r="O306" t="s">
        <v>9</v>
      </c>
      <c r="P306">
        <v>55.705235000000002</v>
      </c>
      <c r="Q306">
        <v>37.651833000000003</v>
      </c>
    </row>
    <row r="307" spans="1:17" x14ac:dyDescent="0.3">
      <c r="A307" t="s">
        <v>2097</v>
      </c>
      <c r="B307" t="s">
        <v>264</v>
      </c>
      <c r="C307">
        <v>43750317</v>
      </c>
      <c r="D307" t="s">
        <v>1843</v>
      </c>
      <c r="E307">
        <v>55000</v>
      </c>
      <c r="F307">
        <v>75000</v>
      </c>
      <c r="G307" t="s">
        <v>2098</v>
      </c>
      <c r="H307" t="s">
        <v>4</v>
      </c>
      <c r="I307" t="s">
        <v>2099</v>
      </c>
      <c r="K307" t="s">
        <v>2100</v>
      </c>
      <c r="L307" t="s">
        <v>2101</v>
      </c>
      <c r="N307" t="s">
        <v>1860</v>
      </c>
      <c r="O307" t="s">
        <v>111</v>
      </c>
    </row>
    <row r="308" spans="1:17" x14ac:dyDescent="0.3">
      <c r="A308" t="s">
        <v>2102</v>
      </c>
      <c r="B308" t="s">
        <v>2103</v>
      </c>
      <c r="C308">
        <v>43768850</v>
      </c>
      <c r="D308" t="s">
        <v>1843</v>
      </c>
      <c r="E308">
        <v>58000</v>
      </c>
      <c r="F308">
        <v>75000</v>
      </c>
      <c r="G308" t="s">
        <v>2104</v>
      </c>
      <c r="H308" t="s">
        <v>4</v>
      </c>
      <c r="I308" t="s">
        <v>2105</v>
      </c>
      <c r="J308" t="s">
        <v>2106</v>
      </c>
      <c r="K308" t="s">
        <v>2107</v>
      </c>
      <c r="L308" t="s">
        <v>2108</v>
      </c>
      <c r="N308" t="s">
        <v>680</v>
      </c>
      <c r="O308" t="s">
        <v>9</v>
      </c>
      <c r="P308">
        <v>55.776618999999997</v>
      </c>
      <c r="Q308">
        <v>37.699973999999997</v>
      </c>
    </row>
    <row r="309" spans="1:17" x14ac:dyDescent="0.3">
      <c r="A309" t="s">
        <v>2109</v>
      </c>
      <c r="B309" t="s">
        <v>2110</v>
      </c>
      <c r="C309">
        <v>44187405</v>
      </c>
      <c r="D309" t="s">
        <v>1843</v>
      </c>
      <c r="E309">
        <v>45000</v>
      </c>
      <c r="F309">
        <v>60000</v>
      </c>
      <c r="G309" t="s">
        <v>2111</v>
      </c>
      <c r="H309" t="s">
        <v>4</v>
      </c>
      <c r="I309" t="s">
        <v>2112</v>
      </c>
      <c r="K309" t="s">
        <v>2113</v>
      </c>
      <c r="L309" t="s">
        <v>2114</v>
      </c>
      <c r="M309" t="s">
        <v>453</v>
      </c>
      <c r="N309" t="s">
        <v>1860</v>
      </c>
      <c r="O309" t="s">
        <v>111</v>
      </c>
    </row>
    <row r="310" spans="1:17" x14ac:dyDescent="0.3">
      <c r="A310" t="s">
        <v>2115</v>
      </c>
      <c r="B310" t="s">
        <v>2116</v>
      </c>
      <c r="C310">
        <v>44212978</v>
      </c>
      <c r="D310" t="s">
        <v>2117</v>
      </c>
      <c r="E310">
        <v>31000</v>
      </c>
      <c r="F310">
        <v>49000</v>
      </c>
      <c r="G310" t="s">
        <v>2118</v>
      </c>
      <c r="H310" t="s">
        <v>4</v>
      </c>
      <c r="I310" t="s">
        <v>2119</v>
      </c>
      <c r="J310" t="s">
        <v>2120</v>
      </c>
      <c r="K310" t="s">
        <v>2121</v>
      </c>
      <c r="L310" t="s">
        <v>2122</v>
      </c>
      <c r="N310" t="s">
        <v>8</v>
      </c>
      <c r="O310" t="s">
        <v>9</v>
      </c>
      <c r="P310">
        <v>55.762824999999999</v>
      </c>
      <c r="Q310">
        <v>37.625655999999999</v>
      </c>
    </row>
    <row r="311" spans="1:17" x14ac:dyDescent="0.3">
      <c r="A311" t="s">
        <v>2123</v>
      </c>
      <c r="B311" t="s">
        <v>2124</v>
      </c>
      <c r="C311">
        <v>44213705</v>
      </c>
      <c r="D311" t="s">
        <v>1843</v>
      </c>
      <c r="E311">
        <v>2700</v>
      </c>
      <c r="F311">
        <v>0</v>
      </c>
      <c r="G311" t="s">
        <v>2125</v>
      </c>
      <c r="H311" t="s">
        <v>4</v>
      </c>
      <c r="I311" t="s">
        <v>2126</v>
      </c>
      <c r="J311" t="s">
        <v>242</v>
      </c>
      <c r="K311" t="s">
        <v>2127</v>
      </c>
      <c r="L311" t="s">
        <v>2128</v>
      </c>
      <c r="N311" t="s">
        <v>8</v>
      </c>
      <c r="O311" t="s">
        <v>9</v>
      </c>
      <c r="P311">
        <v>55.793694000000002</v>
      </c>
      <c r="Q311">
        <v>37.588073999999999</v>
      </c>
    </row>
    <row r="312" spans="1:17" x14ac:dyDescent="0.3">
      <c r="A312" t="s">
        <v>2129</v>
      </c>
      <c r="B312" t="s">
        <v>2130</v>
      </c>
      <c r="C312">
        <v>44237449</v>
      </c>
      <c r="D312" t="s">
        <v>2131</v>
      </c>
      <c r="E312">
        <v>60000</v>
      </c>
      <c r="F312">
        <v>60000</v>
      </c>
      <c r="G312" t="s">
        <v>2132</v>
      </c>
      <c r="H312" t="s">
        <v>4</v>
      </c>
      <c r="I312" t="s">
        <v>2133</v>
      </c>
      <c r="K312" t="s">
        <v>2134</v>
      </c>
      <c r="L312" t="s">
        <v>2135</v>
      </c>
      <c r="N312" t="s">
        <v>680</v>
      </c>
      <c r="O312" t="s">
        <v>9</v>
      </c>
    </row>
    <row r="313" spans="1:17" x14ac:dyDescent="0.3">
      <c r="A313" t="s">
        <v>2136</v>
      </c>
      <c r="B313" t="s">
        <v>2137</v>
      </c>
      <c r="C313">
        <v>44260878</v>
      </c>
      <c r="D313" t="s">
        <v>2077</v>
      </c>
      <c r="E313">
        <v>2625</v>
      </c>
      <c r="F313">
        <v>2625</v>
      </c>
      <c r="G313" t="s">
        <v>2138</v>
      </c>
      <c r="H313" t="s">
        <v>4</v>
      </c>
      <c r="I313" t="s">
        <v>378</v>
      </c>
      <c r="J313" t="s">
        <v>2139</v>
      </c>
      <c r="K313" t="s">
        <v>2140</v>
      </c>
      <c r="L313" t="s">
        <v>2141</v>
      </c>
      <c r="M313" t="s">
        <v>2142</v>
      </c>
      <c r="N313" t="s">
        <v>145</v>
      </c>
      <c r="O313" t="s">
        <v>9</v>
      </c>
      <c r="P313">
        <v>55.599159</v>
      </c>
      <c r="Q313">
        <v>37.365822000000001</v>
      </c>
    </row>
    <row r="314" spans="1:17" x14ac:dyDescent="0.3">
      <c r="A314" t="s">
        <v>2143</v>
      </c>
      <c r="B314" t="s">
        <v>417</v>
      </c>
      <c r="C314">
        <v>44261675</v>
      </c>
      <c r="D314" t="s">
        <v>1843</v>
      </c>
      <c r="E314">
        <v>0</v>
      </c>
      <c r="F314">
        <v>60000</v>
      </c>
      <c r="G314" t="s">
        <v>2144</v>
      </c>
      <c r="H314" t="s">
        <v>4</v>
      </c>
      <c r="I314" t="s">
        <v>2145</v>
      </c>
      <c r="J314" t="s">
        <v>2146</v>
      </c>
      <c r="K314" t="s">
        <v>2147</v>
      </c>
      <c r="L314" t="s">
        <v>2148</v>
      </c>
      <c r="N314" t="s">
        <v>145</v>
      </c>
      <c r="O314" t="s">
        <v>111</v>
      </c>
      <c r="P314">
        <v>55.754921000000003</v>
      </c>
      <c r="Q314">
        <v>37.566547</v>
      </c>
    </row>
    <row r="315" spans="1:17" x14ac:dyDescent="0.3">
      <c r="A315" t="s">
        <v>2149</v>
      </c>
      <c r="B315" t="s">
        <v>2150</v>
      </c>
      <c r="C315">
        <v>32869127</v>
      </c>
      <c r="D315" t="s">
        <v>2151</v>
      </c>
      <c r="E315">
        <v>115000</v>
      </c>
      <c r="F315">
        <v>0</v>
      </c>
      <c r="G315" t="s">
        <v>2152</v>
      </c>
      <c r="H315" t="s">
        <v>4</v>
      </c>
      <c r="I315" t="s">
        <v>527</v>
      </c>
      <c r="K315" t="s">
        <v>2153</v>
      </c>
      <c r="L315" t="s">
        <v>2154</v>
      </c>
      <c r="N315" t="s">
        <v>83</v>
      </c>
      <c r="O315" t="s">
        <v>9</v>
      </c>
    </row>
    <row r="316" spans="1:17" x14ac:dyDescent="0.3">
      <c r="A316" t="s">
        <v>2155</v>
      </c>
      <c r="B316" t="s">
        <v>2156</v>
      </c>
      <c r="C316">
        <v>44325207</v>
      </c>
      <c r="D316" t="s">
        <v>2157</v>
      </c>
      <c r="E316">
        <v>45000</v>
      </c>
      <c r="F316">
        <v>0</v>
      </c>
      <c r="G316" t="s">
        <v>2158</v>
      </c>
      <c r="H316" t="s">
        <v>4</v>
      </c>
      <c r="I316" t="s">
        <v>1621</v>
      </c>
      <c r="J316" t="s">
        <v>1622</v>
      </c>
      <c r="K316" t="s">
        <v>2159</v>
      </c>
      <c r="L316" t="s">
        <v>2160</v>
      </c>
      <c r="M316" t="s">
        <v>2161</v>
      </c>
      <c r="N316" t="s">
        <v>152</v>
      </c>
      <c r="O316" t="s">
        <v>9</v>
      </c>
      <c r="P316">
        <v>55.727932000000003</v>
      </c>
      <c r="Q316">
        <v>37.476170000000003</v>
      </c>
    </row>
    <row r="317" spans="1:17" x14ac:dyDescent="0.3">
      <c r="A317" t="s">
        <v>2162</v>
      </c>
      <c r="B317" t="s">
        <v>2163</v>
      </c>
      <c r="C317">
        <v>44383494</v>
      </c>
      <c r="D317" t="s">
        <v>1843</v>
      </c>
      <c r="E317">
        <v>25000</v>
      </c>
      <c r="F317">
        <v>50000</v>
      </c>
      <c r="G317" t="s">
        <v>610</v>
      </c>
      <c r="H317" t="s">
        <v>4</v>
      </c>
      <c r="I317" t="s">
        <v>2164</v>
      </c>
      <c r="J317" t="s">
        <v>2165</v>
      </c>
      <c r="K317" t="s">
        <v>2166</v>
      </c>
      <c r="L317" t="s">
        <v>2167</v>
      </c>
      <c r="M317" t="s">
        <v>2168</v>
      </c>
      <c r="N317" t="s">
        <v>680</v>
      </c>
      <c r="O317" t="s">
        <v>9</v>
      </c>
      <c r="P317">
        <v>55.903064999999998</v>
      </c>
      <c r="Q317">
        <v>37.532412999999998</v>
      </c>
    </row>
    <row r="318" spans="1:17" x14ac:dyDescent="0.3">
      <c r="A318" t="s">
        <v>2169</v>
      </c>
      <c r="B318" t="s">
        <v>2170</v>
      </c>
      <c r="C318">
        <v>44384857</v>
      </c>
      <c r="D318" t="s">
        <v>1843</v>
      </c>
      <c r="E318">
        <v>33000</v>
      </c>
      <c r="F318">
        <v>0</v>
      </c>
      <c r="G318" t="s">
        <v>2171</v>
      </c>
      <c r="H318" t="s">
        <v>4</v>
      </c>
      <c r="I318" t="s">
        <v>1354</v>
      </c>
      <c r="J318" t="s">
        <v>2172</v>
      </c>
      <c r="K318" t="s">
        <v>2173</v>
      </c>
      <c r="L318" t="s">
        <v>2174</v>
      </c>
      <c r="N318" t="s">
        <v>18</v>
      </c>
      <c r="O318" t="s">
        <v>111</v>
      </c>
      <c r="P318">
        <v>55.736237000000003</v>
      </c>
      <c r="Q318">
        <v>37.721091999999999</v>
      </c>
    </row>
    <row r="319" spans="1:17" x14ac:dyDescent="0.3">
      <c r="A319" t="s">
        <v>2175</v>
      </c>
      <c r="B319" t="s">
        <v>1648</v>
      </c>
      <c r="C319">
        <v>44315202</v>
      </c>
      <c r="D319" t="s">
        <v>2176</v>
      </c>
      <c r="E319">
        <v>48000</v>
      </c>
      <c r="F319">
        <v>75000</v>
      </c>
      <c r="G319" t="s">
        <v>2177</v>
      </c>
      <c r="H319" t="s">
        <v>4</v>
      </c>
      <c r="I319" t="s">
        <v>543</v>
      </c>
      <c r="K319" t="s">
        <v>2178</v>
      </c>
      <c r="L319" t="s">
        <v>2179</v>
      </c>
      <c r="N319" t="s">
        <v>680</v>
      </c>
      <c r="O319" t="s">
        <v>9</v>
      </c>
    </row>
    <row r="320" spans="1:17" x14ac:dyDescent="0.3">
      <c r="A320" t="s">
        <v>2180</v>
      </c>
      <c r="B320" t="s">
        <v>2181</v>
      </c>
      <c r="C320">
        <v>34286691</v>
      </c>
      <c r="D320" t="s">
        <v>2182</v>
      </c>
      <c r="E320">
        <v>40000</v>
      </c>
      <c r="F320">
        <v>47000</v>
      </c>
      <c r="G320" t="s">
        <v>2183</v>
      </c>
      <c r="H320" t="s">
        <v>4</v>
      </c>
      <c r="I320" t="s">
        <v>5</v>
      </c>
      <c r="K320" t="s">
        <v>2184</v>
      </c>
      <c r="L320" t="s">
        <v>2185</v>
      </c>
      <c r="M320" t="s">
        <v>373</v>
      </c>
      <c r="N320" t="s">
        <v>152</v>
      </c>
      <c r="O320" t="s">
        <v>9</v>
      </c>
    </row>
    <row r="321" spans="1:17" x14ac:dyDescent="0.3">
      <c r="A321" t="s">
        <v>2186</v>
      </c>
      <c r="B321" t="s">
        <v>2187</v>
      </c>
      <c r="C321">
        <v>39914219</v>
      </c>
      <c r="D321" t="s">
        <v>1863</v>
      </c>
      <c r="E321">
        <v>0</v>
      </c>
      <c r="F321">
        <v>51000</v>
      </c>
      <c r="G321" t="s">
        <v>2188</v>
      </c>
      <c r="H321" t="s">
        <v>4</v>
      </c>
      <c r="I321" t="s">
        <v>5</v>
      </c>
      <c r="K321" t="s">
        <v>2189</v>
      </c>
      <c r="L321" t="s">
        <v>2190</v>
      </c>
      <c r="M321" t="s">
        <v>1922</v>
      </c>
      <c r="N321" t="s">
        <v>680</v>
      </c>
      <c r="O321" t="s">
        <v>74</v>
      </c>
    </row>
    <row r="322" spans="1:17" x14ac:dyDescent="0.3">
      <c r="A322" t="s">
        <v>2191</v>
      </c>
      <c r="B322" t="s">
        <v>2192</v>
      </c>
      <c r="C322">
        <v>41161517</v>
      </c>
      <c r="D322" t="s">
        <v>2193</v>
      </c>
      <c r="E322">
        <v>35000</v>
      </c>
      <c r="F322">
        <v>47000</v>
      </c>
      <c r="G322" t="s">
        <v>2194</v>
      </c>
      <c r="H322" t="s">
        <v>4</v>
      </c>
      <c r="I322" t="s">
        <v>5</v>
      </c>
      <c r="J322" t="s">
        <v>2079</v>
      </c>
      <c r="K322" t="s">
        <v>2195</v>
      </c>
      <c r="L322" t="s">
        <v>2196</v>
      </c>
      <c r="M322" t="s">
        <v>423</v>
      </c>
      <c r="N322" t="s">
        <v>2197</v>
      </c>
      <c r="O322" t="s">
        <v>9</v>
      </c>
      <c r="P322">
        <v>55.720413000000001</v>
      </c>
      <c r="Q322">
        <v>37.378779999999999</v>
      </c>
    </row>
    <row r="323" spans="1:17" x14ac:dyDescent="0.3">
      <c r="A323" t="s">
        <v>2198</v>
      </c>
      <c r="B323" t="s">
        <v>2199</v>
      </c>
      <c r="C323">
        <v>43244197</v>
      </c>
      <c r="D323" t="s">
        <v>1843</v>
      </c>
      <c r="E323">
        <v>42240</v>
      </c>
      <c r="F323">
        <v>0</v>
      </c>
      <c r="G323" t="s">
        <v>2200</v>
      </c>
      <c r="H323" t="s">
        <v>4</v>
      </c>
      <c r="I323" t="s">
        <v>5</v>
      </c>
      <c r="J323" t="s">
        <v>2201</v>
      </c>
      <c r="K323" t="s">
        <v>2202</v>
      </c>
      <c r="L323" t="s">
        <v>2203</v>
      </c>
      <c r="M323" t="s">
        <v>2204</v>
      </c>
      <c r="N323" t="s">
        <v>152</v>
      </c>
      <c r="O323" t="s">
        <v>9</v>
      </c>
      <c r="P323">
        <v>55.385615999999999</v>
      </c>
      <c r="Q323">
        <v>37.545448</v>
      </c>
    </row>
    <row r="324" spans="1:17" x14ac:dyDescent="0.3">
      <c r="A324" t="s">
        <v>2205</v>
      </c>
      <c r="B324" t="s">
        <v>2206</v>
      </c>
      <c r="C324">
        <v>43997338</v>
      </c>
      <c r="D324" t="s">
        <v>1843</v>
      </c>
      <c r="E324">
        <v>40000</v>
      </c>
      <c r="F324">
        <v>47000</v>
      </c>
      <c r="G324" t="s">
        <v>2207</v>
      </c>
      <c r="H324" t="s">
        <v>4</v>
      </c>
      <c r="I324" t="s">
        <v>5</v>
      </c>
      <c r="K324" t="s">
        <v>2208</v>
      </c>
      <c r="L324" t="s">
        <v>2209</v>
      </c>
      <c r="M324" t="s">
        <v>373</v>
      </c>
      <c r="N324" t="s">
        <v>152</v>
      </c>
      <c r="O324" t="s">
        <v>9</v>
      </c>
    </row>
    <row r="325" spans="1:17" x14ac:dyDescent="0.3">
      <c r="A325" t="s">
        <v>2210</v>
      </c>
      <c r="B325" t="s">
        <v>2211</v>
      </c>
      <c r="C325">
        <v>44184742</v>
      </c>
      <c r="D325" t="s">
        <v>1863</v>
      </c>
      <c r="E325">
        <v>45000</v>
      </c>
      <c r="F325">
        <v>60000</v>
      </c>
      <c r="G325" t="s">
        <v>1906</v>
      </c>
      <c r="H325" t="s">
        <v>4</v>
      </c>
      <c r="I325" t="s">
        <v>5</v>
      </c>
      <c r="J325" t="s">
        <v>2212</v>
      </c>
      <c r="K325" t="s">
        <v>2213</v>
      </c>
      <c r="L325" t="s">
        <v>2214</v>
      </c>
      <c r="N325" t="s">
        <v>680</v>
      </c>
      <c r="O325" t="s">
        <v>9</v>
      </c>
      <c r="P325">
        <v>55.844112000000003</v>
      </c>
      <c r="Q325">
        <v>37.576850999999998</v>
      </c>
    </row>
    <row r="326" spans="1:17" x14ac:dyDescent="0.3">
      <c r="A326" t="s">
        <v>2215</v>
      </c>
      <c r="B326" t="s">
        <v>2216</v>
      </c>
      <c r="C326">
        <v>44185685</v>
      </c>
      <c r="D326" t="s">
        <v>1843</v>
      </c>
      <c r="E326">
        <v>0</v>
      </c>
      <c r="F326">
        <v>60000</v>
      </c>
      <c r="G326" t="s">
        <v>2217</v>
      </c>
      <c r="H326" t="s">
        <v>4</v>
      </c>
      <c r="I326" t="s">
        <v>5</v>
      </c>
      <c r="J326" t="s">
        <v>2218</v>
      </c>
      <c r="K326" t="s">
        <v>2219</v>
      </c>
      <c r="L326" t="s">
        <v>2220</v>
      </c>
      <c r="M326" t="s">
        <v>1922</v>
      </c>
      <c r="N326" t="s">
        <v>1860</v>
      </c>
      <c r="O326" t="s">
        <v>74</v>
      </c>
      <c r="P326">
        <v>55.676495000000003</v>
      </c>
      <c r="Q326">
        <v>37.898116999999999</v>
      </c>
    </row>
    <row r="327" spans="1:17" x14ac:dyDescent="0.3">
      <c r="A327" t="s">
        <v>2221</v>
      </c>
      <c r="B327" t="s">
        <v>2222</v>
      </c>
      <c r="C327">
        <v>44381372</v>
      </c>
      <c r="D327" t="s">
        <v>2223</v>
      </c>
      <c r="E327">
        <v>30000</v>
      </c>
      <c r="F327">
        <v>0</v>
      </c>
      <c r="G327" t="s">
        <v>2224</v>
      </c>
      <c r="H327" t="s">
        <v>4</v>
      </c>
      <c r="I327" t="s">
        <v>5</v>
      </c>
      <c r="J327" t="s">
        <v>2225</v>
      </c>
      <c r="K327" t="s">
        <v>2226</v>
      </c>
      <c r="L327" t="s">
        <v>2227</v>
      </c>
      <c r="M327" t="s">
        <v>2142</v>
      </c>
      <c r="N327" t="s">
        <v>152</v>
      </c>
      <c r="O327" t="s">
        <v>9</v>
      </c>
      <c r="P327">
        <v>55.772162999999999</v>
      </c>
      <c r="Q327">
        <v>37.678325999999998</v>
      </c>
    </row>
    <row r="328" spans="1:17" x14ac:dyDescent="0.3">
      <c r="A328" t="s">
        <v>2228</v>
      </c>
      <c r="B328" t="s">
        <v>2229</v>
      </c>
      <c r="C328">
        <v>44382377</v>
      </c>
      <c r="D328" t="s">
        <v>2077</v>
      </c>
      <c r="E328">
        <v>45000</v>
      </c>
      <c r="F328">
        <v>60000</v>
      </c>
      <c r="G328" t="s">
        <v>1795</v>
      </c>
      <c r="H328" t="s">
        <v>4</v>
      </c>
      <c r="I328" t="s">
        <v>5</v>
      </c>
      <c r="J328" t="s">
        <v>1991</v>
      </c>
      <c r="K328" t="s">
        <v>2230</v>
      </c>
      <c r="L328" t="s">
        <v>2231</v>
      </c>
      <c r="M328" t="s">
        <v>1922</v>
      </c>
      <c r="N328" t="s">
        <v>680</v>
      </c>
      <c r="O328" t="s">
        <v>74</v>
      </c>
      <c r="P328">
        <v>55.605282000000003</v>
      </c>
      <c r="Q328">
        <v>37.486148999999997</v>
      </c>
    </row>
    <row r="329" spans="1:17" x14ac:dyDescent="0.3">
      <c r="A329" t="s">
        <v>2232</v>
      </c>
      <c r="B329" t="s">
        <v>2233</v>
      </c>
      <c r="C329">
        <v>44397688</v>
      </c>
      <c r="D329" t="s">
        <v>1843</v>
      </c>
      <c r="E329">
        <v>45000</v>
      </c>
      <c r="F329">
        <v>0</v>
      </c>
      <c r="G329" t="s">
        <v>2234</v>
      </c>
      <c r="H329" t="s">
        <v>4</v>
      </c>
      <c r="I329" t="s">
        <v>5</v>
      </c>
      <c r="J329" t="s">
        <v>4</v>
      </c>
      <c r="K329" t="s">
        <v>2235</v>
      </c>
      <c r="L329" t="s">
        <v>2236</v>
      </c>
      <c r="M329" t="s">
        <v>1953</v>
      </c>
      <c r="N329" t="s">
        <v>152</v>
      </c>
      <c r="O329" t="s">
        <v>9</v>
      </c>
      <c r="P329">
        <v>55.753216000000002</v>
      </c>
      <c r="Q329">
        <v>37.622504999999997</v>
      </c>
    </row>
    <row r="330" spans="1:17" x14ac:dyDescent="0.3">
      <c r="A330" t="s">
        <v>2237</v>
      </c>
      <c r="B330" t="s">
        <v>1808</v>
      </c>
      <c r="C330">
        <v>44276284</v>
      </c>
      <c r="D330" t="s">
        <v>1843</v>
      </c>
      <c r="E330">
        <v>40000</v>
      </c>
      <c r="F330">
        <v>50000</v>
      </c>
      <c r="G330" t="s">
        <v>2238</v>
      </c>
      <c r="H330" t="s">
        <v>4</v>
      </c>
      <c r="I330" t="s">
        <v>5</v>
      </c>
      <c r="J330" t="s">
        <v>2239</v>
      </c>
      <c r="K330" t="s">
        <v>2240</v>
      </c>
      <c r="L330" t="s">
        <v>2241</v>
      </c>
      <c r="M330" t="s">
        <v>373</v>
      </c>
      <c r="N330" t="s">
        <v>152</v>
      </c>
      <c r="O330" t="s">
        <v>9</v>
      </c>
      <c r="P330">
        <v>55.886543000000003</v>
      </c>
      <c r="Q330">
        <v>37.543712999999997</v>
      </c>
    </row>
    <row r="331" spans="1:17" x14ac:dyDescent="0.3">
      <c r="A331" t="s">
        <v>2242</v>
      </c>
      <c r="B331" t="s">
        <v>1174</v>
      </c>
      <c r="C331">
        <v>44276153</v>
      </c>
      <c r="D331" t="s">
        <v>1843</v>
      </c>
      <c r="E331">
        <v>40000</v>
      </c>
      <c r="F331">
        <v>50000</v>
      </c>
      <c r="G331" t="s">
        <v>2243</v>
      </c>
      <c r="H331" t="s">
        <v>4</v>
      </c>
      <c r="I331" t="s">
        <v>5</v>
      </c>
      <c r="J331" t="s">
        <v>2244</v>
      </c>
      <c r="K331" t="s">
        <v>2240</v>
      </c>
      <c r="L331" t="s">
        <v>2245</v>
      </c>
      <c r="M331" t="s">
        <v>373</v>
      </c>
      <c r="N331" t="s">
        <v>152</v>
      </c>
      <c r="O331" t="s">
        <v>9</v>
      </c>
      <c r="P331">
        <v>55.676932999999998</v>
      </c>
      <c r="Q331">
        <v>37.504798999999998</v>
      </c>
    </row>
    <row r="332" spans="1:17" x14ac:dyDescent="0.3">
      <c r="A332" t="s">
        <v>2246</v>
      </c>
      <c r="B332" t="s">
        <v>2247</v>
      </c>
      <c r="C332">
        <v>44458373</v>
      </c>
      <c r="D332" t="s">
        <v>1855</v>
      </c>
      <c r="E332">
        <v>40000</v>
      </c>
      <c r="F332">
        <v>0</v>
      </c>
      <c r="G332" t="s">
        <v>2248</v>
      </c>
      <c r="H332" t="s">
        <v>4</v>
      </c>
      <c r="I332" t="s">
        <v>5</v>
      </c>
      <c r="J332" t="s">
        <v>2249</v>
      </c>
      <c r="K332" t="s">
        <v>2250</v>
      </c>
      <c r="L332" t="s">
        <v>2251</v>
      </c>
      <c r="M332" t="s">
        <v>1953</v>
      </c>
      <c r="N332" t="s">
        <v>91</v>
      </c>
      <c r="O332" t="s">
        <v>9</v>
      </c>
      <c r="P332">
        <v>55.643166000000001</v>
      </c>
      <c r="Q332">
        <v>37.398186000000003</v>
      </c>
    </row>
    <row r="333" spans="1:17" x14ac:dyDescent="0.3">
      <c r="A333" t="s">
        <v>2252</v>
      </c>
      <c r="B333" t="s">
        <v>2253</v>
      </c>
      <c r="C333">
        <v>39035861</v>
      </c>
      <c r="D333" t="s">
        <v>2254</v>
      </c>
      <c r="E333">
        <v>57200</v>
      </c>
      <c r="F333">
        <v>0</v>
      </c>
      <c r="G333" t="s">
        <v>2255</v>
      </c>
      <c r="H333" t="s">
        <v>4</v>
      </c>
      <c r="I333" t="s">
        <v>2256</v>
      </c>
      <c r="K333" t="s">
        <v>2257</v>
      </c>
      <c r="L333" t="s">
        <v>2258</v>
      </c>
      <c r="M333" t="s">
        <v>2204</v>
      </c>
      <c r="N333" t="s">
        <v>8</v>
      </c>
      <c r="O333" t="s">
        <v>9</v>
      </c>
    </row>
    <row r="334" spans="1:17" x14ac:dyDescent="0.3">
      <c r="A334" t="s">
        <v>2259</v>
      </c>
      <c r="B334" t="s">
        <v>2260</v>
      </c>
      <c r="C334">
        <v>41761787</v>
      </c>
      <c r="D334" t="s">
        <v>1843</v>
      </c>
      <c r="E334">
        <v>40000</v>
      </c>
      <c r="F334">
        <v>47000</v>
      </c>
      <c r="G334" t="s">
        <v>2261</v>
      </c>
      <c r="H334" t="s">
        <v>4</v>
      </c>
      <c r="I334" t="s">
        <v>2262</v>
      </c>
      <c r="J334" t="s">
        <v>2263</v>
      </c>
      <c r="K334" t="s">
        <v>2264</v>
      </c>
      <c r="L334" t="s">
        <v>2265</v>
      </c>
      <c r="M334" t="s">
        <v>373</v>
      </c>
      <c r="N334" t="s">
        <v>91</v>
      </c>
      <c r="O334" t="s">
        <v>9</v>
      </c>
    </row>
    <row r="335" spans="1:17" x14ac:dyDescent="0.3">
      <c r="A335" t="s">
        <v>2266</v>
      </c>
      <c r="B335" t="s">
        <v>2260</v>
      </c>
      <c r="C335">
        <v>41761958</v>
      </c>
      <c r="D335" t="s">
        <v>1843</v>
      </c>
      <c r="E335">
        <v>40000</v>
      </c>
      <c r="F335">
        <v>47000</v>
      </c>
      <c r="G335" t="s">
        <v>2267</v>
      </c>
      <c r="H335" t="s">
        <v>4</v>
      </c>
      <c r="I335" t="s">
        <v>2268</v>
      </c>
      <c r="J335" t="s">
        <v>2269</v>
      </c>
      <c r="K335" t="s">
        <v>2264</v>
      </c>
      <c r="L335" t="s">
        <v>2270</v>
      </c>
      <c r="M335" t="s">
        <v>373</v>
      </c>
      <c r="N335" t="s">
        <v>91</v>
      </c>
      <c r="O335" t="s">
        <v>9</v>
      </c>
    </row>
    <row r="336" spans="1:17" x14ac:dyDescent="0.3">
      <c r="A336" t="s">
        <v>2271</v>
      </c>
      <c r="B336" t="s">
        <v>2272</v>
      </c>
      <c r="C336">
        <v>41761436</v>
      </c>
      <c r="D336" t="s">
        <v>1843</v>
      </c>
      <c r="E336">
        <v>40000</v>
      </c>
      <c r="F336">
        <v>50000</v>
      </c>
      <c r="G336" t="s">
        <v>2273</v>
      </c>
      <c r="H336" t="s">
        <v>4</v>
      </c>
      <c r="I336" t="s">
        <v>2274</v>
      </c>
      <c r="J336" t="s">
        <v>2275</v>
      </c>
      <c r="K336" t="s">
        <v>2264</v>
      </c>
      <c r="L336" t="s">
        <v>2276</v>
      </c>
      <c r="M336" t="s">
        <v>373</v>
      </c>
      <c r="N336" t="s">
        <v>152</v>
      </c>
      <c r="O336" t="s">
        <v>9</v>
      </c>
      <c r="P336">
        <v>55.688488</v>
      </c>
      <c r="Q336">
        <v>37.394432000000002</v>
      </c>
    </row>
    <row r="337" spans="1:17" x14ac:dyDescent="0.3">
      <c r="A337" t="s">
        <v>2277</v>
      </c>
      <c r="B337" t="s">
        <v>2278</v>
      </c>
      <c r="C337">
        <v>44257968</v>
      </c>
      <c r="D337" t="s">
        <v>2279</v>
      </c>
      <c r="E337">
        <v>0</v>
      </c>
      <c r="F337">
        <v>86800</v>
      </c>
      <c r="G337" t="s">
        <v>2280</v>
      </c>
      <c r="H337" t="s">
        <v>4</v>
      </c>
      <c r="I337" t="s">
        <v>419</v>
      </c>
      <c r="J337" t="s">
        <v>2281</v>
      </c>
      <c r="K337" t="s">
        <v>2282</v>
      </c>
      <c r="L337" t="s">
        <v>2283</v>
      </c>
      <c r="N337" t="s">
        <v>18</v>
      </c>
      <c r="O337" t="s">
        <v>111</v>
      </c>
      <c r="P337">
        <v>55.607925000000002</v>
      </c>
      <c r="Q337">
        <v>37.714599999999997</v>
      </c>
    </row>
    <row r="338" spans="1:17" x14ac:dyDescent="0.3">
      <c r="A338" t="s">
        <v>2284</v>
      </c>
      <c r="B338" t="s">
        <v>2285</v>
      </c>
      <c r="C338">
        <v>44257829</v>
      </c>
      <c r="D338" t="s">
        <v>1843</v>
      </c>
      <c r="E338">
        <v>40000</v>
      </c>
      <c r="F338">
        <v>50000</v>
      </c>
      <c r="G338" t="s">
        <v>2286</v>
      </c>
      <c r="H338" t="s">
        <v>4</v>
      </c>
      <c r="I338" t="s">
        <v>2287</v>
      </c>
      <c r="J338" t="s">
        <v>2288</v>
      </c>
      <c r="K338" t="s">
        <v>2289</v>
      </c>
      <c r="L338" t="s">
        <v>2290</v>
      </c>
      <c r="M338" t="s">
        <v>373</v>
      </c>
      <c r="N338" t="s">
        <v>152</v>
      </c>
      <c r="O338" t="s">
        <v>9</v>
      </c>
      <c r="P338">
        <v>55.678963000000003</v>
      </c>
      <c r="Q338">
        <v>37.559970999999997</v>
      </c>
    </row>
    <row r="339" spans="1:17" x14ac:dyDescent="0.3">
      <c r="A339" t="s">
        <v>2291</v>
      </c>
      <c r="B339" t="s">
        <v>2292</v>
      </c>
      <c r="C339">
        <v>44294711</v>
      </c>
      <c r="D339" t="s">
        <v>1855</v>
      </c>
      <c r="E339">
        <v>30000</v>
      </c>
      <c r="F339">
        <v>60000</v>
      </c>
      <c r="G339" t="s">
        <v>2293</v>
      </c>
      <c r="H339" t="s">
        <v>4</v>
      </c>
      <c r="I339" t="s">
        <v>2294</v>
      </c>
      <c r="K339" t="s">
        <v>2295</v>
      </c>
      <c r="L339" t="s">
        <v>2296</v>
      </c>
      <c r="M339" t="s">
        <v>1922</v>
      </c>
      <c r="N339" t="s">
        <v>1301</v>
      </c>
      <c r="O339" t="s">
        <v>74</v>
      </c>
    </row>
    <row r="340" spans="1:17" x14ac:dyDescent="0.3">
      <c r="A340" t="s">
        <v>2297</v>
      </c>
      <c r="B340" t="s">
        <v>2298</v>
      </c>
      <c r="C340">
        <v>44319189</v>
      </c>
      <c r="D340" t="s">
        <v>1843</v>
      </c>
      <c r="E340">
        <v>45000</v>
      </c>
      <c r="F340">
        <v>0</v>
      </c>
      <c r="G340" t="s">
        <v>2299</v>
      </c>
      <c r="H340" t="s">
        <v>4</v>
      </c>
      <c r="I340" t="s">
        <v>2300</v>
      </c>
      <c r="J340" t="s">
        <v>2088</v>
      </c>
      <c r="K340" t="s">
        <v>2301</v>
      </c>
      <c r="L340" t="s">
        <v>2302</v>
      </c>
      <c r="N340" t="s">
        <v>91</v>
      </c>
      <c r="O340" t="s">
        <v>111</v>
      </c>
      <c r="P340">
        <v>55.741520000000001</v>
      </c>
      <c r="Q340">
        <v>37.818694999999998</v>
      </c>
    </row>
    <row r="341" spans="1:17" x14ac:dyDescent="0.3">
      <c r="A341" t="s">
        <v>2303</v>
      </c>
      <c r="B341" t="s">
        <v>2304</v>
      </c>
      <c r="C341">
        <v>44322038</v>
      </c>
      <c r="D341" t="s">
        <v>1855</v>
      </c>
      <c r="E341">
        <v>42000</v>
      </c>
      <c r="F341">
        <v>0</v>
      </c>
      <c r="G341" t="s">
        <v>2305</v>
      </c>
      <c r="H341" t="s">
        <v>4</v>
      </c>
      <c r="I341" t="s">
        <v>301</v>
      </c>
      <c r="J341" t="s">
        <v>2306</v>
      </c>
      <c r="K341" t="s">
        <v>2307</v>
      </c>
      <c r="L341" t="s">
        <v>2308</v>
      </c>
      <c r="M341" t="s">
        <v>2142</v>
      </c>
      <c r="N341" t="s">
        <v>152</v>
      </c>
      <c r="O341" t="s">
        <v>9</v>
      </c>
      <c r="P341">
        <v>55.823878999999998</v>
      </c>
      <c r="Q341">
        <v>37.497214999999997</v>
      </c>
    </row>
    <row r="342" spans="1:17" x14ac:dyDescent="0.3">
      <c r="A342" t="s">
        <v>2309</v>
      </c>
      <c r="B342" t="s">
        <v>2310</v>
      </c>
      <c r="C342">
        <v>44324668</v>
      </c>
      <c r="D342" t="s">
        <v>1843</v>
      </c>
      <c r="E342">
        <v>50000</v>
      </c>
      <c r="F342">
        <v>55000</v>
      </c>
      <c r="G342" t="s">
        <v>2311</v>
      </c>
      <c r="H342" t="s">
        <v>4</v>
      </c>
      <c r="I342" t="s">
        <v>2312</v>
      </c>
      <c r="K342" t="s">
        <v>2313</v>
      </c>
      <c r="L342" t="s">
        <v>2314</v>
      </c>
      <c r="M342" t="s">
        <v>1922</v>
      </c>
      <c r="N342" t="s">
        <v>83</v>
      </c>
      <c r="O342" t="s">
        <v>74</v>
      </c>
    </row>
    <row r="343" spans="1:17" x14ac:dyDescent="0.3">
      <c r="A343" t="s">
        <v>2315</v>
      </c>
      <c r="B343" t="s">
        <v>2316</v>
      </c>
      <c r="C343">
        <v>44383788</v>
      </c>
      <c r="D343" t="s">
        <v>1843</v>
      </c>
      <c r="E343">
        <v>40000</v>
      </c>
      <c r="F343">
        <v>60000</v>
      </c>
      <c r="G343" t="s">
        <v>2317</v>
      </c>
      <c r="H343" t="s">
        <v>4</v>
      </c>
      <c r="I343" t="s">
        <v>2318</v>
      </c>
      <c r="J343" t="s">
        <v>2319</v>
      </c>
      <c r="K343" t="s">
        <v>2320</v>
      </c>
      <c r="L343" t="s">
        <v>2321</v>
      </c>
      <c r="M343" t="s">
        <v>453</v>
      </c>
      <c r="N343" t="s">
        <v>1860</v>
      </c>
      <c r="O343" t="s">
        <v>111</v>
      </c>
      <c r="P343">
        <v>55.866034999999997</v>
      </c>
      <c r="Q343">
        <v>37.662776999999998</v>
      </c>
    </row>
    <row r="344" spans="1:17" x14ac:dyDescent="0.3">
      <c r="A344" t="s">
        <v>2322</v>
      </c>
      <c r="B344" t="s">
        <v>2032</v>
      </c>
      <c r="C344">
        <v>36841170</v>
      </c>
      <c r="D344" t="s">
        <v>2323</v>
      </c>
      <c r="E344">
        <v>25000</v>
      </c>
      <c r="F344">
        <v>40000</v>
      </c>
      <c r="G344" t="s">
        <v>2324</v>
      </c>
      <c r="H344" t="s">
        <v>4</v>
      </c>
      <c r="I344" t="s">
        <v>5</v>
      </c>
      <c r="K344" t="s">
        <v>2325</v>
      </c>
      <c r="L344" t="s">
        <v>2326</v>
      </c>
      <c r="M344" t="s">
        <v>2039</v>
      </c>
      <c r="N344" t="s">
        <v>91</v>
      </c>
      <c r="O344" t="s">
        <v>9</v>
      </c>
    </row>
    <row r="345" spans="1:17" x14ac:dyDescent="0.3">
      <c r="A345" t="s">
        <v>2327</v>
      </c>
      <c r="B345" t="s">
        <v>2328</v>
      </c>
      <c r="C345">
        <v>44194615</v>
      </c>
      <c r="D345" t="s">
        <v>2077</v>
      </c>
      <c r="E345">
        <v>45000</v>
      </c>
      <c r="F345">
        <v>60000</v>
      </c>
      <c r="G345" t="s">
        <v>2329</v>
      </c>
      <c r="H345" t="s">
        <v>4</v>
      </c>
      <c r="I345" t="s">
        <v>5</v>
      </c>
      <c r="J345" t="s">
        <v>2330</v>
      </c>
      <c r="K345" t="s">
        <v>2331</v>
      </c>
      <c r="L345" t="s">
        <v>2332</v>
      </c>
      <c r="M345" t="s">
        <v>1922</v>
      </c>
      <c r="N345" t="s">
        <v>716</v>
      </c>
      <c r="O345" t="s">
        <v>74</v>
      </c>
      <c r="P345">
        <v>55.621291999999997</v>
      </c>
      <c r="Q345">
        <v>37.401401999999997</v>
      </c>
    </row>
    <row r="346" spans="1:17" x14ac:dyDescent="0.3">
      <c r="A346" t="s">
        <v>2333</v>
      </c>
      <c r="B346" t="s">
        <v>2334</v>
      </c>
      <c r="C346">
        <v>44379325</v>
      </c>
      <c r="D346" t="s">
        <v>2077</v>
      </c>
      <c r="E346">
        <v>45000</v>
      </c>
      <c r="F346">
        <v>60000</v>
      </c>
      <c r="G346" t="s">
        <v>2329</v>
      </c>
      <c r="H346" t="s">
        <v>4</v>
      </c>
      <c r="I346" t="s">
        <v>5</v>
      </c>
      <c r="J346" t="s">
        <v>2335</v>
      </c>
      <c r="K346" t="s">
        <v>2336</v>
      </c>
      <c r="L346" t="s">
        <v>2337</v>
      </c>
      <c r="M346" t="s">
        <v>1922</v>
      </c>
      <c r="N346" t="s">
        <v>152</v>
      </c>
      <c r="O346" t="s">
        <v>74</v>
      </c>
      <c r="P346">
        <v>55.621291999999997</v>
      </c>
      <c r="Q346">
        <v>37.401401999999997</v>
      </c>
    </row>
    <row r="347" spans="1:17" x14ac:dyDescent="0.3">
      <c r="A347" t="s">
        <v>2338</v>
      </c>
      <c r="B347" t="s">
        <v>154</v>
      </c>
      <c r="C347">
        <v>44379785</v>
      </c>
      <c r="D347" t="s">
        <v>2339</v>
      </c>
      <c r="E347">
        <v>0</v>
      </c>
      <c r="F347">
        <v>66000</v>
      </c>
      <c r="G347" t="s">
        <v>2177</v>
      </c>
      <c r="H347" t="s">
        <v>4</v>
      </c>
      <c r="I347" t="s">
        <v>5</v>
      </c>
      <c r="J347" t="s">
        <v>2340</v>
      </c>
      <c r="K347" t="s">
        <v>2341</v>
      </c>
      <c r="L347" t="s">
        <v>2342</v>
      </c>
      <c r="N347" t="s">
        <v>18</v>
      </c>
      <c r="O347" t="s">
        <v>9</v>
      </c>
      <c r="P347">
        <v>55.826416000000002</v>
      </c>
      <c r="Q347">
        <v>37.437305000000002</v>
      </c>
    </row>
    <row r="348" spans="1:17" x14ac:dyDescent="0.3">
      <c r="A348" t="s">
        <v>2343</v>
      </c>
      <c r="B348" t="s">
        <v>2344</v>
      </c>
      <c r="C348">
        <v>37286020</v>
      </c>
      <c r="D348" t="s">
        <v>2077</v>
      </c>
      <c r="E348">
        <v>25000</v>
      </c>
      <c r="F348">
        <v>0</v>
      </c>
      <c r="G348" t="s">
        <v>799</v>
      </c>
      <c r="H348" t="s">
        <v>4</v>
      </c>
      <c r="I348" t="s">
        <v>2345</v>
      </c>
      <c r="K348" t="s">
        <v>2346</v>
      </c>
      <c r="L348" t="s">
        <v>2347</v>
      </c>
      <c r="M348" t="s">
        <v>1987</v>
      </c>
      <c r="N348" t="s">
        <v>8</v>
      </c>
      <c r="O348" t="s">
        <v>9</v>
      </c>
    </row>
    <row r="349" spans="1:17" x14ac:dyDescent="0.3">
      <c r="A349" t="s">
        <v>2348</v>
      </c>
      <c r="B349" t="s">
        <v>2328</v>
      </c>
      <c r="C349">
        <v>44177215</v>
      </c>
      <c r="D349" t="s">
        <v>1843</v>
      </c>
      <c r="E349">
        <v>43900</v>
      </c>
      <c r="F349">
        <v>55000</v>
      </c>
      <c r="G349" t="s">
        <v>610</v>
      </c>
      <c r="H349" t="s">
        <v>4</v>
      </c>
      <c r="I349" t="s">
        <v>2349</v>
      </c>
      <c r="K349" t="s">
        <v>2350</v>
      </c>
      <c r="L349" t="s">
        <v>2351</v>
      </c>
      <c r="M349" t="s">
        <v>453</v>
      </c>
      <c r="N349" t="s">
        <v>8</v>
      </c>
      <c r="O349" t="s">
        <v>111</v>
      </c>
    </row>
    <row r="350" spans="1:17" x14ac:dyDescent="0.3">
      <c r="A350" t="s">
        <v>2352</v>
      </c>
      <c r="B350" t="s">
        <v>154</v>
      </c>
      <c r="C350">
        <v>43046373</v>
      </c>
      <c r="D350" t="s">
        <v>1886</v>
      </c>
      <c r="E350">
        <v>0</v>
      </c>
      <c r="F350">
        <v>54000</v>
      </c>
      <c r="G350" t="s">
        <v>2353</v>
      </c>
      <c r="H350" t="s">
        <v>4</v>
      </c>
      <c r="I350" t="s">
        <v>2354</v>
      </c>
      <c r="J350" t="s">
        <v>2355</v>
      </c>
      <c r="K350" t="s">
        <v>2356</v>
      </c>
      <c r="L350" t="s">
        <v>2357</v>
      </c>
      <c r="M350" t="s">
        <v>1922</v>
      </c>
      <c r="N350" t="s">
        <v>152</v>
      </c>
      <c r="O350" t="s">
        <v>74</v>
      </c>
      <c r="P350">
        <v>55.724941000000001</v>
      </c>
      <c r="Q350">
        <v>37.726706999999998</v>
      </c>
    </row>
    <row r="351" spans="1:17" x14ac:dyDescent="0.3">
      <c r="A351" t="s">
        <v>2358</v>
      </c>
      <c r="B351" t="s">
        <v>2032</v>
      </c>
      <c r="C351">
        <v>44254806</v>
      </c>
      <c r="D351" t="s">
        <v>1843</v>
      </c>
      <c r="E351">
        <v>0</v>
      </c>
      <c r="F351">
        <v>46200</v>
      </c>
      <c r="G351" t="s">
        <v>1795</v>
      </c>
      <c r="H351" t="s">
        <v>4</v>
      </c>
      <c r="I351" t="s">
        <v>747</v>
      </c>
      <c r="J351" t="s">
        <v>2359</v>
      </c>
      <c r="K351" t="s">
        <v>2360</v>
      </c>
      <c r="L351" t="s">
        <v>2361</v>
      </c>
      <c r="N351" t="s">
        <v>18</v>
      </c>
      <c r="O351" t="s">
        <v>111</v>
      </c>
      <c r="P351">
        <v>55.757514999999998</v>
      </c>
      <c r="Q351">
        <v>37.560718999999999</v>
      </c>
    </row>
    <row r="352" spans="1:17" x14ac:dyDescent="0.3">
      <c r="A352" t="s">
        <v>2362</v>
      </c>
      <c r="B352" t="s">
        <v>2363</v>
      </c>
      <c r="C352">
        <v>44255581</v>
      </c>
      <c r="D352" t="s">
        <v>1843</v>
      </c>
      <c r="E352">
        <v>0</v>
      </c>
      <c r="F352">
        <v>50000</v>
      </c>
      <c r="G352" t="s">
        <v>2364</v>
      </c>
      <c r="H352" t="s">
        <v>4</v>
      </c>
      <c r="I352" t="s">
        <v>1105</v>
      </c>
      <c r="J352" t="s">
        <v>2365</v>
      </c>
      <c r="K352" t="s">
        <v>2366</v>
      </c>
      <c r="L352" t="s">
        <v>2367</v>
      </c>
      <c r="N352" t="s">
        <v>43</v>
      </c>
      <c r="O352" t="s">
        <v>111</v>
      </c>
      <c r="P352">
        <v>55.738636</v>
      </c>
      <c r="Q352">
        <v>37.651133999999999</v>
      </c>
    </row>
    <row r="353" spans="1:17" x14ac:dyDescent="0.3">
      <c r="A353" t="s">
        <v>2368</v>
      </c>
      <c r="B353" t="s">
        <v>2369</v>
      </c>
      <c r="C353">
        <v>44255588</v>
      </c>
      <c r="D353" t="s">
        <v>1843</v>
      </c>
      <c r="E353">
        <v>40000</v>
      </c>
      <c r="F353">
        <v>50000</v>
      </c>
      <c r="G353" t="s">
        <v>2183</v>
      </c>
      <c r="H353" t="s">
        <v>4</v>
      </c>
      <c r="I353" t="s">
        <v>2370</v>
      </c>
      <c r="J353" t="s">
        <v>2371</v>
      </c>
      <c r="K353" t="s">
        <v>2289</v>
      </c>
      <c r="L353" t="s">
        <v>2372</v>
      </c>
      <c r="M353" t="s">
        <v>373</v>
      </c>
      <c r="N353" t="s">
        <v>152</v>
      </c>
      <c r="O353" t="s">
        <v>9</v>
      </c>
      <c r="P353">
        <v>55.765082999999997</v>
      </c>
      <c r="Q353">
        <v>37.655524999999997</v>
      </c>
    </row>
    <row r="354" spans="1:17" x14ac:dyDescent="0.3">
      <c r="A354" t="s">
        <v>2373</v>
      </c>
      <c r="B354" t="s">
        <v>2374</v>
      </c>
      <c r="C354">
        <v>44254587</v>
      </c>
      <c r="D354" t="s">
        <v>1843</v>
      </c>
      <c r="E354">
        <v>90000</v>
      </c>
      <c r="F354">
        <v>0</v>
      </c>
      <c r="G354" t="s">
        <v>2375</v>
      </c>
      <c r="H354" t="s">
        <v>4</v>
      </c>
      <c r="I354" t="s">
        <v>1354</v>
      </c>
      <c r="K354" t="s">
        <v>2376</v>
      </c>
      <c r="L354" t="s">
        <v>2377</v>
      </c>
      <c r="M354" t="s">
        <v>453</v>
      </c>
      <c r="N354" t="s">
        <v>680</v>
      </c>
      <c r="O354" t="s">
        <v>111</v>
      </c>
    </row>
    <row r="355" spans="1:17" x14ac:dyDescent="0.3">
      <c r="A355" t="s">
        <v>2378</v>
      </c>
      <c r="B355" t="s">
        <v>2379</v>
      </c>
      <c r="C355">
        <v>44316020</v>
      </c>
      <c r="D355" t="s">
        <v>1843</v>
      </c>
      <c r="E355">
        <v>0</v>
      </c>
      <c r="F355">
        <v>99000</v>
      </c>
      <c r="G355" t="s">
        <v>2380</v>
      </c>
      <c r="H355" t="s">
        <v>4</v>
      </c>
      <c r="I355" t="s">
        <v>2381</v>
      </c>
      <c r="J355" t="s">
        <v>2382</v>
      </c>
      <c r="K355" t="s">
        <v>2383</v>
      </c>
      <c r="L355" t="s">
        <v>2384</v>
      </c>
      <c r="N355" t="s">
        <v>18</v>
      </c>
      <c r="O355" t="s">
        <v>111</v>
      </c>
      <c r="P355">
        <v>55.762287000000001</v>
      </c>
      <c r="Q355">
        <v>37.657772000000001</v>
      </c>
    </row>
    <row r="356" spans="1:17" x14ac:dyDescent="0.3">
      <c r="A356" t="s">
        <v>2385</v>
      </c>
      <c r="B356" t="s">
        <v>2386</v>
      </c>
      <c r="C356">
        <v>33166364</v>
      </c>
      <c r="D356" t="s">
        <v>1843</v>
      </c>
      <c r="E356">
        <v>33000</v>
      </c>
      <c r="F356">
        <v>35000</v>
      </c>
      <c r="G356" t="s">
        <v>2138</v>
      </c>
      <c r="H356" t="s">
        <v>4</v>
      </c>
      <c r="I356" t="s">
        <v>5</v>
      </c>
      <c r="K356" t="s">
        <v>2387</v>
      </c>
      <c r="L356" t="s">
        <v>2388</v>
      </c>
      <c r="M356" t="s">
        <v>2142</v>
      </c>
      <c r="N356" t="s">
        <v>152</v>
      </c>
      <c r="O356" t="s">
        <v>9</v>
      </c>
    </row>
    <row r="357" spans="1:17" x14ac:dyDescent="0.3">
      <c r="A357" t="s">
        <v>2389</v>
      </c>
      <c r="B357" t="s">
        <v>2390</v>
      </c>
      <c r="C357">
        <v>44175714</v>
      </c>
      <c r="D357" t="s">
        <v>1843</v>
      </c>
      <c r="E357">
        <v>2600</v>
      </c>
      <c r="F357">
        <v>2800</v>
      </c>
      <c r="G357" t="s">
        <v>2391</v>
      </c>
      <c r="H357" t="s">
        <v>4</v>
      </c>
      <c r="I357" t="s">
        <v>5</v>
      </c>
      <c r="J357" t="s">
        <v>2392</v>
      </c>
      <c r="K357" t="s">
        <v>2393</v>
      </c>
      <c r="L357" t="s">
        <v>2394</v>
      </c>
      <c r="M357" t="s">
        <v>1935</v>
      </c>
      <c r="N357" t="s">
        <v>8</v>
      </c>
      <c r="O357" t="s">
        <v>9</v>
      </c>
      <c r="P357">
        <v>55.863166999999997</v>
      </c>
      <c r="Q357">
        <v>37.602139000000001</v>
      </c>
    </row>
    <row r="358" spans="1:17" x14ac:dyDescent="0.3">
      <c r="A358" t="s">
        <v>2395</v>
      </c>
      <c r="B358" t="s">
        <v>2396</v>
      </c>
      <c r="C358">
        <v>44314128</v>
      </c>
      <c r="D358" t="s">
        <v>1843</v>
      </c>
      <c r="E358">
        <v>2600</v>
      </c>
      <c r="F358">
        <v>2800</v>
      </c>
      <c r="G358" t="s">
        <v>2397</v>
      </c>
      <c r="H358" t="s">
        <v>4</v>
      </c>
      <c r="I358" t="s">
        <v>5</v>
      </c>
      <c r="J358" t="s">
        <v>954</v>
      </c>
      <c r="K358" t="s">
        <v>2398</v>
      </c>
      <c r="L358" t="s">
        <v>2399</v>
      </c>
      <c r="M358" t="s">
        <v>1935</v>
      </c>
      <c r="N358" t="s">
        <v>145</v>
      </c>
      <c r="O358" t="s">
        <v>9</v>
      </c>
      <c r="P358">
        <v>55.705044000000001</v>
      </c>
      <c r="Q358">
        <v>37.639823999999997</v>
      </c>
    </row>
    <row r="359" spans="1:17" x14ac:dyDescent="0.3">
      <c r="A359" t="s">
        <v>2400</v>
      </c>
      <c r="B359" t="s">
        <v>2401</v>
      </c>
      <c r="C359">
        <v>43683621</v>
      </c>
      <c r="D359" t="s">
        <v>1843</v>
      </c>
      <c r="E359">
        <v>40000</v>
      </c>
      <c r="F359">
        <v>0</v>
      </c>
      <c r="G359" t="s">
        <v>2402</v>
      </c>
      <c r="H359" t="s">
        <v>4</v>
      </c>
      <c r="I359" t="s">
        <v>847</v>
      </c>
      <c r="J359" t="s">
        <v>2403</v>
      </c>
      <c r="K359" t="s">
        <v>2404</v>
      </c>
      <c r="L359" t="s">
        <v>2405</v>
      </c>
      <c r="M359" t="s">
        <v>2142</v>
      </c>
      <c r="N359" t="s">
        <v>152</v>
      </c>
      <c r="O359" t="s">
        <v>9</v>
      </c>
      <c r="P359">
        <v>55.739494000000001</v>
      </c>
      <c r="Q359">
        <v>37.839354999999998</v>
      </c>
    </row>
    <row r="360" spans="1:17" x14ac:dyDescent="0.3">
      <c r="A360" t="s">
        <v>2406</v>
      </c>
      <c r="B360" t="s">
        <v>2407</v>
      </c>
      <c r="C360">
        <v>43934652</v>
      </c>
      <c r="D360" t="s">
        <v>1843</v>
      </c>
      <c r="E360">
        <v>40000</v>
      </c>
      <c r="F360">
        <v>0</v>
      </c>
      <c r="G360" t="s">
        <v>2402</v>
      </c>
      <c r="H360" t="s">
        <v>4</v>
      </c>
      <c r="I360" t="s">
        <v>2408</v>
      </c>
      <c r="J360" t="s">
        <v>4</v>
      </c>
      <c r="K360" t="s">
        <v>2404</v>
      </c>
      <c r="L360" t="s">
        <v>2409</v>
      </c>
      <c r="M360" t="s">
        <v>2142</v>
      </c>
      <c r="N360" t="s">
        <v>145</v>
      </c>
      <c r="O360" t="s">
        <v>9</v>
      </c>
      <c r="P360">
        <v>55.753216000000002</v>
      </c>
      <c r="Q360">
        <v>37.622504999999997</v>
      </c>
    </row>
    <row r="361" spans="1:17" x14ac:dyDescent="0.3">
      <c r="A361" t="s">
        <v>2410</v>
      </c>
      <c r="B361" t="s">
        <v>2411</v>
      </c>
      <c r="C361">
        <v>44311685</v>
      </c>
      <c r="D361" t="s">
        <v>1843</v>
      </c>
      <c r="E361">
        <v>0</v>
      </c>
      <c r="F361">
        <v>80000</v>
      </c>
      <c r="G361" t="s">
        <v>2412</v>
      </c>
      <c r="H361" t="s">
        <v>4</v>
      </c>
      <c r="I361" t="s">
        <v>2413</v>
      </c>
      <c r="J361" t="s">
        <v>2414</v>
      </c>
      <c r="K361" t="s">
        <v>2415</v>
      </c>
      <c r="L361" t="s">
        <v>2416</v>
      </c>
      <c r="N361" t="s">
        <v>1860</v>
      </c>
      <c r="O361" t="s">
        <v>111</v>
      </c>
      <c r="P361">
        <v>55.755817</v>
      </c>
      <c r="Q361">
        <v>37.617645000000003</v>
      </c>
    </row>
    <row r="362" spans="1:17" x14ac:dyDescent="0.3">
      <c r="A362" t="s">
        <v>2417</v>
      </c>
      <c r="B362" t="s">
        <v>2418</v>
      </c>
      <c r="C362">
        <v>44435310</v>
      </c>
      <c r="D362" t="s">
        <v>1843</v>
      </c>
      <c r="E362">
        <v>40000</v>
      </c>
      <c r="F362">
        <v>65000</v>
      </c>
      <c r="G362" t="s">
        <v>1810</v>
      </c>
      <c r="H362" t="s">
        <v>4</v>
      </c>
      <c r="I362" t="s">
        <v>5</v>
      </c>
      <c r="K362" t="s">
        <v>2419</v>
      </c>
      <c r="L362" t="s">
        <v>2420</v>
      </c>
      <c r="M362" t="s">
        <v>453</v>
      </c>
      <c r="N362" t="s">
        <v>680</v>
      </c>
      <c r="O362" t="s">
        <v>111</v>
      </c>
    </row>
    <row r="363" spans="1:17" x14ac:dyDescent="0.3">
      <c r="A363" t="s">
        <v>2421</v>
      </c>
      <c r="B363" t="s">
        <v>2422</v>
      </c>
      <c r="C363">
        <v>44368229</v>
      </c>
      <c r="D363" t="s">
        <v>2054</v>
      </c>
      <c r="E363">
        <v>48000</v>
      </c>
      <c r="F363">
        <v>56000</v>
      </c>
      <c r="G363" t="s">
        <v>2423</v>
      </c>
      <c r="H363" t="s">
        <v>4</v>
      </c>
      <c r="I363" t="s">
        <v>2424</v>
      </c>
      <c r="K363" t="s">
        <v>2425</v>
      </c>
      <c r="L363" t="s">
        <v>2426</v>
      </c>
      <c r="M363" t="s">
        <v>453</v>
      </c>
      <c r="N363" t="s">
        <v>152</v>
      </c>
      <c r="O363" t="s">
        <v>111</v>
      </c>
    </row>
    <row r="364" spans="1:17" x14ac:dyDescent="0.3">
      <c r="A364" t="s">
        <v>2427</v>
      </c>
      <c r="B364" t="s">
        <v>2428</v>
      </c>
      <c r="C364">
        <v>44373829</v>
      </c>
      <c r="D364" t="s">
        <v>2429</v>
      </c>
      <c r="E364">
        <v>5875</v>
      </c>
      <c r="F364">
        <v>11750</v>
      </c>
      <c r="G364" t="s">
        <v>2430</v>
      </c>
      <c r="H364" t="s">
        <v>4</v>
      </c>
      <c r="I364" t="s">
        <v>5</v>
      </c>
      <c r="J364" t="s">
        <v>2431</v>
      </c>
      <c r="K364" t="s">
        <v>2432</v>
      </c>
      <c r="L364" t="s">
        <v>2433</v>
      </c>
      <c r="M364" t="s">
        <v>2434</v>
      </c>
      <c r="N364" t="s">
        <v>716</v>
      </c>
      <c r="O364" t="s">
        <v>9</v>
      </c>
      <c r="P364">
        <v>55.850994</v>
      </c>
      <c r="Q364">
        <v>37.597411999999998</v>
      </c>
    </row>
    <row r="365" spans="1:17" x14ac:dyDescent="0.3">
      <c r="A365" t="s">
        <v>2435</v>
      </c>
      <c r="B365" t="s">
        <v>2436</v>
      </c>
      <c r="C365">
        <v>38707992</v>
      </c>
      <c r="D365" t="s">
        <v>2437</v>
      </c>
      <c r="E365">
        <v>33000</v>
      </c>
      <c r="F365">
        <v>36000</v>
      </c>
      <c r="G365" t="s">
        <v>2438</v>
      </c>
      <c r="H365" t="s">
        <v>4</v>
      </c>
      <c r="I365" t="s">
        <v>5</v>
      </c>
      <c r="J365" t="s">
        <v>2439</v>
      </c>
      <c r="K365" t="s">
        <v>2440</v>
      </c>
      <c r="L365" t="s">
        <v>2441</v>
      </c>
      <c r="M365" t="s">
        <v>2442</v>
      </c>
      <c r="N365" t="s">
        <v>145</v>
      </c>
      <c r="O365" t="s">
        <v>9</v>
      </c>
      <c r="P365">
        <v>55.680706000000001</v>
      </c>
      <c r="Q365">
        <v>37.715820000000001</v>
      </c>
    </row>
    <row r="366" spans="1:17" x14ac:dyDescent="0.3">
      <c r="A366" t="s">
        <v>2443</v>
      </c>
      <c r="B366" t="s">
        <v>2444</v>
      </c>
      <c r="C366">
        <v>40333620</v>
      </c>
      <c r="D366" t="s">
        <v>2445</v>
      </c>
      <c r="E366">
        <v>40000</v>
      </c>
      <c r="F366">
        <v>0</v>
      </c>
      <c r="G366" t="s">
        <v>2446</v>
      </c>
      <c r="H366" t="s">
        <v>4</v>
      </c>
      <c r="I366" t="s">
        <v>5</v>
      </c>
      <c r="K366" t="s">
        <v>2447</v>
      </c>
      <c r="L366" t="s">
        <v>2448</v>
      </c>
      <c r="M366" t="s">
        <v>2449</v>
      </c>
      <c r="N366" t="s">
        <v>83</v>
      </c>
      <c r="O366" t="s">
        <v>9</v>
      </c>
    </row>
    <row r="367" spans="1:17" x14ac:dyDescent="0.3">
      <c r="A367" t="s">
        <v>2450</v>
      </c>
      <c r="B367" t="s">
        <v>2451</v>
      </c>
      <c r="C367">
        <v>40847730</v>
      </c>
      <c r="D367" t="s">
        <v>2452</v>
      </c>
      <c r="E367">
        <v>27000</v>
      </c>
      <c r="F367">
        <v>29000</v>
      </c>
      <c r="G367" t="s">
        <v>2453</v>
      </c>
      <c r="H367" t="s">
        <v>4</v>
      </c>
      <c r="I367" t="s">
        <v>5</v>
      </c>
      <c r="J367" t="s">
        <v>2454</v>
      </c>
      <c r="K367" t="s">
        <v>2455</v>
      </c>
      <c r="L367" t="s">
        <v>2456</v>
      </c>
      <c r="M367" t="s">
        <v>2442</v>
      </c>
      <c r="N367" t="s">
        <v>145</v>
      </c>
      <c r="O367" t="s">
        <v>9</v>
      </c>
      <c r="P367">
        <v>50.794150999999999</v>
      </c>
      <c r="Q367">
        <v>35.785556999999997</v>
      </c>
    </row>
    <row r="368" spans="1:17" x14ac:dyDescent="0.3">
      <c r="A368" t="s">
        <v>2457</v>
      </c>
      <c r="B368" t="s">
        <v>2458</v>
      </c>
      <c r="C368">
        <v>36615994</v>
      </c>
      <c r="D368" t="s">
        <v>2459</v>
      </c>
      <c r="E368">
        <v>45000</v>
      </c>
      <c r="F368">
        <v>0</v>
      </c>
      <c r="G368" t="s">
        <v>2460</v>
      </c>
      <c r="H368" t="s">
        <v>4</v>
      </c>
      <c r="I368" t="s">
        <v>5</v>
      </c>
      <c r="J368" t="s">
        <v>2461</v>
      </c>
      <c r="K368" t="s">
        <v>2462</v>
      </c>
      <c r="L368" t="s">
        <v>2463</v>
      </c>
      <c r="M368" t="s">
        <v>2464</v>
      </c>
      <c r="N368" t="s">
        <v>83</v>
      </c>
      <c r="O368" t="s">
        <v>9</v>
      </c>
      <c r="P368">
        <v>48.351925000000001</v>
      </c>
      <c r="Q368">
        <v>135.23730499999999</v>
      </c>
    </row>
    <row r="369" spans="1:17" x14ac:dyDescent="0.3">
      <c r="A369" t="s">
        <v>2465</v>
      </c>
      <c r="B369" t="s">
        <v>2466</v>
      </c>
      <c r="C369">
        <v>34379287</v>
      </c>
      <c r="D369" t="s">
        <v>2467</v>
      </c>
      <c r="E369">
        <v>46300</v>
      </c>
      <c r="F369">
        <v>0</v>
      </c>
      <c r="G369" t="s">
        <v>2468</v>
      </c>
      <c r="H369" t="s">
        <v>4</v>
      </c>
      <c r="I369" t="s">
        <v>5</v>
      </c>
      <c r="K369" t="s">
        <v>2469</v>
      </c>
      <c r="L369" t="s">
        <v>2470</v>
      </c>
      <c r="M369" t="s">
        <v>2471</v>
      </c>
      <c r="N369" t="s">
        <v>91</v>
      </c>
      <c r="O369" t="s">
        <v>9</v>
      </c>
    </row>
    <row r="370" spans="1:17" x14ac:dyDescent="0.3">
      <c r="A370" t="s">
        <v>2472</v>
      </c>
      <c r="B370" t="s">
        <v>2473</v>
      </c>
      <c r="C370">
        <v>35275968</v>
      </c>
      <c r="D370" t="s">
        <v>2429</v>
      </c>
      <c r="E370">
        <v>40000</v>
      </c>
      <c r="F370">
        <v>0</v>
      </c>
      <c r="G370" t="s">
        <v>2474</v>
      </c>
      <c r="H370" t="s">
        <v>4</v>
      </c>
      <c r="I370" t="s">
        <v>5</v>
      </c>
      <c r="J370" t="s">
        <v>2475</v>
      </c>
      <c r="K370" t="s">
        <v>2476</v>
      </c>
      <c r="L370" t="s">
        <v>2477</v>
      </c>
      <c r="M370" t="s">
        <v>2478</v>
      </c>
      <c r="N370" t="s">
        <v>2479</v>
      </c>
      <c r="O370" t="s">
        <v>9</v>
      </c>
      <c r="P370">
        <v>55.910483999999997</v>
      </c>
      <c r="Q370">
        <v>37.736401000000001</v>
      </c>
    </row>
    <row r="371" spans="1:17" x14ac:dyDescent="0.3">
      <c r="A371" t="s">
        <v>2480</v>
      </c>
      <c r="B371" t="s">
        <v>2481</v>
      </c>
      <c r="C371">
        <v>39394974</v>
      </c>
      <c r="D371" t="s">
        <v>2482</v>
      </c>
      <c r="E371">
        <v>0</v>
      </c>
      <c r="F371">
        <v>50000</v>
      </c>
      <c r="G371" t="s">
        <v>2483</v>
      </c>
      <c r="H371" t="s">
        <v>4</v>
      </c>
      <c r="I371" t="s">
        <v>5</v>
      </c>
      <c r="J371" t="s">
        <v>1037</v>
      </c>
      <c r="K371" t="s">
        <v>2484</v>
      </c>
      <c r="L371" t="s">
        <v>2485</v>
      </c>
      <c r="M371" t="s">
        <v>2486</v>
      </c>
      <c r="N371" t="s">
        <v>152</v>
      </c>
      <c r="O371" t="s">
        <v>74</v>
      </c>
      <c r="P371">
        <v>55.706882</v>
      </c>
      <c r="Q371">
        <v>37.592094000000003</v>
      </c>
    </row>
    <row r="372" spans="1:17" x14ac:dyDescent="0.3">
      <c r="A372" t="s">
        <v>2487</v>
      </c>
      <c r="B372" t="s">
        <v>905</v>
      </c>
      <c r="C372">
        <v>42283177</v>
      </c>
      <c r="D372" t="s">
        <v>2459</v>
      </c>
      <c r="E372">
        <v>44000</v>
      </c>
      <c r="F372">
        <v>0</v>
      </c>
      <c r="G372" t="s">
        <v>2488</v>
      </c>
      <c r="H372" t="s">
        <v>4</v>
      </c>
      <c r="I372" t="s">
        <v>5</v>
      </c>
      <c r="K372" t="s">
        <v>2489</v>
      </c>
      <c r="L372" t="s">
        <v>2490</v>
      </c>
      <c r="M372" t="s">
        <v>1875</v>
      </c>
      <c r="N372" t="s">
        <v>43</v>
      </c>
      <c r="O372" t="s">
        <v>9</v>
      </c>
    </row>
    <row r="373" spans="1:17" x14ac:dyDescent="0.3">
      <c r="A373" t="s">
        <v>2491</v>
      </c>
      <c r="B373" t="s">
        <v>2492</v>
      </c>
      <c r="C373">
        <v>42351623</v>
      </c>
      <c r="D373" t="s">
        <v>2493</v>
      </c>
      <c r="E373">
        <v>48000</v>
      </c>
      <c r="F373">
        <v>0</v>
      </c>
      <c r="G373" t="s">
        <v>2494</v>
      </c>
      <c r="H373" t="s">
        <v>4</v>
      </c>
      <c r="I373" t="s">
        <v>5</v>
      </c>
      <c r="J373" t="s">
        <v>2495</v>
      </c>
      <c r="K373" t="s">
        <v>2496</v>
      </c>
      <c r="L373" t="s">
        <v>2497</v>
      </c>
      <c r="M373" t="s">
        <v>2498</v>
      </c>
      <c r="N373" t="s">
        <v>83</v>
      </c>
      <c r="O373" t="s">
        <v>9</v>
      </c>
      <c r="P373">
        <v>55.609496999999998</v>
      </c>
      <c r="Q373">
        <v>37.333004000000003</v>
      </c>
    </row>
    <row r="374" spans="1:17" x14ac:dyDescent="0.3">
      <c r="A374" t="s">
        <v>2499</v>
      </c>
      <c r="B374" t="s">
        <v>2500</v>
      </c>
      <c r="C374">
        <v>40831760</v>
      </c>
      <c r="D374" t="s">
        <v>2501</v>
      </c>
      <c r="E374">
        <v>52000</v>
      </c>
      <c r="F374">
        <v>65000</v>
      </c>
      <c r="G374" t="s">
        <v>2502</v>
      </c>
      <c r="H374" t="s">
        <v>4</v>
      </c>
      <c r="I374" t="s">
        <v>5</v>
      </c>
      <c r="K374" t="s">
        <v>2503</v>
      </c>
      <c r="L374" t="s">
        <v>2504</v>
      </c>
      <c r="M374" t="s">
        <v>2505</v>
      </c>
      <c r="N374" t="s">
        <v>91</v>
      </c>
      <c r="O374" t="s">
        <v>9</v>
      </c>
    </row>
    <row r="375" spans="1:17" x14ac:dyDescent="0.3">
      <c r="A375" t="s">
        <v>2506</v>
      </c>
      <c r="B375" t="s">
        <v>2507</v>
      </c>
      <c r="C375">
        <v>43527145</v>
      </c>
      <c r="D375" t="s">
        <v>2429</v>
      </c>
      <c r="E375">
        <v>45000</v>
      </c>
      <c r="F375">
        <v>60000</v>
      </c>
      <c r="G375" t="s">
        <v>2508</v>
      </c>
      <c r="H375" t="s">
        <v>4</v>
      </c>
      <c r="I375" t="s">
        <v>5</v>
      </c>
      <c r="J375" t="s">
        <v>2509</v>
      </c>
      <c r="K375" t="s">
        <v>2510</v>
      </c>
      <c r="L375" t="s">
        <v>2511</v>
      </c>
      <c r="N375" t="s">
        <v>91</v>
      </c>
      <c r="O375" t="s">
        <v>74</v>
      </c>
      <c r="P375">
        <v>55.606670000000001</v>
      </c>
      <c r="Q375">
        <v>37.536284999999999</v>
      </c>
    </row>
    <row r="376" spans="1:17" x14ac:dyDescent="0.3">
      <c r="A376" t="s">
        <v>2512</v>
      </c>
      <c r="B376" t="s">
        <v>2513</v>
      </c>
      <c r="C376">
        <v>43574331</v>
      </c>
      <c r="D376" t="s">
        <v>2514</v>
      </c>
      <c r="E376">
        <v>30000</v>
      </c>
      <c r="F376">
        <v>42000</v>
      </c>
      <c r="G376" t="s">
        <v>2515</v>
      </c>
      <c r="H376" t="s">
        <v>4</v>
      </c>
      <c r="I376" t="s">
        <v>5</v>
      </c>
      <c r="K376" t="s">
        <v>2516</v>
      </c>
      <c r="L376" t="s">
        <v>2517</v>
      </c>
      <c r="N376" t="s">
        <v>152</v>
      </c>
      <c r="O376" t="s">
        <v>111</v>
      </c>
    </row>
    <row r="377" spans="1:17" x14ac:dyDescent="0.3">
      <c r="A377" t="s">
        <v>2518</v>
      </c>
      <c r="B377" t="s">
        <v>2519</v>
      </c>
      <c r="C377">
        <v>43624734</v>
      </c>
      <c r="D377" t="s">
        <v>2520</v>
      </c>
      <c r="E377">
        <v>0</v>
      </c>
      <c r="F377">
        <v>77500</v>
      </c>
      <c r="G377" t="s">
        <v>2521</v>
      </c>
      <c r="H377" t="s">
        <v>4</v>
      </c>
      <c r="I377" t="s">
        <v>5</v>
      </c>
      <c r="J377" t="s">
        <v>1979</v>
      </c>
      <c r="K377" t="s">
        <v>2522</v>
      </c>
      <c r="L377" t="s">
        <v>2523</v>
      </c>
      <c r="M377" t="s">
        <v>2524</v>
      </c>
      <c r="N377" t="s">
        <v>91</v>
      </c>
      <c r="O377" t="s">
        <v>111</v>
      </c>
      <c r="P377">
        <v>55.431175000000003</v>
      </c>
      <c r="Q377">
        <v>37.544739</v>
      </c>
    </row>
    <row r="378" spans="1:17" x14ac:dyDescent="0.3">
      <c r="A378" t="s">
        <v>2525</v>
      </c>
      <c r="B378" t="s">
        <v>2526</v>
      </c>
      <c r="C378">
        <v>43689694</v>
      </c>
      <c r="D378" t="s">
        <v>2527</v>
      </c>
      <c r="E378">
        <v>30000</v>
      </c>
      <c r="F378">
        <v>40000</v>
      </c>
      <c r="G378" t="s">
        <v>2528</v>
      </c>
      <c r="H378" t="s">
        <v>4</v>
      </c>
      <c r="I378" t="s">
        <v>5</v>
      </c>
      <c r="J378" t="s">
        <v>2529</v>
      </c>
      <c r="K378" t="s">
        <v>2530</v>
      </c>
      <c r="L378" t="s">
        <v>2531</v>
      </c>
      <c r="M378" t="s">
        <v>2449</v>
      </c>
      <c r="N378" t="s">
        <v>83</v>
      </c>
      <c r="O378" t="s">
        <v>9</v>
      </c>
      <c r="P378">
        <v>55.641029000000003</v>
      </c>
      <c r="Q378">
        <v>37.530354000000003</v>
      </c>
    </row>
    <row r="379" spans="1:17" x14ac:dyDescent="0.3">
      <c r="A379" t="s">
        <v>2532</v>
      </c>
      <c r="B379" t="s">
        <v>2533</v>
      </c>
      <c r="C379">
        <v>44259054</v>
      </c>
      <c r="D379" t="s">
        <v>2534</v>
      </c>
      <c r="E379">
        <v>60000</v>
      </c>
      <c r="F379">
        <v>0</v>
      </c>
      <c r="G379" t="s">
        <v>2535</v>
      </c>
      <c r="H379" t="s">
        <v>4</v>
      </c>
      <c r="I379" t="s">
        <v>5</v>
      </c>
      <c r="J379" t="s">
        <v>2536</v>
      </c>
      <c r="K379" t="s">
        <v>2537</v>
      </c>
      <c r="L379" t="s">
        <v>2538</v>
      </c>
      <c r="M379" t="s">
        <v>2539</v>
      </c>
      <c r="N379" t="s">
        <v>83</v>
      </c>
      <c r="O379" t="s">
        <v>9</v>
      </c>
      <c r="P379">
        <v>55.476849000000001</v>
      </c>
      <c r="Q379">
        <v>37.302101</v>
      </c>
    </row>
    <row r="380" spans="1:17" x14ac:dyDescent="0.3">
      <c r="A380" t="s">
        <v>2540</v>
      </c>
      <c r="B380" t="s">
        <v>2541</v>
      </c>
      <c r="C380">
        <v>44262570</v>
      </c>
      <c r="D380" t="s">
        <v>2542</v>
      </c>
      <c r="E380">
        <v>55000</v>
      </c>
      <c r="F380">
        <v>55000</v>
      </c>
      <c r="G380" t="s">
        <v>2543</v>
      </c>
      <c r="H380" t="s">
        <v>4</v>
      </c>
      <c r="I380" t="s">
        <v>5</v>
      </c>
      <c r="J380" t="s">
        <v>4</v>
      </c>
      <c r="K380" t="s">
        <v>2544</v>
      </c>
      <c r="L380" t="s">
        <v>2545</v>
      </c>
      <c r="M380" t="s">
        <v>2546</v>
      </c>
      <c r="N380" t="s">
        <v>91</v>
      </c>
      <c r="O380" t="s">
        <v>74</v>
      </c>
      <c r="P380">
        <v>55.755862999999998</v>
      </c>
      <c r="Q380">
        <v>37.617699000000002</v>
      </c>
    </row>
    <row r="381" spans="1:17" x14ac:dyDescent="0.3">
      <c r="A381" t="s">
        <v>2547</v>
      </c>
      <c r="B381" t="s">
        <v>2548</v>
      </c>
      <c r="C381">
        <v>44278374</v>
      </c>
      <c r="D381" t="s">
        <v>2459</v>
      </c>
      <c r="E381">
        <v>47000</v>
      </c>
      <c r="F381">
        <v>0</v>
      </c>
      <c r="G381" t="s">
        <v>2549</v>
      </c>
      <c r="H381" t="s">
        <v>4</v>
      </c>
      <c r="I381" t="s">
        <v>5</v>
      </c>
      <c r="J381" t="s">
        <v>2550</v>
      </c>
      <c r="K381" t="s">
        <v>2551</v>
      </c>
      <c r="L381" t="s">
        <v>2552</v>
      </c>
      <c r="M381" t="s">
        <v>373</v>
      </c>
      <c r="N381" t="s">
        <v>91</v>
      </c>
      <c r="O381" t="s">
        <v>9</v>
      </c>
      <c r="P381">
        <v>55.614632</v>
      </c>
      <c r="Q381">
        <v>37.318325000000002</v>
      </c>
    </row>
    <row r="382" spans="1:17" x14ac:dyDescent="0.3">
      <c r="A382" t="s">
        <v>2553</v>
      </c>
      <c r="B382" t="s">
        <v>2554</v>
      </c>
      <c r="C382">
        <v>44315505</v>
      </c>
      <c r="D382" t="s">
        <v>2555</v>
      </c>
      <c r="E382">
        <v>0</v>
      </c>
      <c r="F382">
        <v>0</v>
      </c>
      <c r="G382" t="s">
        <v>2556</v>
      </c>
      <c r="H382" t="s">
        <v>4</v>
      </c>
      <c r="I382" t="s">
        <v>5</v>
      </c>
      <c r="K382" t="s">
        <v>2557</v>
      </c>
      <c r="L382" t="s">
        <v>2558</v>
      </c>
      <c r="M382" t="s">
        <v>2559</v>
      </c>
      <c r="N382" t="s">
        <v>145</v>
      </c>
      <c r="O382" t="s">
        <v>9</v>
      </c>
    </row>
    <row r="383" spans="1:17" x14ac:dyDescent="0.3">
      <c r="A383" t="s">
        <v>2560</v>
      </c>
      <c r="B383" t="s">
        <v>2561</v>
      </c>
      <c r="C383">
        <v>44321821</v>
      </c>
      <c r="D383" t="s">
        <v>2429</v>
      </c>
      <c r="E383">
        <v>48000</v>
      </c>
      <c r="F383">
        <v>48000</v>
      </c>
      <c r="G383" t="s">
        <v>2562</v>
      </c>
      <c r="H383" t="s">
        <v>4</v>
      </c>
      <c r="I383" t="s">
        <v>5</v>
      </c>
      <c r="J383" t="s">
        <v>4</v>
      </c>
      <c r="K383" t="s">
        <v>2563</v>
      </c>
      <c r="L383" t="s">
        <v>2564</v>
      </c>
      <c r="M383" t="s">
        <v>2565</v>
      </c>
      <c r="N383" t="s">
        <v>83</v>
      </c>
      <c r="O383" t="s">
        <v>9</v>
      </c>
      <c r="P383">
        <v>55.755862999999998</v>
      </c>
      <c r="Q383">
        <v>37.617699000000002</v>
      </c>
    </row>
    <row r="384" spans="1:17" x14ac:dyDescent="0.3">
      <c r="A384" t="s">
        <v>2566</v>
      </c>
      <c r="B384" t="s">
        <v>2567</v>
      </c>
      <c r="C384">
        <v>44256207</v>
      </c>
      <c r="D384" t="s">
        <v>2568</v>
      </c>
      <c r="E384">
        <v>40000</v>
      </c>
      <c r="F384">
        <v>100000</v>
      </c>
      <c r="G384" t="s">
        <v>2569</v>
      </c>
      <c r="H384" t="s">
        <v>4</v>
      </c>
      <c r="I384" t="s">
        <v>5</v>
      </c>
      <c r="K384" t="s">
        <v>2570</v>
      </c>
      <c r="L384" t="s">
        <v>2571</v>
      </c>
      <c r="M384" t="s">
        <v>2572</v>
      </c>
      <c r="N384" t="s">
        <v>91</v>
      </c>
      <c r="O384" t="s">
        <v>9</v>
      </c>
    </row>
    <row r="385" spans="1:17" x14ac:dyDescent="0.3">
      <c r="A385" t="s">
        <v>2573</v>
      </c>
      <c r="B385" t="s">
        <v>2436</v>
      </c>
      <c r="C385">
        <v>44363641</v>
      </c>
      <c r="D385" t="s">
        <v>2574</v>
      </c>
      <c r="E385">
        <v>37500</v>
      </c>
      <c r="F385">
        <v>42500</v>
      </c>
      <c r="G385" t="s">
        <v>2575</v>
      </c>
      <c r="H385" t="s">
        <v>4</v>
      </c>
      <c r="I385" t="s">
        <v>5</v>
      </c>
      <c r="K385" t="s">
        <v>2576</v>
      </c>
      <c r="L385" t="s">
        <v>2577</v>
      </c>
      <c r="M385" t="s">
        <v>2442</v>
      </c>
      <c r="N385" t="s">
        <v>145</v>
      </c>
      <c r="O385" t="s">
        <v>9</v>
      </c>
    </row>
    <row r="386" spans="1:17" x14ac:dyDescent="0.3">
      <c r="A386" t="s">
        <v>2578</v>
      </c>
      <c r="B386" t="s">
        <v>2579</v>
      </c>
      <c r="C386">
        <v>44364985</v>
      </c>
      <c r="D386" t="s">
        <v>2580</v>
      </c>
      <c r="E386">
        <v>49000</v>
      </c>
      <c r="F386">
        <v>58000</v>
      </c>
      <c r="G386" t="s">
        <v>2581</v>
      </c>
      <c r="H386" t="s">
        <v>4</v>
      </c>
      <c r="I386" t="s">
        <v>5</v>
      </c>
      <c r="J386" t="s">
        <v>4</v>
      </c>
      <c r="K386" t="s">
        <v>2582</v>
      </c>
      <c r="L386" t="s">
        <v>2583</v>
      </c>
      <c r="M386" t="s">
        <v>2546</v>
      </c>
      <c r="N386" t="s">
        <v>91</v>
      </c>
      <c r="O386" t="s">
        <v>74</v>
      </c>
      <c r="P386">
        <v>55.755862999999998</v>
      </c>
      <c r="Q386">
        <v>37.617699000000002</v>
      </c>
    </row>
    <row r="387" spans="1:17" x14ac:dyDescent="0.3">
      <c r="A387" t="s">
        <v>2584</v>
      </c>
      <c r="B387" t="s">
        <v>2585</v>
      </c>
      <c r="C387">
        <v>43026715</v>
      </c>
      <c r="D387" t="s">
        <v>2586</v>
      </c>
      <c r="E387">
        <v>38600</v>
      </c>
      <c r="F387">
        <v>43000</v>
      </c>
      <c r="G387" t="s">
        <v>2587</v>
      </c>
      <c r="H387" t="s">
        <v>4</v>
      </c>
      <c r="I387" t="s">
        <v>5</v>
      </c>
      <c r="J387" t="s">
        <v>2588</v>
      </c>
      <c r="K387" t="s">
        <v>2589</v>
      </c>
      <c r="L387" t="s">
        <v>2590</v>
      </c>
      <c r="M387" t="s">
        <v>469</v>
      </c>
      <c r="N387" t="s">
        <v>83</v>
      </c>
      <c r="O387" t="s">
        <v>9</v>
      </c>
      <c r="P387">
        <v>55.818641999999997</v>
      </c>
      <c r="Q387">
        <v>37.745967999999998</v>
      </c>
    </row>
    <row r="388" spans="1:17" x14ac:dyDescent="0.3">
      <c r="A388" t="s">
        <v>2591</v>
      </c>
      <c r="B388" t="s">
        <v>2592</v>
      </c>
      <c r="C388">
        <v>44264008</v>
      </c>
      <c r="D388" t="s">
        <v>2593</v>
      </c>
      <c r="E388">
        <v>40134</v>
      </c>
      <c r="F388">
        <v>48634</v>
      </c>
      <c r="G388" t="s">
        <v>2594</v>
      </c>
      <c r="H388" t="s">
        <v>4</v>
      </c>
      <c r="I388" t="s">
        <v>5</v>
      </c>
      <c r="K388" t="s">
        <v>2595</v>
      </c>
      <c r="L388" t="s">
        <v>2596</v>
      </c>
      <c r="M388" t="s">
        <v>2546</v>
      </c>
      <c r="N388" t="s">
        <v>91</v>
      </c>
      <c r="O388" t="s">
        <v>74</v>
      </c>
    </row>
    <row r="389" spans="1:17" x14ac:dyDescent="0.3">
      <c r="A389" t="s">
        <v>2597</v>
      </c>
      <c r="B389" t="s">
        <v>1241</v>
      </c>
      <c r="C389">
        <v>44258858</v>
      </c>
      <c r="D389" t="s">
        <v>2520</v>
      </c>
      <c r="E389">
        <v>57500</v>
      </c>
      <c r="F389">
        <v>0</v>
      </c>
      <c r="G389" t="s">
        <v>2598</v>
      </c>
      <c r="H389" t="s">
        <v>4</v>
      </c>
      <c r="I389" t="s">
        <v>5</v>
      </c>
      <c r="K389" t="s">
        <v>2599</v>
      </c>
      <c r="L389" t="s">
        <v>2600</v>
      </c>
      <c r="M389" t="s">
        <v>2546</v>
      </c>
      <c r="N389" t="s">
        <v>83</v>
      </c>
      <c r="O389" t="s">
        <v>74</v>
      </c>
    </row>
    <row r="390" spans="1:17" x14ac:dyDescent="0.3">
      <c r="A390" t="s">
        <v>2601</v>
      </c>
      <c r="B390" t="s">
        <v>2602</v>
      </c>
      <c r="C390">
        <v>44402271</v>
      </c>
      <c r="D390" t="s">
        <v>2603</v>
      </c>
      <c r="E390">
        <v>58000</v>
      </c>
      <c r="F390">
        <v>58000</v>
      </c>
      <c r="G390" t="s">
        <v>2604</v>
      </c>
      <c r="H390" t="s">
        <v>4</v>
      </c>
      <c r="I390" t="s">
        <v>5</v>
      </c>
      <c r="J390" t="s">
        <v>2605</v>
      </c>
      <c r="K390" t="s">
        <v>2606</v>
      </c>
      <c r="L390" t="s">
        <v>2607</v>
      </c>
      <c r="M390" t="s">
        <v>2546</v>
      </c>
      <c r="N390" t="s">
        <v>91</v>
      </c>
      <c r="O390" t="s">
        <v>74</v>
      </c>
      <c r="P390">
        <v>55.881489000000002</v>
      </c>
      <c r="Q390">
        <v>37.586578000000003</v>
      </c>
    </row>
    <row r="391" spans="1:17" x14ac:dyDescent="0.3">
      <c r="A391" t="s">
        <v>2608</v>
      </c>
      <c r="B391" t="s">
        <v>2609</v>
      </c>
      <c r="C391">
        <v>44421522</v>
      </c>
      <c r="D391" t="s">
        <v>2610</v>
      </c>
      <c r="E391">
        <v>35000</v>
      </c>
      <c r="F391">
        <v>45000</v>
      </c>
      <c r="G391" t="s">
        <v>2611</v>
      </c>
      <c r="H391" t="s">
        <v>4</v>
      </c>
      <c r="I391" t="s">
        <v>5</v>
      </c>
      <c r="K391" t="s">
        <v>2612</v>
      </c>
      <c r="L391" t="s">
        <v>2613</v>
      </c>
      <c r="M391" t="s">
        <v>2614</v>
      </c>
      <c r="N391" t="s">
        <v>91</v>
      </c>
      <c r="O391" t="s">
        <v>74</v>
      </c>
    </row>
    <row r="392" spans="1:17" x14ac:dyDescent="0.3">
      <c r="A392" t="s">
        <v>2615</v>
      </c>
      <c r="B392" t="s">
        <v>2616</v>
      </c>
      <c r="C392">
        <v>38666630</v>
      </c>
      <c r="D392" t="s">
        <v>2459</v>
      </c>
      <c r="E392">
        <v>40000</v>
      </c>
      <c r="F392">
        <v>40000</v>
      </c>
      <c r="G392" t="s">
        <v>2617</v>
      </c>
      <c r="H392" t="s">
        <v>4</v>
      </c>
      <c r="I392" t="s">
        <v>2618</v>
      </c>
      <c r="J392" t="s">
        <v>2619</v>
      </c>
      <c r="K392" t="s">
        <v>2620</v>
      </c>
      <c r="L392" t="s">
        <v>2621</v>
      </c>
      <c r="M392" t="s">
        <v>2622</v>
      </c>
      <c r="N392" t="s">
        <v>91</v>
      </c>
      <c r="O392" t="s">
        <v>9</v>
      </c>
      <c r="P392">
        <v>55.896335999999998</v>
      </c>
      <c r="Q392">
        <v>37.609146000000003</v>
      </c>
    </row>
    <row r="393" spans="1:17" x14ac:dyDescent="0.3">
      <c r="A393" t="s">
        <v>2623</v>
      </c>
      <c r="B393" t="s">
        <v>2156</v>
      </c>
      <c r="C393">
        <v>40920299</v>
      </c>
      <c r="D393" t="s">
        <v>2624</v>
      </c>
      <c r="E393">
        <v>35000</v>
      </c>
      <c r="F393">
        <v>0</v>
      </c>
      <c r="G393" t="s">
        <v>2494</v>
      </c>
      <c r="H393" t="s">
        <v>4</v>
      </c>
      <c r="I393" t="s">
        <v>2625</v>
      </c>
      <c r="J393" t="s">
        <v>2626</v>
      </c>
      <c r="K393" t="s">
        <v>2627</v>
      </c>
      <c r="L393" t="s">
        <v>2628</v>
      </c>
      <c r="M393" t="s">
        <v>2498</v>
      </c>
      <c r="N393" t="s">
        <v>43</v>
      </c>
      <c r="O393" t="s">
        <v>9</v>
      </c>
      <c r="P393">
        <v>55.824801999999998</v>
      </c>
      <c r="Q393">
        <v>37.49736</v>
      </c>
    </row>
    <row r="394" spans="1:17" x14ac:dyDescent="0.3">
      <c r="A394" t="s">
        <v>2629</v>
      </c>
      <c r="B394" t="s">
        <v>1588</v>
      </c>
      <c r="C394">
        <v>42063413</v>
      </c>
      <c r="D394" t="s">
        <v>2630</v>
      </c>
      <c r="E394">
        <v>40000</v>
      </c>
      <c r="F394">
        <v>43000</v>
      </c>
      <c r="G394" t="s">
        <v>2631</v>
      </c>
      <c r="H394" t="s">
        <v>4</v>
      </c>
      <c r="I394" t="s">
        <v>2632</v>
      </c>
      <c r="J394" t="s">
        <v>2633</v>
      </c>
      <c r="K394" t="s">
        <v>2634</v>
      </c>
      <c r="L394" t="s">
        <v>2635</v>
      </c>
      <c r="M394" t="s">
        <v>2442</v>
      </c>
      <c r="N394" t="s">
        <v>145</v>
      </c>
      <c r="O394" t="s">
        <v>9</v>
      </c>
      <c r="P394">
        <v>55.875202000000002</v>
      </c>
      <c r="Q394">
        <v>37.513294000000002</v>
      </c>
    </row>
    <row r="395" spans="1:17" x14ac:dyDescent="0.3">
      <c r="A395" t="s">
        <v>2636</v>
      </c>
      <c r="B395" t="s">
        <v>2436</v>
      </c>
      <c r="C395">
        <v>42549759</v>
      </c>
      <c r="D395" t="s">
        <v>2630</v>
      </c>
      <c r="E395">
        <v>40000</v>
      </c>
      <c r="F395">
        <v>43000</v>
      </c>
      <c r="G395" t="s">
        <v>2438</v>
      </c>
      <c r="H395" t="s">
        <v>4</v>
      </c>
      <c r="I395" t="s">
        <v>2637</v>
      </c>
      <c r="J395" t="s">
        <v>2638</v>
      </c>
      <c r="K395" t="s">
        <v>2634</v>
      </c>
      <c r="L395" t="s">
        <v>2639</v>
      </c>
      <c r="M395" t="s">
        <v>2442</v>
      </c>
      <c r="N395" t="s">
        <v>145</v>
      </c>
      <c r="O395" t="s">
        <v>9</v>
      </c>
      <c r="P395">
        <v>55.859200000000001</v>
      </c>
      <c r="Q395">
        <v>37.672981</v>
      </c>
    </row>
    <row r="396" spans="1:17" x14ac:dyDescent="0.3">
      <c r="A396" t="s">
        <v>2640</v>
      </c>
      <c r="B396" t="s">
        <v>2641</v>
      </c>
      <c r="C396">
        <v>43615417</v>
      </c>
      <c r="D396" t="s">
        <v>2642</v>
      </c>
      <c r="E396">
        <v>26532</v>
      </c>
      <c r="F396">
        <v>26532</v>
      </c>
      <c r="G396" t="s">
        <v>2594</v>
      </c>
      <c r="H396" t="s">
        <v>4</v>
      </c>
      <c r="I396" t="s">
        <v>2643</v>
      </c>
      <c r="J396" t="s">
        <v>2644</v>
      </c>
      <c r="K396" t="s">
        <v>2645</v>
      </c>
      <c r="L396" t="s">
        <v>2646</v>
      </c>
      <c r="M396" t="s">
        <v>2546</v>
      </c>
      <c r="N396" t="s">
        <v>91</v>
      </c>
      <c r="O396" t="s">
        <v>74</v>
      </c>
      <c r="P396">
        <v>56.001038000000001</v>
      </c>
      <c r="Q396">
        <v>37.241427999999999</v>
      </c>
    </row>
    <row r="397" spans="1:17" x14ac:dyDescent="0.3">
      <c r="A397" t="s">
        <v>2647</v>
      </c>
      <c r="B397" t="s">
        <v>2648</v>
      </c>
      <c r="C397">
        <v>43718904</v>
      </c>
      <c r="D397" t="s">
        <v>2459</v>
      </c>
      <c r="E397">
        <v>35000</v>
      </c>
      <c r="F397">
        <v>45000</v>
      </c>
      <c r="G397" t="s">
        <v>2528</v>
      </c>
      <c r="H397" t="s">
        <v>4</v>
      </c>
      <c r="I397" t="s">
        <v>2649</v>
      </c>
      <c r="J397" t="s">
        <v>2650</v>
      </c>
      <c r="K397" t="s">
        <v>2651</v>
      </c>
      <c r="L397" t="s">
        <v>2652</v>
      </c>
      <c r="M397" t="s">
        <v>2449</v>
      </c>
      <c r="N397" t="s">
        <v>83</v>
      </c>
      <c r="O397" t="s">
        <v>9</v>
      </c>
      <c r="P397">
        <v>55.550125000000001</v>
      </c>
      <c r="Q397">
        <v>37.486362</v>
      </c>
    </row>
    <row r="398" spans="1:17" x14ac:dyDescent="0.3">
      <c r="A398" t="s">
        <v>2653</v>
      </c>
      <c r="B398" t="s">
        <v>2654</v>
      </c>
      <c r="C398">
        <v>38672574</v>
      </c>
      <c r="D398" t="s">
        <v>2655</v>
      </c>
      <c r="E398">
        <v>45000</v>
      </c>
      <c r="F398">
        <v>0</v>
      </c>
      <c r="G398" t="s">
        <v>2656</v>
      </c>
      <c r="H398" t="s">
        <v>4</v>
      </c>
      <c r="I398" t="s">
        <v>2657</v>
      </c>
      <c r="K398" t="s">
        <v>2658</v>
      </c>
      <c r="L398" t="s">
        <v>2659</v>
      </c>
      <c r="M398" t="s">
        <v>2660</v>
      </c>
      <c r="N398" t="s">
        <v>83</v>
      </c>
      <c r="O398" t="s">
        <v>9</v>
      </c>
    </row>
    <row r="399" spans="1:17" x14ac:dyDescent="0.3">
      <c r="A399" t="s">
        <v>2661</v>
      </c>
      <c r="B399" t="s">
        <v>2662</v>
      </c>
      <c r="C399">
        <v>44206649</v>
      </c>
      <c r="D399" t="s">
        <v>2630</v>
      </c>
      <c r="E399">
        <v>0</v>
      </c>
      <c r="F399">
        <v>26880</v>
      </c>
      <c r="G399" t="s">
        <v>2663</v>
      </c>
      <c r="H399" t="s">
        <v>4</v>
      </c>
      <c r="I399" t="s">
        <v>2664</v>
      </c>
      <c r="J399" t="s">
        <v>2665</v>
      </c>
      <c r="K399" t="s">
        <v>2666</v>
      </c>
      <c r="L399" t="s">
        <v>2667</v>
      </c>
      <c r="N399" t="s">
        <v>43</v>
      </c>
      <c r="O399" t="s">
        <v>74</v>
      </c>
      <c r="P399">
        <v>55.677703999999999</v>
      </c>
      <c r="Q399">
        <v>37.774464000000002</v>
      </c>
    </row>
    <row r="400" spans="1:17" x14ac:dyDescent="0.3">
      <c r="A400" t="s">
        <v>2668</v>
      </c>
      <c r="B400" t="s">
        <v>2669</v>
      </c>
      <c r="C400">
        <v>44316425</v>
      </c>
      <c r="D400" t="s">
        <v>2670</v>
      </c>
      <c r="E400">
        <v>50000</v>
      </c>
      <c r="F400">
        <v>0</v>
      </c>
      <c r="G400" t="s">
        <v>2671</v>
      </c>
      <c r="H400" t="s">
        <v>4</v>
      </c>
      <c r="I400" t="s">
        <v>419</v>
      </c>
      <c r="J400" t="s">
        <v>420</v>
      </c>
      <c r="K400" t="s">
        <v>2672</v>
      </c>
      <c r="L400" t="s">
        <v>2673</v>
      </c>
      <c r="M400" t="s">
        <v>2674</v>
      </c>
      <c r="N400" t="s">
        <v>43</v>
      </c>
      <c r="O400" t="s">
        <v>9</v>
      </c>
      <c r="P400">
        <v>55.586807</v>
      </c>
      <c r="Q400">
        <v>37.724975999999998</v>
      </c>
    </row>
    <row r="401" spans="1:17" x14ac:dyDescent="0.3">
      <c r="A401" t="s">
        <v>2675</v>
      </c>
      <c r="B401" t="s">
        <v>2676</v>
      </c>
      <c r="C401">
        <v>44280631</v>
      </c>
      <c r="D401" t="s">
        <v>2459</v>
      </c>
      <c r="E401">
        <v>0</v>
      </c>
      <c r="F401">
        <v>38000</v>
      </c>
      <c r="G401" t="s">
        <v>2677</v>
      </c>
      <c r="H401" t="s">
        <v>4</v>
      </c>
      <c r="I401" t="s">
        <v>2678</v>
      </c>
      <c r="K401" t="s">
        <v>2679</v>
      </c>
      <c r="L401" t="s">
        <v>2680</v>
      </c>
      <c r="M401" t="s">
        <v>2681</v>
      </c>
      <c r="N401" t="s">
        <v>43</v>
      </c>
      <c r="O401" t="s">
        <v>9</v>
      </c>
    </row>
    <row r="402" spans="1:17" x14ac:dyDescent="0.3">
      <c r="A402" t="s">
        <v>2682</v>
      </c>
      <c r="B402" t="s">
        <v>2683</v>
      </c>
      <c r="C402">
        <v>44368536</v>
      </c>
      <c r="D402" t="s">
        <v>2684</v>
      </c>
      <c r="E402">
        <v>26950</v>
      </c>
      <c r="F402">
        <v>61050</v>
      </c>
      <c r="G402" t="s">
        <v>2685</v>
      </c>
      <c r="H402" t="s">
        <v>4</v>
      </c>
      <c r="I402" t="s">
        <v>2686</v>
      </c>
      <c r="K402" t="s">
        <v>2687</v>
      </c>
      <c r="L402" t="s">
        <v>2688</v>
      </c>
      <c r="M402" t="s">
        <v>390</v>
      </c>
      <c r="N402" t="s">
        <v>152</v>
      </c>
      <c r="O402" t="s">
        <v>74</v>
      </c>
    </row>
    <row r="403" spans="1:17" x14ac:dyDescent="0.3">
      <c r="A403" t="s">
        <v>2689</v>
      </c>
      <c r="B403" t="s">
        <v>2690</v>
      </c>
      <c r="C403">
        <v>44405631</v>
      </c>
      <c r="D403" t="s">
        <v>2691</v>
      </c>
      <c r="E403">
        <v>0</v>
      </c>
      <c r="F403">
        <v>65000</v>
      </c>
      <c r="G403" t="s">
        <v>754</v>
      </c>
      <c r="H403" t="s">
        <v>4</v>
      </c>
      <c r="I403" t="s">
        <v>2692</v>
      </c>
      <c r="J403" t="s">
        <v>4</v>
      </c>
      <c r="K403" t="s">
        <v>2693</v>
      </c>
      <c r="L403" t="s">
        <v>2694</v>
      </c>
      <c r="N403" t="s">
        <v>83</v>
      </c>
      <c r="O403" t="s">
        <v>111</v>
      </c>
      <c r="P403">
        <v>55.753219999999999</v>
      </c>
      <c r="Q403">
        <v>37.622512999999998</v>
      </c>
    </row>
    <row r="404" spans="1:17" x14ac:dyDescent="0.3">
      <c r="A404" t="s">
        <v>2695</v>
      </c>
      <c r="B404" t="s">
        <v>2696</v>
      </c>
      <c r="C404">
        <v>44415418</v>
      </c>
      <c r="D404" t="s">
        <v>2429</v>
      </c>
      <c r="E404">
        <v>40000</v>
      </c>
      <c r="F404">
        <v>55000</v>
      </c>
      <c r="G404" t="s">
        <v>2697</v>
      </c>
      <c r="H404" t="s">
        <v>4</v>
      </c>
      <c r="I404" t="s">
        <v>2698</v>
      </c>
      <c r="J404" t="s">
        <v>2699</v>
      </c>
      <c r="K404" t="s">
        <v>2700</v>
      </c>
      <c r="L404" t="s">
        <v>2701</v>
      </c>
      <c r="M404" t="s">
        <v>82</v>
      </c>
      <c r="N404" t="s">
        <v>152</v>
      </c>
      <c r="O404" t="s">
        <v>9</v>
      </c>
      <c r="P404">
        <v>55.687049999999999</v>
      </c>
      <c r="Q404">
        <v>37.603928000000003</v>
      </c>
    </row>
    <row r="405" spans="1:17" x14ac:dyDescent="0.3">
      <c r="A405" t="s">
        <v>2702</v>
      </c>
      <c r="B405" t="s">
        <v>2703</v>
      </c>
      <c r="C405">
        <v>44429565</v>
      </c>
      <c r="D405" t="s">
        <v>2704</v>
      </c>
      <c r="E405">
        <v>50000</v>
      </c>
      <c r="F405">
        <v>0</v>
      </c>
      <c r="G405" t="s">
        <v>168</v>
      </c>
      <c r="H405" t="s">
        <v>4</v>
      </c>
      <c r="I405" t="s">
        <v>1522</v>
      </c>
      <c r="K405" t="s">
        <v>2705</v>
      </c>
      <c r="L405" t="s">
        <v>2706</v>
      </c>
      <c r="M405" t="s">
        <v>453</v>
      </c>
      <c r="N405" t="s">
        <v>8</v>
      </c>
      <c r="O405" t="s">
        <v>111</v>
      </c>
    </row>
    <row r="406" spans="1:17" x14ac:dyDescent="0.3">
      <c r="A406" t="s">
        <v>2707</v>
      </c>
      <c r="B406" t="s">
        <v>2708</v>
      </c>
      <c r="C406">
        <v>44458630</v>
      </c>
      <c r="D406" t="s">
        <v>2709</v>
      </c>
      <c r="E406">
        <v>0</v>
      </c>
      <c r="F406">
        <v>40000</v>
      </c>
      <c r="G406" t="s">
        <v>2710</v>
      </c>
      <c r="H406" t="s">
        <v>4</v>
      </c>
      <c r="I406" t="s">
        <v>563</v>
      </c>
      <c r="J406" t="s">
        <v>260</v>
      </c>
      <c r="K406" t="s">
        <v>2711</v>
      </c>
      <c r="L406" t="s">
        <v>2712</v>
      </c>
      <c r="M406" t="s">
        <v>2713</v>
      </c>
      <c r="N406" t="s">
        <v>43</v>
      </c>
      <c r="O406" t="s">
        <v>9</v>
      </c>
      <c r="P406">
        <v>55.744636999999997</v>
      </c>
      <c r="Q406">
        <v>37.566071000000001</v>
      </c>
    </row>
    <row r="407" spans="1:17" x14ac:dyDescent="0.3">
      <c r="A407" t="s">
        <v>2714</v>
      </c>
      <c r="B407" t="s">
        <v>2715</v>
      </c>
      <c r="C407">
        <v>38989716</v>
      </c>
      <c r="D407" t="s">
        <v>2716</v>
      </c>
      <c r="E407">
        <v>48000</v>
      </c>
      <c r="F407">
        <v>0</v>
      </c>
      <c r="G407" t="s">
        <v>2717</v>
      </c>
      <c r="H407" t="s">
        <v>4</v>
      </c>
      <c r="I407" t="s">
        <v>5</v>
      </c>
      <c r="J407" t="s">
        <v>2718</v>
      </c>
      <c r="K407" t="s">
        <v>2719</v>
      </c>
      <c r="L407" t="s">
        <v>2720</v>
      </c>
      <c r="M407" t="s">
        <v>321</v>
      </c>
      <c r="N407" t="s">
        <v>145</v>
      </c>
      <c r="O407" t="s">
        <v>9</v>
      </c>
      <c r="P407">
        <v>55.529217000000003</v>
      </c>
      <c r="Q407">
        <v>37.614437000000002</v>
      </c>
    </row>
    <row r="408" spans="1:17" x14ac:dyDescent="0.3">
      <c r="A408" t="s">
        <v>2721</v>
      </c>
      <c r="B408" t="s">
        <v>2722</v>
      </c>
      <c r="C408">
        <v>33891081</v>
      </c>
      <c r="D408" t="s">
        <v>2723</v>
      </c>
      <c r="E408">
        <v>26000</v>
      </c>
      <c r="F408">
        <v>35000</v>
      </c>
      <c r="G408" t="s">
        <v>2724</v>
      </c>
      <c r="H408" t="s">
        <v>4</v>
      </c>
      <c r="I408" t="s">
        <v>5</v>
      </c>
      <c r="J408" t="s">
        <v>2725</v>
      </c>
      <c r="K408" t="s">
        <v>2726</v>
      </c>
      <c r="L408" t="s">
        <v>2727</v>
      </c>
      <c r="M408" t="s">
        <v>2498</v>
      </c>
      <c r="N408" t="s">
        <v>152</v>
      </c>
      <c r="O408" t="s">
        <v>9</v>
      </c>
      <c r="P408">
        <v>55.658256999999999</v>
      </c>
      <c r="Q408">
        <v>37.845089000000002</v>
      </c>
    </row>
    <row r="409" spans="1:17" x14ac:dyDescent="0.3">
      <c r="A409" t="s">
        <v>2728</v>
      </c>
      <c r="B409" t="s">
        <v>2729</v>
      </c>
      <c r="C409">
        <v>36160060</v>
      </c>
      <c r="D409" t="s">
        <v>2730</v>
      </c>
      <c r="E409">
        <v>37549</v>
      </c>
      <c r="F409">
        <v>56323</v>
      </c>
      <c r="G409" t="s">
        <v>2731</v>
      </c>
      <c r="H409" t="s">
        <v>4</v>
      </c>
      <c r="I409" t="s">
        <v>5</v>
      </c>
      <c r="J409" t="s">
        <v>2732</v>
      </c>
      <c r="K409" t="s">
        <v>2733</v>
      </c>
      <c r="L409" t="s">
        <v>2734</v>
      </c>
      <c r="M409" t="s">
        <v>2735</v>
      </c>
      <c r="N409" t="s">
        <v>145</v>
      </c>
      <c r="O409" t="s">
        <v>9</v>
      </c>
      <c r="P409">
        <v>55.888741000000003</v>
      </c>
      <c r="Q409">
        <v>37.430388999999998</v>
      </c>
    </row>
    <row r="410" spans="1:17" x14ac:dyDescent="0.3">
      <c r="A410" t="s">
        <v>2736</v>
      </c>
      <c r="B410" t="s">
        <v>2737</v>
      </c>
      <c r="C410">
        <v>43163659</v>
      </c>
      <c r="D410" t="s">
        <v>2738</v>
      </c>
      <c r="E410">
        <v>50000</v>
      </c>
      <c r="F410">
        <v>0</v>
      </c>
      <c r="G410" t="s">
        <v>2739</v>
      </c>
      <c r="H410" t="s">
        <v>4</v>
      </c>
      <c r="I410" t="s">
        <v>5</v>
      </c>
      <c r="K410" t="s">
        <v>2740</v>
      </c>
      <c r="L410" t="s">
        <v>2741</v>
      </c>
      <c r="M410" t="s">
        <v>2742</v>
      </c>
      <c r="N410" t="s">
        <v>152</v>
      </c>
      <c r="O410" t="s">
        <v>9</v>
      </c>
    </row>
    <row r="411" spans="1:17" x14ac:dyDescent="0.3">
      <c r="A411" t="s">
        <v>2743</v>
      </c>
      <c r="B411" t="s">
        <v>2744</v>
      </c>
      <c r="C411">
        <v>44210668</v>
      </c>
      <c r="D411" t="s">
        <v>2745</v>
      </c>
      <c r="E411">
        <v>40000</v>
      </c>
      <c r="F411">
        <v>55000</v>
      </c>
      <c r="G411" t="s">
        <v>2746</v>
      </c>
      <c r="H411" t="s">
        <v>4</v>
      </c>
      <c r="I411" t="s">
        <v>5</v>
      </c>
      <c r="K411" t="s">
        <v>2747</v>
      </c>
      <c r="L411" t="s">
        <v>2748</v>
      </c>
      <c r="N411" t="s">
        <v>43</v>
      </c>
      <c r="O411" t="s">
        <v>9</v>
      </c>
    </row>
    <row r="412" spans="1:17" x14ac:dyDescent="0.3">
      <c r="A412" t="s">
        <v>2749</v>
      </c>
      <c r="B412" t="s">
        <v>2750</v>
      </c>
      <c r="C412">
        <v>44239076</v>
      </c>
      <c r="D412" t="s">
        <v>2751</v>
      </c>
      <c r="E412">
        <v>35000</v>
      </c>
      <c r="F412">
        <v>46000</v>
      </c>
      <c r="G412" t="s">
        <v>2752</v>
      </c>
      <c r="H412" t="s">
        <v>4</v>
      </c>
      <c r="I412" t="s">
        <v>5</v>
      </c>
      <c r="J412" t="s">
        <v>2753</v>
      </c>
      <c r="K412" t="s">
        <v>2754</v>
      </c>
      <c r="L412" t="s">
        <v>2755</v>
      </c>
      <c r="N412" t="s">
        <v>8</v>
      </c>
      <c r="O412" t="s">
        <v>9</v>
      </c>
      <c r="P412">
        <v>55.770290000000003</v>
      </c>
      <c r="Q412">
        <v>37.644001000000003</v>
      </c>
    </row>
    <row r="413" spans="1:17" x14ac:dyDescent="0.3">
      <c r="A413" t="s">
        <v>2756</v>
      </c>
      <c r="B413" t="s">
        <v>2757</v>
      </c>
      <c r="C413">
        <v>44295379</v>
      </c>
      <c r="D413" t="s">
        <v>2429</v>
      </c>
      <c r="E413">
        <v>45000</v>
      </c>
      <c r="F413">
        <v>0</v>
      </c>
      <c r="G413" t="s">
        <v>2758</v>
      </c>
      <c r="H413" t="s">
        <v>4</v>
      </c>
      <c r="I413" t="s">
        <v>5</v>
      </c>
      <c r="J413" t="s">
        <v>2759</v>
      </c>
      <c r="K413" t="s">
        <v>2760</v>
      </c>
      <c r="L413" t="s">
        <v>2761</v>
      </c>
      <c r="M413" t="s">
        <v>2434</v>
      </c>
      <c r="N413" t="s">
        <v>43</v>
      </c>
      <c r="O413" t="s">
        <v>9</v>
      </c>
      <c r="P413">
        <v>55.629398000000002</v>
      </c>
      <c r="Q413">
        <v>37.308964000000003</v>
      </c>
    </row>
    <row r="414" spans="1:17" x14ac:dyDescent="0.3">
      <c r="A414" t="s">
        <v>2762</v>
      </c>
      <c r="B414" t="s">
        <v>2763</v>
      </c>
      <c r="C414">
        <v>44317689</v>
      </c>
      <c r="D414" t="s">
        <v>2764</v>
      </c>
      <c r="E414">
        <v>30000</v>
      </c>
      <c r="F414">
        <v>35000</v>
      </c>
      <c r="G414" t="s">
        <v>2765</v>
      </c>
      <c r="H414" t="s">
        <v>4</v>
      </c>
      <c r="I414" t="s">
        <v>5</v>
      </c>
      <c r="J414" t="s">
        <v>2766</v>
      </c>
      <c r="K414" t="s">
        <v>2767</v>
      </c>
      <c r="L414" t="s">
        <v>2768</v>
      </c>
      <c r="N414" t="s">
        <v>91</v>
      </c>
      <c r="O414" t="s">
        <v>9</v>
      </c>
      <c r="P414">
        <v>55.780811</v>
      </c>
      <c r="Q414">
        <v>37.696896000000002</v>
      </c>
    </row>
    <row r="415" spans="1:17" x14ac:dyDescent="0.3">
      <c r="A415" t="s">
        <v>2769</v>
      </c>
      <c r="B415" t="s">
        <v>314</v>
      </c>
      <c r="C415">
        <v>44384665</v>
      </c>
      <c r="D415" t="s">
        <v>2770</v>
      </c>
      <c r="E415">
        <v>0</v>
      </c>
      <c r="F415">
        <v>57970</v>
      </c>
      <c r="G415" t="s">
        <v>2771</v>
      </c>
      <c r="H415" t="s">
        <v>4</v>
      </c>
      <c r="I415" t="s">
        <v>5</v>
      </c>
      <c r="J415" t="s">
        <v>2772</v>
      </c>
      <c r="K415" t="s">
        <v>2773</v>
      </c>
      <c r="L415" t="s">
        <v>2774</v>
      </c>
      <c r="M415" t="s">
        <v>2775</v>
      </c>
      <c r="N415" t="s">
        <v>91</v>
      </c>
      <c r="O415" t="s">
        <v>74</v>
      </c>
      <c r="P415">
        <v>55.844284000000002</v>
      </c>
      <c r="Q415">
        <v>37.490810000000003</v>
      </c>
    </row>
    <row r="416" spans="1:17" x14ac:dyDescent="0.3">
      <c r="A416" t="s">
        <v>2776</v>
      </c>
      <c r="B416" t="s">
        <v>2777</v>
      </c>
      <c r="C416">
        <v>44408308</v>
      </c>
      <c r="D416" t="s">
        <v>2745</v>
      </c>
      <c r="E416">
        <v>82800</v>
      </c>
      <c r="F416">
        <v>0</v>
      </c>
      <c r="G416" t="s">
        <v>2778</v>
      </c>
      <c r="H416" t="s">
        <v>4</v>
      </c>
      <c r="I416" t="s">
        <v>5</v>
      </c>
      <c r="J416" t="s">
        <v>2779</v>
      </c>
      <c r="K416" t="s">
        <v>2780</v>
      </c>
      <c r="L416" t="s">
        <v>2781</v>
      </c>
      <c r="M416" t="s">
        <v>2782</v>
      </c>
      <c r="N416" t="s">
        <v>1860</v>
      </c>
      <c r="O416" t="s">
        <v>111</v>
      </c>
      <c r="P416">
        <v>59.943686999999997</v>
      </c>
      <c r="Q416">
        <v>30.371276999999999</v>
      </c>
    </row>
    <row r="417" spans="1:17" x14ac:dyDescent="0.3">
      <c r="A417" t="s">
        <v>2783</v>
      </c>
      <c r="B417" t="s">
        <v>2784</v>
      </c>
      <c r="C417">
        <v>44448598</v>
      </c>
      <c r="D417" t="s">
        <v>2745</v>
      </c>
      <c r="E417">
        <v>35000</v>
      </c>
      <c r="F417">
        <v>0</v>
      </c>
      <c r="G417" t="s">
        <v>2785</v>
      </c>
      <c r="H417" t="s">
        <v>4</v>
      </c>
      <c r="I417" t="s">
        <v>5</v>
      </c>
      <c r="K417" t="s">
        <v>2786</v>
      </c>
      <c r="L417" t="s">
        <v>2787</v>
      </c>
      <c r="M417" t="s">
        <v>2788</v>
      </c>
      <c r="N417" t="s">
        <v>1769</v>
      </c>
      <c r="O417" t="s">
        <v>74</v>
      </c>
    </row>
    <row r="418" spans="1:17" x14ac:dyDescent="0.3">
      <c r="A418" t="s">
        <v>2789</v>
      </c>
      <c r="B418" t="s">
        <v>1</v>
      </c>
      <c r="C418">
        <v>35582122</v>
      </c>
      <c r="D418" t="s">
        <v>2790</v>
      </c>
      <c r="E418">
        <v>60000</v>
      </c>
      <c r="F418">
        <v>85000</v>
      </c>
      <c r="G418" t="s">
        <v>2791</v>
      </c>
      <c r="H418" t="s">
        <v>4</v>
      </c>
      <c r="I418" t="s">
        <v>2792</v>
      </c>
      <c r="J418" t="s">
        <v>2793</v>
      </c>
      <c r="K418" t="s">
        <v>2794</v>
      </c>
      <c r="L418" t="s">
        <v>2795</v>
      </c>
      <c r="M418" t="s">
        <v>2796</v>
      </c>
      <c r="N418" t="s">
        <v>8</v>
      </c>
      <c r="O418" t="s">
        <v>9</v>
      </c>
      <c r="P418">
        <v>55.604484999999997</v>
      </c>
      <c r="Q418">
        <v>37.489525</v>
      </c>
    </row>
    <row r="419" spans="1:17" x14ac:dyDescent="0.3">
      <c r="A419" t="s">
        <v>2797</v>
      </c>
      <c r="B419" t="s">
        <v>1648</v>
      </c>
      <c r="C419">
        <v>38902943</v>
      </c>
      <c r="D419" t="s">
        <v>2798</v>
      </c>
      <c r="E419">
        <v>47600</v>
      </c>
      <c r="F419">
        <v>0</v>
      </c>
      <c r="G419" t="s">
        <v>2799</v>
      </c>
      <c r="H419" t="s">
        <v>4</v>
      </c>
      <c r="I419" t="s">
        <v>2800</v>
      </c>
      <c r="J419" t="s">
        <v>2801</v>
      </c>
      <c r="K419" t="s">
        <v>2802</v>
      </c>
      <c r="L419" t="s">
        <v>2803</v>
      </c>
      <c r="M419" t="s">
        <v>42</v>
      </c>
      <c r="N419" t="s">
        <v>152</v>
      </c>
      <c r="O419" t="s">
        <v>9</v>
      </c>
      <c r="P419">
        <v>55.678249000000001</v>
      </c>
      <c r="Q419">
        <v>37.664959000000003</v>
      </c>
    </row>
    <row r="420" spans="1:17" x14ac:dyDescent="0.3">
      <c r="A420" t="s">
        <v>2804</v>
      </c>
      <c r="B420" t="s">
        <v>2805</v>
      </c>
      <c r="C420">
        <v>40728817</v>
      </c>
      <c r="D420" t="s">
        <v>2806</v>
      </c>
      <c r="E420">
        <v>48000</v>
      </c>
      <c r="F420">
        <v>57000</v>
      </c>
      <c r="G420" t="s">
        <v>2807</v>
      </c>
      <c r="H420" t="s">
        <v>4</v>
      </c>
      <c r="I420" t="s">
        <v>2808</v>
      </c>
      <c r="J420" t="s">
        <v>2809</v>
      </c>
      <c r="K420" t="s">
        <v>2810</v>
      </c>
      <c r="L420" t="s">
        <v>2811</v>
      </c>
      <c r="M420" t="s">
        <v>2812</v>
      </c>
      <c r="N420" t="s">
        <v>43</v>
      </c>
      <c r="O420" t="s">
        <v>9</v>
      </c>
      <c r="P420">
        <v>55.597411999999998</v>
      </c>
      <c r="Q420">
        <v>37.621014000000002</v>
      </c>
    </row>
    <row r="421" spans="1:17" x14ac:dyDescent="0.3">
      <c r="A421" t="s">
        <v>2813</v>
      </c>
      <c r="B421" t="s">
        <v>2247</v>
      </c>
      <c r="C421">
        <v>40286283</v>
      </c>
      <c r="D421" t="s">
        <v>2814</v>
      </c>
      <c r="E421">
        <v>45000</v>
      </c>
      <c r="F421">
        <v>0</v>
      </c>
      <c r="G421" t="s">
        <v>2815</v>
      </c>
      <c r="H421" t="s">
        <v>4</v>
      </c>
      <c r="I421" t="s">
        <v>2816</v>
      </c>
      <c r="J421" t="s">
        <v>2817</v>
      </c>
      <c r="K421" t="s">
        <v>2818</v>
      </c>
      <c r="L421" t="s">
        <v>2819</v>
      </c>
      <c r="M421" t="s">
        <v>2820</v>
      </c>
      <c r="N421" t="s">
        <v>152</v>
      </c>
      <c r="O421" t="s">
        <v>9</v>
      </c>
      <c r="P421">
        <v>55.654105999999999</v>
      </c>
      <c r="Q421">
        <v>37.731963999999998</v>
      </c>
    </row>
    <row r="422" spans="1:17" x14ac:dyDescent="0.3">
      <c r="A422" t="s">
        <v>2821</v>
      </c>
      <c r="B422" t="s">
        <v>425</v>
      </c>
      <c r="C422">
        <v>43425774</v>
      </c>
      <c r="D422" t="s">
        <v>2822</v>
      </c>
      <c r="E422">
        <v>55000</v>
      </c>
      <c r="F422">
        <v>0</v>
      </c>
      <c r="G422" t="s">
        <v>2823</v>
      </c>
      <c r="H422" t="s">
        <v>4</v>
      </c>
      <c r="I422" t="s">
        <v>2824</v>
      </c>
      <c r="J422" t="s">
        <v>2825</v>
      </c>
      <c r="K422" t="s">
        <v>2826</v>
      </c>
      <c r="L422" t="s">
        <v>2827</v>
      </c>
      <c r="M422" t="s">
        <v>2828</v>
      </c>
      <c r="N422" t="s">
        <v>145</v>
      </c>
      <c r="O422" t="s">
        <v>9</v>
      </c>
      <c r="P422">
        <v>55.621119999999998</v>
      </c>
      <c r="Q422">
        <v>37.389991999999999</v>
      </c>
    </row>
    <row r="423" spans="1:17" x14ac:dyDescent="0.3">
      <c r="A423" t="s">
        <v>2829</v>
      </c>
      <c r="B423" t="s">
        <v>2830</v>
      </c>
      <c r="C423">
        <v>43876392</v>
      </c>
      <c r="D423" t="s">
        <v>2745</v>
      </c>
      <c r="E423">
        <v>50000</v>
      </c>
      <c r="F423">
        <v>0</v>
      </c>
      <c r="G423" t="s">
        <v>2831</v>
      </c>
      <c r="H423" t="s">
        <v>4</v>
      </c>
      <c r="I423" t="s">
        <v>2832</v>
      </c>
      <c r="J423" t="s">
        <v>2833</v>
      </c>
      <c r="K423" t="s">
        <v>2834</v>
      </c>
      <c r="L423" t="s">
        <v>2835</v>
      </c>
      <c r="N423" t="s">
        <v>152</v>
      </c>
      <c r="O423" t="s">
        <v>74</v>
      </c>
      <c r="P423">
        <v>55.657001000000001</v>
      </c>
      <c r="Q423">
        <v>37.851334000000001</v>
      </c>
    </row>
    <row r="424" spans="1:17" x14ac:dyDescent="0.3">
      <c r="A424" t="s">
        <v>2836</v>
      </c>
      <c r="B424" t="s">
        <v>2837</v>
      </c>
      <c r="C424">
        <v>42492778</v>
      </c>
      <c r="D424" t="s">
        <v>2838</v>
      </c>
      <c r="E424">
        <v>45000</v>
      </c>
      <c r="F424">
        <v>50000</v>
      </c>
      <c r="G424" t="s">
        <v>2839</v>
      </c>
      <c r="H424" t="s">
        <v>4</v>
      </c>
      <c r="I424" t="s">
        <v>2840</v>
      </c>
      <c r="J424" t="s">
        <v>2841</v>
      </c>
      <c r="K424" t="s">
        <v>2842</v>
      </c>
      <c r="L424" t="s">
        <v>2843</v>
      </c>
      <c r="M424" t="s">
        <v>271</v>
      </c>
      <c r="N424" t="s">
        <v>152</v>
      </c>
      <c r="O424" t="s">
        <v>9</v>
      </c>
    </row>
    <row r="425" spans="1:17" x14ac:dyDescent="0.3">
      <c r="A425" t="s">
        <v>2844</v>
      </c>
      <c r="B425" t="s">
        <v>138</v>
      </c>
      <c r="C425">
        <v>44258506</v>
      </c>
      <c r="D425" t="s">
        <v>2845</v>
      </c>
      <c r="E425">
        <v>33481</v>
      </c>
      <c r="F425">
        <v>36000</v>
      </c>
      <c r="G425" t="s">
        <v>2846</v>
      </c>
      <c r="H425" t="s">
        <v>4</v>
      </c>
      <c r="I425" t="s">
        <v>2847</v>
      </c>
      <c r="J425" t="s">
        <v>4</v>
      </c>
      <c r="K425" t="s">
        <v>2848</v>
      </c>
      <c r="L425" t="s">
        <v>2849</v>
      </c>
      <c r="M425" t="s">
        <v>2068</v>
      </c>
      <c r="N425" t="s">
        <v>145</v>
      </c>
      <c r="O425" t="s">
        <v>9</v>
      </c>
      <c r="P425">
        <v>55.753216000000002</v>
      </c>
      <c r="Q425">
        <v>37.622504999999997</v>
      </c>
    </row>
    <row r="426" spans="1:17" x14ac:dyDescent="0.3">
      <c r="A426" t="s">
        <v>2850</v>
      </c>
      <c r="B426" t="s">
        <v>2851</v>
      </c>
      <c r="C426">
        <v>44295450</v>
      </c>
      <c r="D426" t="s">
        <v>2852</v>
      </c>
      <c r="E426">
        <v>45000</v>
      </c>
      <c r="F426">
        <v>0</v>
      </c>
      <c r="G426" t="s">
        <v>2758</v>
      </c>
      <c r="H426" t="s">
        <v>4</v>
      </c>
      <c r="I426" t="s">
        <v>378</v>
      </c>
      <c r="J426" t="s">
        <v>2853</v>
      </c>
      <c r="K426" t="s">
        <v>2854</v>
      </c>
      <c r="L426" t="s">
        <v>2855</v>
      </c>
      <c r="M426" t="s">
        <v>2434</v>
      </c>
      <c r="N426" t="s">
        <v>43</v>
      </c>
      <c r="O426" t="s">
        <v>9</v>
      </c>
      <c r="P426">
        <v>55.623787</v>
      </c>
      <c r="Q426">
        <v>37.422035000000001</v>
      </c>
    </row>
    <row r="427" spans="1:17" x14ac:dyDescent="0.3">
      <c r="A427" t="s">
        <v>2856</v>
      </c>
      <c r="B427" t="s">
        <v>2857</v>
      </c>
      <c r="C427">
        <v>44325777</v>
      </c>
      <c r="D427" t="s">
        <v>2858</v>
      </c>
      <c r="E427">
        <v>65000</v>
      </c>
      <c r="F427">
        <v>0</v>
      </c>
      <c r="G427" t="s">
        <v>2859</v>
      </c>
      <c r="H427" t="s">
        <v>4</v>
      </c>
      <c r="I427" t="s">
        <v>2860</v>
      </c>
      <c r="J427" t="s">
        <v>2861</v>
      </c>
      <c r="K427" t="s">
        <v>2862</v>
      </c>
      <c r="L427" t="s">
        <v>2863</v>
      </c>
      <c r="N427" t="s">
        <v>83</v>
      </c>
      <c r="O427" t="s">
        <v>111</v>
      </c>
      <c r="P427">
        <v>55.777752</v>
      </c>
      <c r="Q427">
        <v>37.580410000000001</v>
      </c>
    </row>
    <row r="428" spans="1:17" x14ac:dyDescent="0.3">
      <c r="A428" t="s">
        <v>2864</v>
      </c>
      <c r="B428" t="s">
        <v>2865</v>
      </c>
      <c r="C428">
        <v>44453330</v>
      </c>
      <c r="D428" t="s">
        <v>2866</v>
      </c>
      <c r="E428">
        <v>56500</v>
      </c>
      <c r="F428">
        <v>0</v>
      </c>
      <c r="G428" t="s">
        <v>2867</v>
      </c>
      <c r="H428" t="s">
        <v>4</v>
      </c>
      <c r="I428" t="s">
        <v>2868</v>
      </c>
      <c r="J428" t="s">
        <v>2869</v>
      </c>
      <c r="K428" t="s">
        <v>2870</v>
      </c>
      <c r="L428" t="s">
        <v>2871</v>
      </c>
      <c r="M428" t="s">
        <v>2872</v>
      </c>
      <c r="N428" t="s">
        <v>145</v>
      </c>
      <c r="O428" t="s">
        <v>9</v>
      </c>
      <c r="P428">
        <v>55.738742999999999</v>
      </c>
      <c r="Q428">
        <v>37.526187999999998</v>
      </c>
    </row>
    <row r="429" spans="1:17" x14ac:dyDescent="0.3">
      <c r="A429" t="s">
        <v>2873</v>
      </c>
      <c r="B429" t="s">
        <v>2777</v>
      </c>
      <c r="C429">
        <v>36416909</v>
      </c>
      <c r="D429" t="s">
        <v>2745</v>
      </c>
      <c r="E429">
        <v>0</v>
      </c>
      <c r="F429">
        <v>55000</v>
      </c>
      <c r="G429" t="s">
        <v>2874</v>
      </c>
      <c r="H429" t="s">
        <v>4</v>
      </c>
      <c r="I429" t="s">
        <v>5</v>
      </c>
      <c r="K429" t="s">
        <v>2875</v>
      </c>
      <c r="L429" t="s">
        <v>2876</v>
      </c>
      <c r="N429" t="s">
        <v>152</v>
      </c>
      <c r="O429" t="s">
        <v>74</v>
      </c>
    </row>
    <row r="430" spans="1:17" x14ac:dyDescent="0.3">
      <c r="A430" t="s">
        <v>2877</v>
      </c>
      <c r="B430" t="s">
        <v>2878</v>
      </c>
      <c r="C430">
        <v>43079655</v>
      </c>
      <c r="D430" t="s">
        <v>2745</v>
      </c>
      <c r="E430">
        <v>0</v>
      </c>
      <c r="F430">
        <v>52250</v>
      </c>
      <c r="G430" t="s">
        <v>2879</v>
      </c>
      <c r="H430" t="s">
        <v>4</v>
      </c>
      <c r="I430" t="s">
        <v>5</v>
      </c>
      <c r="J430" t="s">
        <v>2880</v>
      </c>
      <c r="K430" t="s">
        <v>2881</v>
      </c>
      <c r="L430" t="s">
        <v>2882</v>
      </c>
      <c r="M430" t="s">
        <v>2486</v>
      </c>
      <c r="N430" t="s">
        <v>152</v>
      </c>
      <c r="O430" t="s">
        <v>74</v>
      </c>
      <c r="P430">
        <v>55.814835000000002</v>
      </c>
      <c r="Q430">
        <v>37.390461000000002</v>
      </c>
    </row>
    <row r="431" spans="1:17" x14ac:dyDescent="0.3">
      <c r="A431" t="s">
        <v>2883</v>
      </c>
      <c r="B431" t="s">
        <v>2884</v>
      </c>
      <c r="C431">
        <v>43344792</v>
      </c>
      <c r="D431" t="s">
        <v>2885</v>
      </c>
      <c r="E431">
        <v>38500</v>
      </c>
      <c r="F431">
        <v>46000</v>
      </c>
      <c r="G431" t="s">
        <v>2886</v>
      </c>
      <c r="H431" t="s">
        <v>4</v>
      </c>
      <c r="I431" t="s">
        <v>5</v>
      </c>
      <c r="J431" t="s">
        <v>2887</v>
      </c>
      <c r="K431" t="s">
        <v>2888</v>
      </c>
      <c r="L431" t="s">
        <v>2889</v>
      </c>
      <c r="M431" t="s">
        <v>82</v>
      </c>
      <c r="N431" t="s">
        <v>91</v>
      </c>
      <c r="O431" t="s">
        <v>9</v>
      </c>
      <c r="P431">
        <v>55.621403000000001</v>
      </c>
      <c r="Q431">
        <v>37.713951000000002</v>
      </c>
    </row>
    <row r="432" spans="1:17" x14ac:dyDescent="0.3">
      <c r="A432" t="s">
        <v>2890</v>
      </c>
      <c r="B432" t="s">
        <v>2891</v>
      </c>
      <c r="C432">
        <v>43458508</v>
      </c>
      <c r="D432" t="s">
        <v>2745</v>
      </c>
      <c r="E432">
        <v>32660</v>
      </c>
      <c r="F432">
        <v>35100</v>
      </c>
      <c r="G432" t="s">
        <v>2892</v>
      </c>
      <c r="H432" t="s">
        <v>4</v>
      </c>
      <c r="I432" t="s">
        <v>5</v>
      </c>
      <c r="J432" t="s">
        <v>2893</v>
      </c>
      <c r="K432" t="s">
        <v>2894</v>
      </c>
      <c r="L432" t="s">
        <v>2895</v>
      </c>
      <c r="M432" t="s">
        <v>82</v>
      </c>
      <c r="N432" t="s">
        <v>43</v>
      </c>
      <c r="O432" t="s">
        <v>9</v>
      </c>
      <c r="P432">
        <v>55.766212000000003</v>
      </c>
      <c r="Q432">
        <v>37.380875000000003</v>
      </c>
    </row>
    <row r="433" spans="1:17" x14ac:dyDescent="0.3">
      <c r="A433" t="s">
        <v>2896</v>
      </c>
      <c r="B433" t="s">
        <v>2247</v>
      </c>
      <c r="C433">
        <v>44279726</v>
      </c>
      <c r="D433" t="s">
        <v>2745</v>
      </c>
      <c r="E433">
        <v>0</v>
      </c>
      <c r="F433">
        <v>0</v>
      </c>
      <c r="G433" t="s">
        <v>2897</v>
      </c>
      <c r="H433" t="s">
        <v>4</v>
      </c>
      <c r="I433" t="s">
        <v>5</v>
      </c>
      <c r="K433" t="s">
        <v>2898</v>
      </c>
      <c r="L433" t="s">
        <v>2899</v>
      </c>
      <c r="N433" t="s">
        <v>152</v>
      </c>
      <c r="O433" t="s">
        <v>111</v>
      </c>
    </row>
    <row r="434" spans="1:17" x14ac:dyDescent="0.3">
      <c r="A434" t="s">
        <v>2900</v>
      </c>
      <c r="B434" t="s">
        <v>2901</v>
      </c>
      <c r="C434">
        <v>44298265</v>
      </c>
      <c r="D434" t="s">
        <v>2885</v>
      </c>
      <c r="E434">
        <v>54000</v>
      </c>
      <c r="F434">
        <v>63000</v>
      </c>
      <c r="G434" t="s">
        <v>2902</v>
      </c>
      <c r="H434" t="s">
        <v>4</v>
      </c>
      <c r="I434" t="s">
        <v>5</v>
      </c>
      <c r="J434" t="s">
        <v>2903</v>
      </c>
      <c r="K434" t="s">
        <v>2904</v>
      </c>
      <c r="L434" t="s">
        <v>2905</v>
      </c>
      <c r="M434" t="s">
        <v>2812</v>
      </c>
      <c r="N434" t="s">
        <v>478</v>
      </c>
      <c r="O434" t="s">
        <v>9</v>
      </c>
      <c r="P434">
        <v>55.676932999999998</v>
      </c>
      <c r="Q434">
        <v>37.504798999999998</v>
      </c>
    </row>
    <row r="435" spans="1:17" x14ac:dyDescent="0.3">
      <c r="A435" t="s">
        <v>2906</v>
      </c>
      <c r="B435" t="s">
        <v>2907</v>
      </c>
      <c r="C435">
        <v>44318383</v>
      </c>
      <c r="D435" t="s">
        <v>2745</v>
      </c>
      <c r="E435">
        <v>44150</v>
      </c>
      <c r="F435">
        <v>48620</v>
      </c>
      <c r="G435" t="s">
        <v>2908</v>
      </c>
      <c r="H435" t="s">
        <v>4</v>
      </c>
      <c r="I435" t="s">
        <v>5</v>
      </c>
      <c r="J435" t="s">
        <v>2909</v>
      </c>
      <c r="K435" t="s">
        <v>2910</v>
      </c>
      <c r="L435" t="s">
        <v>2911</v>
      </c>
      <c r="M435" t="s">
        <v>2775</v>
      </c>
      <c r="N435" t="s">
        <v>152</v>
      </c>
      <c r="O435" t="s">
        <v>74</v>
      </c>
      <c r="P435">
        <v>55.735576999999999</v>
      </c>
      <c r="Q435">
        <v>37.467796</v>
      </c>
    </row>
    <row r="436" spans="1:17" x14ac:dyDescent="0.3">
      <c r="A436" t="s">
        <v>2912</v>
      </c>
      <c r="B436" t="s">
        <v>2913</v>
      </c>
      <c r="C436">
        <v>44455111</v>
      </c>
      <c r="D436" t="s">
        <v>2745</v>
      </c>
      <c r="E436">
        <v>0</v>
      </c>
      <c r="F436">
        <v>55000</v>
      </c>
      <c r="G436" t="s">
        <v>2914</v>
      </c>
      <c r="H436" t="s">
        <v>4</v>
      </c>
      <c r="I436" t="s">
        <v>5</v>
      </c>
      <c r="K436" t="s">
        <v>2915</v>
      </c>
      <c r="L436" t="s">
        <v>2916</v>
      </c>
      <c r="N436" t="s">
        <v>1301</v>
      </c>
      <c r="O436" t="s">
        <v>74</v>
      </c>
    </row>
    <row r="437" spans="1:17" x14ac:dyDescent="0.3">
      <c r="A437" t="s">
        <v>2917</v>
      </c>
      <c r="B437" t="s">
        <v>2918</v>
      </c>
      <c r="C437">
        <v>44455932</v>
      </c>
      <c r="D437" t="s">
        <v>2745</v>
      </c>
      <c r="E437">
        <v>35000</v>
      </c>
      <c r="F437">
        <v>0</v>
      </c>
      <c r="G437" t="s">
        <v>2919</v>
      </c>
      <c r="H437" t="s">
        <v>4</v>
      </c>
      <c r="I437" t="s">
        <v>5</v>
      </c>
      <c r="J437" t="s">
        <v>2920</v>
      </c>
      <c r="K437" t="s">
        <v>2921</v>
      </c>
      <c r="L437" t="s">
        <v>2922</v>
      </c>
      <c r="M437" t="s">
        <v>2524</v>
      </c>
      <c r="N437" t="s">
        <v>91</v>
      </c>
      <c r="O437" t="s">
        <v>111</v>
      </c>
      <c r="P437">
        <v>55.883944999999997</v>
      </c>
      <c r="Q437">
        <v>37.441924999999998</v>
      </c>
    </row>
    <row r="438" spans="1:17" x14ac:dyDescent="0.3">
      <c r="A438" t="s">
        <v>2923</v>
      </c>
      <c r="B438" t="s">
        <v>2924</v>
      </c>
      <c r="C438">
        <v>40980194</v>
      </c>
      <c r="D438" t="s">
        <v>2925</v>
      </c>
      <c r="E438">
        <v>50000</v>
      </c>
      <c r="F438">
        <v>0</v>
      </c>
      <c r="G438" t="s">
        <v>2926</v>
      </c>
      <c r="H438" t="s">
        <v>4</v>
      </c>
      <c r="I438" t="s">
        <v>2927</v>
      </c>
      <c r="J438" t="s">
        <v>2928</v>
      </c>
      <c r="K438" t="s">
        <v>2929</v>
      </c>
      <c r="L438" t="s">
        <v>2930</v>
      </c>
      <c r="M438" t="s">
        <v>2796</v>
      </c>
      <c r="N438" t="s">
        <v>8</v>
      </c>
      <c r="O438" t="s">
        <v>9</v>
      </c>
      <c r="P438">
        <v>55.795403</v>
      </c>
      <c r="Q438">
        <v>37.617030999999997</v>
      </c>
    </row>
    <row r="439" spans="1:17" x14ac:dyDescent="0.3">
      <c r="A439" t="s">
        <v>2931</v>
      </c>
      <c r="B439" t="s">
        <v>2163</v>
      </c>
      <c r="C439">
        <v>42841529</v>
      </c>
      <c r="D439" t="s">
        <v>2932</v>
      </c>
      <c r="E439">
        <v>45000</v>
      </c>
      <c r="F439">
        <v>0</v>
      </c>
      <c r="G439" t="s">
        <v>2933</v>
      </c>
      <c r="H439" t="s">
        <v>4</v>
      </c>
      <c r="I439" t="s">
        <v>2934</v>
      </c>
      <c r="J439" t="s">
        <v>2935</v>
      </c>
      <c r="K439" t="s">
        <v>2936</v>
      </c>
      <c r="L439" t="s">
        <v>2937</v>
      </c>
      <c r="M439" t="s">
        <v>2820</v>
      </c>
      <c r="N439" t="s">
        <v>8</v>
      </c>
      <c r="O439" t="s">
        <v>9</v>
      </c>
      <c r="P439">
        <v>55.653080000000003</v>
      </c>
      <c r="Q439">
        <v>37.851601000000002</v>
      </c>
    </row>
    <row r="440" spans="1:17" x14ac:dyDescent="0.3">
      <c r="A440" t="s">
        <v>2938</v>
      </c>
      <c r="B440" t="s">
        <v>233</v>
      </c>
      <c r="C440">
        <v>43082602</v>
      </c>
      <c r="D440" t="s">
        <v>2745</v>
      </c>
      <c r="E440">
        <v>0</v>
      </c>
      <c r="F440">
        <v>52000</v>
      </c>
      <c r="G440" t="s">
        <v>2939</v>
      </c>
      <c r="H440" t="s">
        <v>4</v>
      </c>
      <c r="I440" t="s">
        <v>2940</v>
      </c>
      <c r="J440" t="s">
        <v>2941</v>
      </c>
      <c r="K440" t="s">
        <v>2942</v>
      </c>
      <c r="L440" t="s">
        <v>2943</v>
      </c>
      <c r="M440" t="s">
        <v>2486</v>
      </c>
      <c r="N440" t="s">
        <v>152</v>
      </c>
      <c r="O440" t="s">
        <v>74</v>
      </c>
      <c r="P440">
        <v>55.790230000000001</v>
      </c>
      <c r="Q440">
        <v>37.531281</v>
      </c>
    </row>
    <row r="441" spans="1:17" x14ac:dyDescent="0.3">
      <c r="A441" t="s">
        <v>2944</v>
      </c>
      <c r="B441" t="s">
        <v>2945</v>
      </c>
      <c r="C441">
        <v>44324473</v>
      </c>
      <c r="D441" t="s">
        <v>2745</v>
      </c>
      <c r="E441">
        <v>41000</v>
      </c>
      <c r="F441">
        <v>0</v>
      </c>
      <c r="G441" t="s">
        <v>2946</v>
      </c>
      <c r="H441" t="s">
        <v>4</v>
      </c>
      <c r="I441" t="s">
        <v>2947</v>
      </c>
      <c r="K441" t="s">
        <v>2948</v>
      </c>
      <c r="L441" t="s">
        <v>2949</v>
      </c>
      <c r="M441" t="s">
        <v>2486</v>
      </c>
      <c r="N441" t="s">
        <v>152</v>
      </c>
      <c r="O441" t="s">
        <v>74</v>
      </c>
    </row>
    <row r="442" spans="1:17" x14ac:dyDescent="0.3">
      <c r="A442" t="s">
        <v>2950</v>
      </c>
      <c r="B442" t="s">
        <v>2951</v>
      </c>
      <c r="C442">
        <v>44381833</v>
      </c>
      <c r="D442" t="s">
        <v>2745</v>
      </c>
      <c r="E442">
        <v>32000</v>
      </c>
      <c r="F442">
        <v>0</v>
      </c>
      <c r="G442" t="s">
        <v>2952</v>
      </c>
      <c r="H442" t="s">
        <v>4</v>
      </c>
      <c r="I442" t="s">
        <v>2953</v>
      </c>
      <c r="J442" t="s">
        <v>2954</v>
      </c>
      <c r="K442" t="s">
        <v>2955</v>
      </c>
      <c r="L442" t="s">
        <v>2956</v>
      </c>
      <c r="M442" t="s">
        <v>2524</v>
      </c>
      <c r="N442" t="s">
        <v>1301</v>
      </c>
      <c r="O442" t="s">
        <v>111</v>
      </c>
      <c r="P442">
        <v>55.638458</v>
      </c>
      <c r="Q442">
        <v>37.652939000000003</v>
      </c>
    </row>
    <row r="443" spans="1:17" x14ac:dyDescent="0.3">
      <c r="A443" t="s">
        <v>2957</v>
      </c>
      <c r="B443" t="s">
        <v>2958</v>
      </c>
      <c r="C443">
        <v>44458818</v>
      </c>
      <c r="D443" t="s">
        <v>2959</v>
      </c>
      <c r="E443">
        <v>32000</v>
      </c>
      <c r="F443">
        <v>0</v>
      </c>
      <c r="G443" t="s">
        <v>534</v>
      </c>
      <c r="H443" t="s">
        <v>4</v>
      </c>
      <c r="I443" t="s">
        <v>2960</v>
      </c>
      <c r="J443" t="s">
        <v>1037</v>
      </c>
      <c r="K443" t="s">
        <v>2961</v>
      </c>
      <c r="L443" t="s">
        <v>2962</v>
      </c>
      <c r="M443" t="s">
        <v>82</v>
      </c>
      <c r="N443" t="s">
        <v>43</v>
      </c>
      <c r="O443" t="s">
        <v>9</v>
      </c>
      <c r="P443">
        <v>55.706882</v>
      </c>
      <c r="Q443">
        <v>37.592094000000003</v>
      </c>
    </row>
    <row r="444" spans="1:17" x14ac:dyDescent="0.3">
      <c r="A444" t="s">
        <v>2963</v>
      </c>
      <c r="B444" t="s">
        <v>1808</v>
      </c>
      <c r="C444">
        <v>39871285</v>
      </c>
      <c r="D444" t="s">
        <v>2745</v>
      </c>
      <c r="E444">
        <v>55000</v>
      </c>
      <c r="F444">
        <v>0</v>
      </c>
      <c r="G444" t="s">
        <v>2964</v>
      </c>
      <c r="H444" t="s">
        <v>4</v>
      </c>
      <c r="I444" t="s">
        <v>5</v>
      </c>
      <c r="J444" t="s">
        <v>2965</v>
      </c>
      <c r="K444" t="s">
        <v>2966</v>
      </c>
      <c r="L444" t="s">
        <v>2967</v>
      </c>
      <c r="N444" t="s">
        <v>152</v>
      </c>
      <c r="O444" t="s">
        <v>74</v>
      </c>
      <c r="P444">
        <v>55.569305</v>
      </c>
      <c r="Q444">
        <v>37.576014999999998</v>
      </c>
    </row>
    <row r="445" spans="1:17" x14ac:dyDescent="0.3">
      <c r="A445" t="s">
        <v>2968</v>
      </c>
      <c r="B445" t="s">
        <v>2969</v>
      </c>
      <c r="C445">
        <v>40089250</v>
      </c>
      <c r="D445" t="s">
        <v>2970</v>
      </c>
      <c r="E445">
        <v>50000</v>
      </c>
      <c r="F445">
        <v>0</v>
      </c>
      <c r="G445" t="s">
        <v>2971</v>
      </c>
      <c r="H445" t="s">
        <v>4</v>
      </c>
      <c r="I445" t="s">
        <v>5</v>
      </c>
      <c r="J445" t="s">
        <v>2972</v>
      </c>
      <c r="K445" t="s">
        <v>2973</v>
      </c>
      <c r="L445" t="s">
        <v>2974</v>
      </c>
      <c r="M445" t="s">
        <v>271</v>
      </c>
      <c r="N445" t="s">
        <v>152</v>
      </c>
      <c r="O445" t="s">
        <v>9</v>
      </c>
      <c r="P445">
        <v>55.911541</v>
      </c>
      <c r="Q445">
        <v>37.542617999999997</v>
      </c>
    </row>
    <row r="446" spans="1:17" x14ac:dyDescent="0.3">
      <c r="A446" t="s">
        <v>2975</v>
      </c>
      <c r="B446" t="s">
        <v>2976</v>
      </c>
      <c r="C446">
        <v>43435239</v>
      </c>
      <c r="D446" t="s">
        <v>2977</v>
      </c>
      <c r="E446">
        <v>40000</v>
      </c>
      <c r="F446">
        <v>45000</v>
      </c>
      <c r="G446" t="s">
        <v>2978</v>
      </c>
      <c r="H446" t="s">
        <v>4</v>
      </c>
      <c r="I446" t="s">
        <v>5</v>
      </c>
      <c r="J446" t="s">
        <v>2893</v>
      </c>
      <c r="K446" t="s">
        <v>2979</v>
      </c>
      <c r="L446" t="s">
        <v>2980</v>
      </c>
      <c r="M446" t="s">
        <v>82</v>
      </c>
      <c r="N446" t="s">
        <v>152</v>
      </c>
      <c r="O446" t="s">
        <v>9</v>
      </c>
      <c r="P446">
        <v>55.766216</v>
      </c>
      <c r="Q446">
        <v>37.380875000000003</v>
      </c>
    </row>
    <row r="447" spans="1:17" x14ac:dyDescent="0.3">
      <c r="A447" t="s">
        <v>2981</v>
      </c>
      <c r="B447" t="s">
        <v>2982</v>
      </c>
      <c r="C447">
        <v>43407666</v>
      </c>
      <c r="D447" t="s">
        <v>2983</v>
      </c>
      <c r="E447">
        <v>45000</v>
      </c>
      <c r="F447">
        <v>50000</v>
      </c>
      <c r="G447" t="s">
        <v>2984</v>
      </c>
      <c r="H447" t="s">
        <v>4</v>
      </c>
      <c r="I447" t="s">
        <v>5</v>
      </c>
      <c r="J447" t="s">
        <v>4</v>
      </c>
      <c r="K447" t="s">
        <v>2985</v>
      </c>
      <c r="L447" t="s">
        <v>2986</v>
      </c>
      <c r="N447" t="s">
        <v>91</v>
      </c>
      <c r="O447" t="s">
        <v>74</v>
      </c>
      <c r="P447">
        <v>55.753216000000002</v>
      </c>
      <c r="Q447">
        <v>37.622504999999997</v>
      </c>
    </row>
    <row r="448" spans="1:17" x14ac:dyDescent="0.3">
      <c r="A448" t="s">
        <v>2987</v>
      </c>
      <c r="B448" t="s">
        <v>2988</v>
      </c>
      <c r="C448">
        <v>43776727</v>
      </c>
      <c r="D448" t="s">
        <v>2989</v>
      </c>
      <c r="E448">
        <v>0</v>
      </c>
      <c r="F448">
        <v>0</v>
      </c>
      <c r="G448" t="s">
        <v>2990</v>
      </c>
      <c r="H448" t="s">
        <v>4</v>
      </c>
      <c r="I448" t="s">
        <v>5</v>
      </c>
      <c r="J448" t="s">
        <v>2991</v>
      </c>
      <c r="K448" t="s">
        <v>2992</v>
      </c>
      <c r="L448" t="s">
        <v>2993</v>
      </c>
      <c r="M448" t="s">
        <v>423</v>
      </c>
      <c r="N448" t="s">
        <v>8</v>
      </c>
      <c r="O448" t="s">
        <v>9</v>
      </c>
      <c r="P448">
        <v>55.781951999999997</v>
      </c>
      <c r="Q448">
        <v>37.239941000000002</v>
      </c>
    </row>
    <row r="449" spans="1:17" x14ac:dyDescent="0.3">
      <c r="A449" t="s">
        <v>2994</v>
      </c>
      <c r="B449" t="s">
        <v>2995</v>
      </c>
      <c r="C449">
        <v>43801763</v>
      </c>
      <c r="D449" t="s">
        <v>2745</v>
      </c>
      <c r="E449">
        <v>0</v>
      </c>
      <c r="F449">
        <v>52000</v>
      </c>
      <c r="G449" t="s">
        <v>2996</v>
      </c>
      <c r="H449" t="s">
        <v>4</v>
      </c>
      <c r="I449" t="s">
        <v>5</v>
      </c>
      <c r="J449" t="s">
        <v>2997</v>
      </c>
      <c r="K449" t="s">
        <v>2998</v>
      </c>
      <c r="L449" t="s">
        <v>2999</v>
      </c>
      <c r="N449" t="s">
        <v>8</v>
      </c>
      <c r="O449" t="s">
        <v>74</v>
      </c>
      <c r="P449">
        <v>55.814261999999999</v>
      </c>
      <c r="Q449">
        <v>37.735118999999997</v>
      </c>
    </row>
    <row r="450" spans="1:17" x14ac:dyDescent="0.3">
      <c r="A450" t="s">
        <v>3000</v>
      </c>
      <c r="B450" t="s">
        <v>3001</v>
      </c>
      <c r="C450">
        <v>44239109</v>
      </c>
      <c r="D450" t="s">
        <v>3002</v>
      </c>
      <c r="E450">
        <v>50000</v>
      </c>
      <c r="F450">
        <v>55000</v>
      </c>
      <c r="G450" t="s">
        <v>3003</v>
      </c>
      <c r="H450" t="s">
        <v>4</v>
      </c>
      <c r="I450" t="s">
        <v>5</v>
      </c>
      <c r="K450" t="s">
        <v>3004</v>
      </c>
      <c r="L450" t="s">
        <v>3005</v>
      </c>
      <c r="N450" t="s">
        <v>716</v>
      </c>
      <c r="O450" t="s">
        <v>111</v>
      </c>
    </row>
    <row r="451" spans="1:17" x14ac:dyDescent="0.3">
      <c r="A451" t="s">
        <v>3006</v>
      </c>
      <c r="B451" t="s">
        <v>3007</v>
      </c>
      <c r="C451">
        <v>44239154</v>
      </c>
      <c r="D451" t="s">
        <v>2745</v>
      </c>
      <c r="E451">
        <v>0</v>
      </c>
      <c r="F451">
        <v>49000</v>
      </c>
      <c r="G451" t="s">
        <v>3008</v>
      </c>
      <c r="H451" t="s">
        <v>4</v>
      </c>
      <c r="I451" t="s">
        <v>5</v>
      </c>
      <c r="J451" t="s">
        <v>4</v>
      </c>
      <c r="K451" t="s">
        <v>3009</v>
      </c>
      <c r="L451" t="s">
        <v>3010</v>
      </c>
      <c r="M451" t="s">
        <v>2775</v>
      </c>
      <c r="N451" t="s">
        <v>43</v>
      </c>
      <c r="O451" t="s">
        <v>74</v>
      </c>
      <c r="P451">
        <v>55.753216000000002</v>
      </c>
      <c r="Q451">
        <v>37.622504999999997</v>
      </c>
    </row>
    <row r="452" spans="1:17" x14ac:dyDescent="0.3">
      <c r="A452" t="s">
        <v>3011</v>
      </c>
      <c r="B452" t="s">
        <v>3012</v>
      </c>
      <c r="C452">
        <v>44315321</v>
      </c>
      <c r="D452" t="s">
        <v>2745</v>
      </c>
      <c r="E452">
        <v>48400</v>
      </c>
      <c r="F452">
        <v>57200</v>
      </c>
      <c r="G452" t="s">
        <v>3013</v>
      </c>
      <c r="H452" t="s">
        <v>4</v>
      </c>
      <c r="I452" t="s">
        <v>5</v>
      </c>
      <c r="J452" t="s">
        <v>3014</v>
      </c>
      <c r="K452" t="s">
        <v>3015</v>
      </c>
      <c r="L452" t="s">
        <v>3016</v>
      </c>
      <c r="M452" t="s">
        <v>2775</v>
      </c>
      <c r="N452" t="s">
        <v>91</v>
      </c>
      <c r="O452" t="s">
        <v>74</v>
      </c>
      <c r="P452">
        <v>55.791187000000001</v>
      </c>
      <c r="Q452">
        <v>37.388717999999997</v>
      </c>
    </row>
    <row r="453" spans="1:17" x14ac:dyDescent="0.3">
      <c r="A453" t="s">
        <v>3017</v>
      </c>
      <c r="B453" t="s">
        <v>3018</v>
      </c>
      <c r="C453">
        <v>44316919</v>
      </c>
      <c r="D453" t="s">
        <v>2745</v>
      </c>
      <c r="E453">
        <v>0</v>
      </c>
      <c r="F453">
        <v>53500</v>
      </c>
      <c r="G453" t="s">
        <v>3019</v>
      </c>
      <c r="H453" t="s">
        <v>4</v>
      </c>
      <c r="I453" t="s">
        <v>5</v>
      </c>
      <c r="J453" t="s">
        <v>3014</v>
      </c>
      <c r="K453" t="s">
        <v>3020</v>
      </c>
      <c r="L453" t="s">
        <v>3021</v>
      </c>
      <c r="M453" t="s">
        <v>2775</v>
      </c>
      <c r="N453" t="s">
        <v>152</v>
      </c>
      <c r="O453" t="s">
        <v>74</v>
      </c>
      <c r="P453">
        <v>55.791187000000001</v>
      </c>
      <c r="Q453">
        <v>37.388717999999997</v>
      </c>
    </row>
    <row r="454" spans="1:17" x14ac:dyDescent="0.3">
      <c r="A454" t="s">
        <v>3022</v>
      </c>
      <c r="B454" t="s">
        <v>3023</v>
      </c>
      <c r="C454">
        <v>44369682</v>
      </c>
      <c r="D454" t="s">
        <v>2745</v>
      </c>
      <c r="E454">
        <v>1900</v>
      </c>
      <c r="F454">
        <v>1900</v>
      </c>
      <c r="G454" t="s">
        <v>754</v>
      </c>
      <c r="H454" t="s">
        <v>4</v>
      </c>
      <c r="I454" t="s">
        <v>5</v>
      </c>
      <c r="J454" t="s">
        <v>3024</v>
      </c>
      <c r="K454" t="s">
        <v>3025</v>
      </c>
      <c r="L454" t="s">
        <v>3026</v>
      </c>
      <c r="N454" t="s">
        <v>8</v>
      </c>
      <c r="O454" t="s">
        <v>74</v>
      </c>
      <c r="P454">
        <v>55.577309</v>
      </c>
      <c r="Q454">
        <v>37.677193000000003</v>
      </c>
    </row>
    <row r="455" spans="1:17" x14ac:dyDescent="0.3">
      <c r="A455" t="s">
        <v>3027</v>
      </c>
      <c r="B455" t="s">
        <v>3028</v>
      </c>
      <c r="C455">
        <v>44379749</v>
      </c>
      <c r="D455" t="s">
        <v>2745</v>
      </c>
      <c r="E455">
        <v>45000</v>
      </c>
      <c r="F455">
        <v>0</v>
      </c>
      <c r="G455" t="s">
        <v>3029</v>
      </c>
      <c r="H455" t="s">
        <v>4</v>
      </c>
      <c r="I455" t="s">
        <v>5</v>
      </c>
      <c r="K455" t="s">
        <v>3030</v>
      </c>
      <c r="L455" t="s">
        <v>3031</v>
      </c>
      <c r="N455" t="s">
        <v>152</v>
      </c>
      <c r="O455" t="s">
        <v>74</v>
      </c>
    </row>
    <row r="456" spans="1:17" x14ac:dyDescent="0.3">
      <c r="A456" t="s">
        <v>3032</v>
      </c>
      <c r="B456" t="s">
        <v>3033</v>
      </c>
      <c r="C456">
        <v>43811177</v>
      </c>
      <c r="D456" t="s">
        <v>3034</v>
      </c>
      <c r="E456">
        <v>0</v>
      </c>
      <c r="F456">
        <v>55000</v>
      </c>
      <c r="G456" t="s">
        <v>3035</v>
      </c>
      <c r="H456" t="s">
        <v>4</v>
      </c>
      <c r="I456" t="s">
        <v>5</v>
      </c>
      <c r="J456" t="s">
        <v>3036</v>
      </c>
      <c r="K456" t="s">
        <v>3037</v>
      </c>
      <c r="L456" t="s">
        <v>3038</v>
      </c>
      <c r="M456" t="s">
        <v>2775</v>
      </c>
      <c r="N456" t="s">
        <v>43</v>
      </c>
      <c r="O456" t="s">
        <v>74</v>
      </c>
      <c r="P456">
        <v>55.727164999999999</v>
      </c>
      <c r="Q456">
        <v>37.469872000000002</v>
      </c>
    </row>
    <row r="457" spans="1:17" x14ac:dyDescent="0.3">
      <c r="A457" t="s">
        <v>3039</v>
      </c>
      <c r="B457" t="s">
        <v>3040</v>
      </c>
      <c r="C457">
        <v>43204783</v>
      </c>
      <c r="D457" t="s">
        <v>3041</v>
      </c>
      <c r="E457">
        <v>45000</v>
      </c>
      <c r="F457">
        <v>0</v>
      </c>
      <c r="G457" t="s">
        <v>3042</v>
      </c>
      <c r="H457" t="s">
        <v>4</v>
      </c>
      <c r="I457" t="s">
        <v>3043</v>
      </c>
      <c r="J457" t="s">
        <v>4</v>
      </c>
      <c r="K457" t="s">
        <v>3044</v>
      </c>
      <c r="L457" t="s">
        <v>3045</v>
      </c>
      <c r="M457" t="s">
        <v>2820</v>
      </c>
      <c r="N457" t="s">
        <v>152</v>
      </c>
      <c r="O457" t="s">
        <v>9</v>
      </c>
      <c r="P457">
        <v>55.753216000000002</v>
      </c>
      <c r="Q457">
        <v>37.622504999999997</v>
      </c>
    </row>
    <row r="458" spans="1:17" x14ac:dyDescent="0.3">
      <c r="A458" t="s">
        <v>3046</v>
      </c>
      <c r="B458" t="s">
        <v>3047</v>
      </c>
      <c r="C458">
        <v>43207699</v>
      </c>
      <c r="D458" t="s">
        <v>3048</v>
      </c>
      <c r="E458">
        <v>46300</v>
      </c>
      <c r="F458">
        <v>0</v>
      </c>
      <c r="G458" t="s">
        <v>3049</v>
      </c>
      <c r="H458" t="s">
        <v>4</v>
      </c>
      <c r="I458" t="s">
        <v>2860</v>
      </c>
      <c r="J458" t="s">
        <v>3050</v>
      </c>
      <c r="K458" t="s">
        <v>3051</v>
      </c>
      <c r="L458" t="s">
        <v>3052</v>
      </c>
      <c r="M458" t="s">
        <v>42</v>
      </c>
      <c r="N458" t="s">
        <v>152</v>
      </c>
      <c r="O458" t="s">
        <v>9</v>
      </c>
      <c r="P458">
        <v>55.773636000000003</v>
      </c>
      <c r="Q458">
        <v>37.585144</v>
      </c>
    </row>
    <row r="459" spans="1:17" x14ac:dyDescent="0.3">
      <c r="A459" t="s">
        <v>3053</v>
      </c>
      <c r="B459" t="s">
        <v>3054</v>
      </c>
      <c r="C459">
        <v>43578231</v>
      </c>
      <c r="D459" t="s">
        <v>3055</v>
      </c>
      <c r="E459">
        <v>44685</v>
      </c>
      <c r="F459">
        <v>0</v>
      </c>
      <c r="G459" t="s">
        <v>3056</v>
      </c>
      <c r="H459" t="s">
        <v>4</v>
      </c>
      <c r="I459" t="s">
        <v>3057</v>
      </c>
      <c r="J459" t="s">
        <v>1037</v>
      </c>
      <c r="K459" t="s">
        <v>3058</v>
      </c>
      <c r="L459" t="s">
        <v>3059</v>
      </c>
      <c r="M459" t="s">
        <v>82</v>
      </c>
      <c r="N459" t="s">
        <v>1301</v>
      </c>
      <c r="O459" t="s">
        <v>9</v>
      </c>
      <c r="P459">
        <v>55.706882</v>
      </c>
      <c r="Q459">
        <v>37.592094000000003</v>
      </c>
    </row>
    <row r="460" spans="1:17" x14ac:dyDescent="0.3">
      <c r="A460" t="s">
        <v>3060</v>
      </c>
      <c r="B460" t="s">
        <v>3061</v>
      </c>
      <c r="C460">
        <v>43677722</v>
      </c>
      <c r="D460" t="s">
        <v>2745</v>
      </c>
      <c r="E460">
        <v>45000</v>
      </c>
      <c r="F460">
        <v>50000</v>
      </c>
      <c r="G460" t="s">
        <v>3062</v>
      </c>
      <c r="H460" t="s">
        <v>4</v>
      </c>
      <c r="I460" t="s">
        <v>308</v>
      </c>
      <c r="J460" t="s">
        <v>3063</v>
      </c>
      <c r="K460" t="s">
        <v>3064</v>
      </c>
      <c r="L460" t="s">
        <v>3065</v>
      </c>
      <c r="N460" t="s">
        <v>152</v>
      </c>
      <c r="O460" t="s">
        <v>74</v>
      </c>
      <c r="P460">
        <v>55.733111999999998</v>
      </c>
      <c r="Q460">
        <v>37.671669000000001</v>
      </c>
    </row>
    <row r="461" spans="1:17" x14ac:dyDescent="0.3">
      <c r="A461" t="s">
        <v>3066</v>
      </c>
      <c r="B461" t="s">
        <v>3067</v>
      </c>
      <c r="C461">
        <v>44163150</v>
      </c>
      <c r="D461" t="s">
        <v>2838</v>
      </c>
      <c r="E461">
        <v>40000</v>
      </c>
      <c r="F461">
        <v>50600</v>
      </c>
      <c r="G461" t="s">
        <v>3068</v>
      </c>
      <c r="H461" t="s">
        <v>4</v>
      </c>
      <c r="I461" t="s">
        <v>3069</v>
      </c>
      <c r="J461" t="s">
        <v>2529</v>
      </c>
      <c r="K461" t="s">
        <v>3070</v>
      </c>
      <c r="L461" t="s">
        <v>3071</v>
      </c>
      <c r="M461" t="s">
        <v>82</v>
      </c>
      <c r="N461" t="s">
        <v>145</v>
      </c>
      <c r="O461" t="s">
        <v>9</v>
      </c>
      <c r="P461">
        <v>55.641029000000003</v>
      </c>
      <c r="Q461">
        <v>37.530354000000003</v>
      </c>
    </row>
    <row r="462" spans="1:17" x14ac:dyDescent="0.3">
      <c r="A462" t="s">
        <v>3072</v>
      </c>
      <c r="B462" t="s">
        <v>3073</v>
      </c>
      <c r="C462">
        <v>44177228</v>
      </c>
      <c r="D462" t="s">
        <v>3074</v>
      </c>
      <c r="E462">
        <v>42000</v>
      </c>
      <c r="F462">
        <v>0</v>
      </c>
      <c r="G462" t="s">
        <v>283</v>
      </c>
      <c r="H462" t="s">
        <v>4</v>
      </c>
      <c r="I462" t="s">
        <v>3075</v>
      </c>
      <c r="J462" t="s">
        <v>3076</v>
      </c>
      <c r="K462" t="s">
        <v>3077</v>
      </c>
      <c r="L462" t="s">
        <v>3078</v>
      </c>
      <c r="M462" t="s">
        <v>453</v>
      </c>
      <c r="N462" t="s">
        <v>145</v>
      </c>
      <c r="O462" t="s">
        <v>111</v>
      </c>
      <c r="P462">
        <v>55.555186999999997</v>
      </c>
      <c r="Q462">
        <v>37.554015999999997</v>
      </c>
    </row>
    <row r="463" spans="1:17" x14ac:dyDescent="0.3">
      <c r="A463" t="s">
        <v>3079</v>
      </c>
      <c r="B463" t="s">
        <v>3080</v>
      </c>
      <c r="C463">
        <v>44309186</v>
      </c>
      <c r="D463" t="s">
        <v>2838</v>
      </c>
      <c r="E463">
        <v>45000</v>
      </c>
      <c r="F463">
        <v>47000</v>
      </c>
      <c r="G463" t="s">
        <v>3081</v>
      </c>
      <c r="H463" t="s">
        <v>4</v>
      </c>
      <c r="I463" t="s">
        <v>2256</v>
      </c>
      <c r="J463" t="s">
        <v>3082</v>
      </c>
      <c r="K463" t="s">
        <v>3083</v>
      </c>
      <c r="L463" t="s">
        <v>3084</v>
      </c>
      <c r="M463" t="s">
        <v>82</v>
      </c>
      <c r="N463" t="s">
        <v>145</v>
      </c>
      <c r="O463" t="s">
        <v>9</v>
      </c>
      <c r="P463">
        <v>55.604484999999997</v>
      </c>
      <c r="Q463">
        <v>37.489525</v>
      </c>
    </row>
    <row r="464" spans="1:17" x14ac:dyDescent="0.3">
      <c r="A464" t="s">
        <v>3085</v>
      </c>
      <c r="B464" t="s">
        <v>2253</v>
      </c>
      <c r="C464">
        <v>44343487</v>
      </c>
      <c r="D464" t="s">
        <v>3086</v>
      </c>
      <c r="E464">
        <v>34000</v>
      </c>
      <c r="F464">
        <v>0</v>
      </c>
      <c r="G464" t="s">
        <v>3087</v>
      </c>
      <c r="H464" t="s">
        <v>4</v>
      </c>
      <c r="I464" t="s">
        <v>3057</v>
      </c>
      <c r="J464" t="s">
        <v>1037</v>
      </c>
      <c r="K464" t="s">
        <v>3088</v>
      </c>
      <c r="L464" t="s">
        <v>3089</v>
      </c>
      <c r="M464" t="s">
        <v>2486</v>
      </c>
      <c r="N464" t="s">
        <v>145</v>
      </c>
      <c r="O464" t="s">
        <v>74</v>
      </c>
      <c r="P464">
        <v>55.706882</v>
      </c>
      <c r="Q464">
        <v>37.592094000000003</v>
      </c>
    </row>
    <row r="465" spans="1:17" x14ac:dyDescent="0.3">
      <c r="A465" t="s">
        <v>3090</v>
      </c>
      <c r="B465" t="s">
        <v>3091</v>
      </c>
      <c r="C465">
        <v>44453327</v>
      </c>
      <c r="D465" t="s">
        <v>2866</v>
      </c>
      <c r="E465">
        <v>56000</v>
      </c>
      <c r="F465">
        <v>0</v>
      </c>
      <c r="G465" t="s">
        <v>2867</v>
      </c>
      <c r="H465" t="s">
        <v>4</v>
      </c>
      <c r="I465" t="s">
        <v>1604</v>
      </c>
      <c r="J465" t="s">
        <v>3092</v>
      </c>
      <c r="K465" t="s">
        <v>3093</v>
      </c>
      <c r="L465" t="s">
        <v>3094</v>
      </c>
      <c r="M465" t="s">
        <v>2872</v>
      </c>
      <c r="N465" t="s">
        <v>43</v>
      </c>
      <c r="O465" t="s">
        <v>9</v>
      </c>
      <c r="P465">
        <v>55.853062000000001</v>
      </c>
      <c r="Q465">
        <v>37.348033999999998</v>
      </c>
    </row>
    <row r="466" spans="1:17" x14ac:dyDescent="0.3">
      <c r="A466" t="s">
        <v>3095</v>
      </c>
      <c r="B466" t="s">
        <v>3096</v>
      </c>
      <c r="C466">
        <v>43417986</v>
      </c>
      <c r="D466" t="s">
        <v>3097</v>
      </c>
      <c r="E466">
        <v>48600</v>
      </c>
      <c r="F466">
        <v>0</v>
      </c>
      <c r="G466" t="s">
        <v>3056</v>
      </c>
      <c r="H466" t="s">
        <v>4</v>
      </c>
      <c r="I466" t="s">
        <v>5</v>
      </c>
      <c r="J466" t="s">
        <v>3098</v>
      </c>
      <c r="K466" t="s">
        <v>3099</v>
      </c>
      <c r="L466" t="s">
        <v>3100</v>
      </c>
      <c r="M466" t="s">
        <v>82</v>
      </c>
      <c r="N466" t="s">
        <v>152</v>
      </c>
      <c r="O466" t="s">
        <v>9</v>
      </c>
      <c r="P466">
        <v>55.785514999999997</v>
      </c>
      <c r="Q466">
        <v>37.665408999999997</v>
      </c>
    </row>
    <row r="467" spans="1:17" x14ac:dyDescent="0.3">
      <c r="A467" t="s">
        <v>3101</v>
      </c>
      <c r="B467" t="s">
        <v>3102</v>
      </c>
      <c r="C467">
        <v>39988973</v>
      </c>
      <c r="D467" t="s">
        <v>3103</v>
      </c>
      <c r="E467">
        <v>40600</v>
      </c>
      <c r="F467">
        <v>0</v>
      </c>
      <c r="G467" t="s">
        <v>3104</v>
      </c>
      <c r="H467" t="s">
        <v>4</v>
      </c>
      <c r="I467" t="s">
        <v>5</v>
      </c>
      <c r="J467" t="s">
        <v>3105</v>
      </c>
      <c r="K467" t="s">
        <v>3106</v>
      </c>
      <c r="L467" t="s">
        <v>3107</v>
      </c>
      <c r="M467" t="s">
        <v>42</v>
      </c>
      <c r="N467" t="s">
        <v>152</v>
      </c>
      <c r="O467" t="s">
        <v>9</v>
      </c>
      <c r="P467">
        <v>55.524830000000001</v>
      </c>
      <c r="Q467">
        <v>37.385078</v>
      </c>
    </row>
    <row r="468" spans="1:17" x14ac:dyDescent="0.3">
      <c r="A468" t="s">
        <v>3108</v>
      </c>
      <c r="B468" t="s">
        <v>1966</v>
      </c>
      <c r="C468">
        <v>42318837</v>
      </c>
      <c r="D468" t="s">
        <v>2745</v>
      </c>
      <c r="E468">
        <v>50000</v>
      </c>
      <c r="F468">
        <v>55000</v>
      </c>
      <c r="G468" t="s">
        <v>3109</v>
      </c>
      <c r="H468" t="s">
        <v>4</v>
      </c>
      <c r="I468" t="s">
        <v>5</v>
      </c>
      <c r="J468" t="s">
        <v>3110</v>
      </c>
      <c r="K468" t="s">
        <v>3111</v>
      </c>
      <c r="L468" t="s">
        <v>3112</v>
      </c>
      <c r="M468" t="s">
        <v>390</v>
      </c>
      <c r="N468" t="s">
        <v>145</v>
      </c>
      <c r="O468" t="s">
        <v>74</v>
      </c>
      <c r="P468">
        <v>55.913367999999998</v>
      </c>
      <c r="Q468">
        <v>37.570923000000001</v>
      </c>
    </row>
    <row r="469" spans="1:17" x14ac:dyDescent="0.3">
      <c r="A469" t="s">
        <v>3113</v>
      </c>
      <c r="B469" t="s">
        <v>3114</v>
      </c>
      <c r="C469">
        <v>42875789</v>
      </c>
      <c r="D469" t="s">
        <v>2866</v>
      </c>
      <c r="E469">
        <v>48620</v>
      </c>
      <c r="F469">
        <v>48620</v>
      </c>
      <c r="G469" t="s">
        <v>3115</v>
      </c>
      <c r="H469" t="s">
        <v>4</v>
      </c>
      <c r="I469" t="s">
        <v>5</v>
      </c>
      <c r="J469" t="s">
        <v>4</v>
      </c>
      <c r="K469" t="s">
        <v>3116</v>
      </c>
      <c r="L469" t="s">
        <v>3117</v>
      </c>
      <c r="M469" t="s">
        <v>2775</v>
      </c>
      <c r="N469" t="s">
        <v>8</v>
      </c>
      <c r="O469" t="s">
        <v>74</v>
      </c>
      <c r="P469">
        <v>55.755862999999998</v>
      </c>
      <c r="Q469">
        <v>37.617699000000002</v>
      </c>
    </row>
    <row r="470" spans="1:17" x14ac:dyDescent="0.3">
      <c r="A470" t="s">
        <v>3118</v>
      </c>
      <c r="B470" t="s">
        <v>3119</v>
      </c>
      <c r="C470">
        <v>38694187</v>
      </c>
      <c r="D470" t="s">
        <v>3120</v>
      </c>
      <c r="E470">
        <v>44685</v>
      </c>
      <c r="F470">
        <v>0</v>
      </c>
      <c r="G470" t="s">
        <v>3121</v>
      </c>
      <c r="H470" t="s">
        <v>4</v>
      </c>
      <c r="I470" t="s">
        <v>5</v>
      </c>
      <c r="J470" t="s">
        <v>1037</v>
      </c>
      <c r="K470" t="s">
        <v>3122</v>
      </c>
      <c r="L470" t="s">
        <v>3123</v>
      </c>
      <c r="M470" t="s">
        <v>82</v>
      </c>
      <c r="N470" t="s">
        <v>145</v>
      </c>
      <c r="O470" t="s">
        <v>9</v>
      </c>
      <c r="P470">
        <v>55.706882</v>
      </c>
      <c r="Q470">
        <v>37.592094000000003</v>
      </c>
    </row>
    <row r="471" spans="1:17" x14ac:dyDescent="0.3">
      <c r="A471" t="s">
        <v>3124</v>
      </c>
      <c r="B471" t="s">
        <v>3125</v>
      </c>
      <c r="C471">
        <v>44212437</v>
      </c>
      <c r="D471" t="s">
        <v>2745</v>
      </c>
      <c r="E471">
        <v>45900</v>
      </c>
      <c r="F471">
        <v>0</v>
      </c>
      <c r="G471" t="s">
        <v>3126</v>
      </c>
      <c r="H471" t="s">
        <v>4</v>
      </c>
      <c r="I471" t="s">
        <v>5</v>
      </c>
      <c r="J471" t="s">
        <v>3127</v>
      </c>
      <c r="K471" t="s">
        <v>3128</v>
      </c>
      <c r="L471" t="s">
        <v>3129</v>
      </c>
      <c r="M471" t="s">
        <v>42</v>
      </c>
      <c r="N471" t="s">
        <v>478</v>
      </c>
      <c r="O471" t="s">
        <v>9</v>
      </c>
      <c r="P471">
        <v>55.533672000000003</v>
      </c>
      <c r="Q471">
        <v>37.517727000000001</v>
      </c>
    </row>
    <row r="472" spans="1:17" x14ac:dyDescent="0.3">
      <c r="A472" t="s">
        <v>3130</v>
      </c>
      <c r="B472" t="s">
        <v>3131</v>
      </c>
      <c r="C472">
        <v>44228441</v>
      </c>
      <c r="D472" t="s">
        <v>2745</v>
      </c>
      <c r="E472">
        <v>47520</v>
      </c>
      <c r="F472">
        <v>0</v>
      </c>
      <c r="G472" t="s">
        <v>3132</v>
      </c>
      <c r="H472" t="s">
        <v>4</v>
      </c>
      <c r="I472" t="s">
        <v>5</v>
      </c>
      <c r="J472" t="s">
        <v>3110</v>
      </c>
      <c r="K472" t="s">
        <v>3133</v>
      </c>
      <c r="L472" t="s">
        <v>3134</v>
      </c>
      <c r="M472" t="s">
        <v>390</v>
      </c>
      <c r="N472" t="s">
        <v>152</v>
      </c>
      <c r="O472" t="s">
        <v>74</v>
      </c>
      <c r="P472">
        <v>55.914622999999999</v>
      </c>
      <c r="Q472">
        <v>37.586329999999997</v>
      </c>
    </row>
    <row r="473" spans="1:17" x14ac:dyDescent="0.3">
      <c r="A473" t="s">
        <v>3135</v>
      </c>
      <c r="B473" t="s">
        <v>3136</v>
      </c>
      <c r="C473">
        <v>44230896</v>
      </c>
      <c r="D473" t="s">
        <v>2745</v>
      </c>
      <c r="E473">
        <v>0</v>
      </c>
      <c r="F473">
        <v>50000</v>
      </c>
      <c r="G473" t="s">
        <v>3137</v>
      </c>
      <c r="H473" t="s">
        <v>4</v>
      </c>
      <c r="I473" t="s">
        <v>5</v>
      </c>
      <c r="J473" t="s">
        <v>3138</v>
      </c>
      <c r="K473" t="s">
        <v>3139</v>
      </c>
      <c r="L473" t="s">
        <v>3140</v>
      </c>
      <c r="M473" t="s">
        <v>390</v>
      </c>
      <c r="N473" t="s">
        <v>152</v>
      </c>
      <c r="O473" t="s">
        <v>74</v>
      </c>
      <c r="P473">
        <v>55.633223999999998</v>
      </c>
      <c r="Q473">
        <v>37.624256000000003</v>
      </c>
    </row>
    <row r="474" spans="1:17" x14ac:dyDescent="0.3">
      <c r="A474" t="s">
        <v>3141</v>
      </c>
      <c r="B474" t="s">
        <v>3142</v>
      </c>
      <c r="C474">
        <v>44231664</v>
      </c>
      <c r="D474" t="s">
        <v>2745</v>
      </c>
      <c r="E474">
        <v>0</v>
      </c>
      <c r="F474">
        <v>60000</v>
      </c>
      <c r="G474" t="s">
        <v>3143</v>
      </c>
      <c r="H474" t="s">
        <v>4</v>
      </c>
      <c r="I474" t="s">
        <v>5</v>
      </c>
      <c r="K474" t="s">
        <v>3144</v>
      </c>
      <c r="L474" t="s">
        <v>3145</v>
      </c>
      <c r="N474" t="s">
        <v>152</v>
      </c>
      <c r="O474" t="s">
        <v>74</v>
      </c>
    </row>
    <row r="475" spans="1:17" x14ac:dyDescent="0.3">
      <c r="A475" t="s">
        <v>3146</v>
      </c>
      <c r="B475" t="s">
        <v>3147</v>
      </c>
      <c r="C475">
        <v>44354278</v>
      </c>
      <c r="D475" t="s">
        <v>2745</v>
      </c>
      <c r="E475">
        <v>30000</v>
      </c>
      <c r="F475">
        <v>45000</v>
      </c>
      <c r="G475" t="s">
        <v>3148</v>
      </c>
      <c r="H475" t="s">
        <v>4</v>
      </c>
      <c r="I475" t="s">
        <v>5</v>
      </c>
      <c r="J475" t="s">
        <v>3149</v>
      </c>
      <c r="K475" t="s">
        <v>3150</v>
      </c>
      <c r="L475" t="s">
        <v>3151</v>
      </c>
      <c r="N475" t="s">
        <v>152</v>
      </c>
      <c r="O475" t="s">
        <v>74</v>
      </c>
      <c r="P475">
        <v>56.007679000000003</v>
      </c>
      <c r="Q475">
        <v>37.443192000000003</v>
      </c>
    </row>
    <row r="476" spans="1:17" x14ac:dyDescent="0.3">
      <c r="A476" t="s">
        <v>3152</v>
      </c>
      <c r="B476" t="s">
        <v>3153</v>
      </c>
      <c r="C476">
        <v>44364385</v>
      </c>
      <c r="D476" t="s">
        <v>2745</v>
      </c>
      <c r="E476">
        <v>40000</v>
      </c>
      <c r="F476">
        <v>0</v>
      </c>
      <c r="G476" t="s">
        <v>3154</v>
      </c>
      <c r="H476" t="s">
        <v>4</v>
      </c>
      <c r="I476" t="s">
        <v>5</v>
      </c>
      <c r="J476" t="s">
        <v>3155</v>
      </c>
      <c r="K476" t="s">
        <v>3156</v>
      </c>
      <c r="L476" t="s">
        <v>3157</v>
      </c>
      <c r="N476" t="s">
        <v>91</v>
      </c>
      <c r="O476" t="s">
        <v>74</v>
      </c>
      <c r="P476">
        <v>55.760513000000003</v>
      </c>
      <c r="Q476">
        <v>37.855141000000003</v>
      </c>
    </row>
    <row r="477" spans="1:17" x14ac:dyDescent="0.3">
      <c r="A477" t="s">
        <v>3158</v>
      </c>
      <c r="B477" t="s">
        <v>3159</v>
      </c>
      <c r="C477">
        <v>44409206</v>
      </c>
      <c r="D477" t="s">
        <v>2745</v>
      </c>
      <c r="E477">
        <v>0</v>
      </c>
      <c r="F477">
        <v>44200</v>
      </c>
      <c r="G477" t="s">
        <v>3160</v>
      </c>
      <c r="H477" t="s">
        <v>4</v>
      </c>
      <c r="I477" t="s">
        <v>5</v>
      </c>
      <c r="J477" t="s">
        <v>3161</v>
      </c>
      <c r="K477" t="s">
        <v>3162</v>
      </c>
      <c r="L477" t="s">
        <v>3163</v>
      </c>
      <c r="M477" t="s">
        <v>2775</v>
      </c>
      <c r="N477" t="s">
        <v>145</v>
      </c>
      <c r="O477" t="s">
        <v>74</v>
      </c>
      <c r="P477">
        <v>55.876842000000003</v>
      </c>
      <c r="Q477">
        <v>37.522647999999997</v>
      </c>
    </row>
    <row r="478" spans="1:17" x14ac:dyDescent="0.3">
      <c r="A478" t="s">
        <v>3164</v>
      </c>
      <c r="B478" t="s">
        <v>3165</v>
      </c>
      <c r="C478">
        <v>44417432</v>
      </c>
      <c r="D478" t="s">
        <v>2745</v>
      </c>
      <c r="E478">
        <v>40000</v>
      </c>
      <c r="F478">
        <v>0</v>
      </c>
      <c r="G478" t="s">
        <v>3166</v>
      </c>
      <c r="H478" t="s">
        <v>4</v>
      </c>
      <c r="I478" t="s">
        <v>5</v>
      </c>
      <c r="J478" t="s">
        <v>3167</v>
      </c>
      <c r="K478" t="s">
        <v>3168</v>
      </c>
      <c r="L478" t="s">
        <v>3169</v>
      </c>
      <c r="M478" t="s">
        <v>390</v>
      </c>
      <c r="N478" t="s">
        <v>152</v>
      </c>
      <c r="O478" t="s">
        <v>74</v>
      </c>
      <c r="P478">
        <v>55.67886</v>
      </c>
      <c r="Q478">
        <v>37.263984999999998</v>
      </c>
    </row>
    <row r="479" spans="1:17" x14ac:dyDescent="0.3">
      <c r="A479" t="s">
        <v>3170</v>
      </c>
      <c r="B479" t="s">
        <v>3171</v>
      </c>
      <c r="C479">
        <v>40671286</v>
      </c>
      <c r="D479" t="s">
        <v>3048</v>
      </c>
      <c r="E479">
        <v>30000</v>
      </c>
      <c r="F479">
        <v>30000</v>
      </c>
      <c r="G479" t="s">
        <v>2710</v>
      </c>
      <c r="H479" t="s">
        <v>4</v>
      </c>
      <c r="I479" t="s">
        <v>511</v>
      </c>
      <c r="J479" t="s">
        <v>3172</v>
      </c>
      <c r="K479" t="s">
        <v>3173</v>
      </c>
      <c r="L479" t="s">
        <v>3174</v>
      </c>
      <c r="M479" t="s">
        <v>2713</v>
      </c>
      <c r="N479" t="s">
        <v>43</v>
      </c>
      <c r="O479" t="s">
        <v>9</v>
      </c>
      <c r="P479">
        <v>55.748401999999999</v>
      </c>
      <c r="Q479">
        <v>37.586609000000003</v>
      </c>
    </row>
    <row r="480" spans="1:17" x14ac:dyDescent="0.3">
      <c r="A480" t="s">
        <v>3175</v>
      </c>
      <c r="B480" t="s">
        <v>3176</v>
      </c>
      <c r="C480">
        <v>42494673</v>
      </c>
      <c r="D480" t="s">
        <v>2745</v>
      </c>
      <c r="E480">
        <v>40200</v>
      </c>
      <c r="F480">
        <v>0</v>
      </c>
      <c r="G480" t="s">
        <v>3126</v>
      </c>
      <c r="H480" t="s">
        <v>4</v>
      </c>
      <c r="I480" t="s">
        <v>784</v>
      </c>
      <c r="J480" t="s">
        <v>3177</v>
      </c>
      <c r="K480" t="s">
        <v>3178</v>
      </c>
      <c r="L480" t="s">
        <v>3179</v>
      </c>
      <c r="M480" t="s">
        <v>42</v>
      </c>
      <c r="N480" t="s">
        <v>152</v>
      </c>
      <c r="O480" t="s">
        <v>9</v>
      </c>
      <c r="P480">
        <v>55.661816000000002</v>
      </c>
      <c r="Q480">
        <v>37.419913999999999</v>
      </c>
    </row>
    <row r="481" spans="1:17" x14ac:dyDescent="0.3">
      <c r="A481" t="s">
        <v>3180</v>
      </c>
      <c r="B481" t="s">
        <v>3181</v>
      </c>
      <c r="C481">
        <v>44121495</v>
      </c>
      <c r="D481" t="s">
        <v>3182</v>
      </c>
      <c r="E481">
        <v>36800</v>
      </c>
      <c r="F481">
        <v>50400</v>
      </c>
      <c r="G481" t="s">
        <v>3183</v>
      </c>
      <c r="H481" t="s">
        <v>4</v>
      </c>
      <c r="I481" t="s">
        <v>3184</v>
      </c>
      <c r="J481" t="s">
        <v>2880</v>
      </c>
      <c r="K481" t="s">
        <v>3185</v>
      </c>
      <c r="L481" t="s">
        <v>3186</v>
      </c>
      <c r="M481" t="s">
        <v>82</v>
      </c>
      <c r="N481" t="s">
        <v>152</v>
      </c>
      <c r="O481" t="s">
        <v>9</v>
      </c>
      <c r="P481">
        <v>55.814835000000002</v>
      </c>
      <c r="Q481">
        <v>37.390461000000002</v>
      </c>
    </row>
    <row r="482" spans="1:17" x14ac:dyDescent="0.3">
      <c r="A482" t="s">
        <v>3187</v>
      </c>
      <c r="B482" t="s">
        <v>3188</v>
      </c>
      <c r="C482">
        <v>44222733</v>
      </c>
      <c r="D482" t="s">
        <v>3048</v>
      </c>
      <c r="E482">
        <v>46300</v>
      </c>
      <c r="F482">
        <v>0</v>
      </c>
      <c r="G482" t="s">
        <v>3189</v>
      </c>
      <c r="H482" t="s">
        <v>4</v>
      </c>
      <c r="I482" t="s">
        <v>1313</v>
      </c>
      <c r="K482" t="s">
        <v>3190</v>
      </c>
      <c r="L482" t="s">
        <v>3191</v>
      </c>
      <c r="M482" t="s">
        <v>42</v>
      </c>
      <c r="N482" t="s">
        <v>91</v>
      </c>
      <c r="O482" t="s">
        <v>9</v>
      </c>
    </row>
    <row r="483" spans="1:17" x14ac:dyDescent="0.3">
      <c r="A483" t="s">
        <v>3192</v>
      </c>
      <c r="B483" t="s">
        <v>3193</v>
      </c>
      <c r="C483">
        <v>44338573</v>
      </c>
      <c r="D483" t="s">
        <v>2745</v>
      </c>
      <c r="E483">
        <v>0</v>
      </c>
      <c r="F483">
        <v>55000</v>
      </c>
      <c r="G483" t="s">
        <v>3194</v>
      </c>
      <c r="H483" t="s">
        <v>4</v>
      </c>
      <c r="I483" t="s">
        <v>3195</v>
      </c>
      <c r="K483" t="s">
        <v>3196</v>
      </c>
      <c r="L483" t="s">
        <v>3197</v>
      </c>
      <c r="N483" t="s">
        <v>91</v>
      </c>
      <c r="O483" t="s">
        <v>74</v>
      </c>
    </row>
    <row r="484" spans="1:17" x14ac:dyDescent="0.3">
      <c r="A484" t="s">
        <v>3198</v>
      </c>
      <c r="B484" t="s">
        <v>3199</v>
      </c>
      <c r="C484">
        <v>44365861</v>
      </c>
      <c r="D484" t="s">
        <v>3200</v>
      </c>
      <c r="E484">
        <v>40000</v>
      </c>
      <c r="F484">
        <v>50400</v>
      </c>
      <c r="G484" t="s">
        <v>3201</v>
      </c>
      <c r="H484" t="s">
        <v>4</v>
      </c>
      <c r="I484" t="s">
        <v>2940</v>
      </c>
      <c r="J484" t="s">
        <v>2941</v>
      </c>
      <c r="K484" t="s">
        <v>3202</v>
      </c>
      <c r="L484" t="s">
        <v>3203</v>
      </c>
      <c r="M484" t="s">
        <v>82</v>
      </c>
      <c r="N484" t="s">
        <v>145</v>
      </c>
      <c r="O484" t="s">
        <v>9</v>
      </c>
      <c r="P484">
        <v>55.790230000000001</v>
      </c>
      <c r="Q484">
        <v>37.531288000000004</v>
      </c>
    </row>
    <row r="485" spans="1:17" x14ac:dyDescent="0.3">
      <c r="A485" t="s">
        <v>3204</v>
      </c>
      <c r="B485" t="s">
        <v>3205</v>
      </c>
      <c r="C485">
        <v>43152178</v>
      </c>
      <c r="D485" t="s">
        <v>3206</v>
      </c>
      <c r="E485">
        <v>0</v>
      </c>
      <c r="F485">
        <v>0</v>
      </c>
      <c r="G485" t="s">
        <v>3207</v>
      </c>
      <c r="H485" t="s">
        <v>4</v>
      </c>
      <c r="I485" t="s">
        <v>5</v>
      </c>
      <c r="K485" t="s">
        <v>3208</v>
      </c>
      <c r="L485" t="s">
        <v>3209</v>
      </c>
      <c r="N485" t="s">
        <v>91</v>
      </c>
      <c r="O485" t="s">
        <v>9</v>
      </c>
    </row>
    <row r="486" spans="1:17" x14ac:dyDescent="0.3">
      <c r="A486" t="s">
        <v>3210</v>
      </c>
      <c r="B486" t="s">
        <v>2216</v>
      </c>
      <c r="C486">
        <v>31069091</v>
      </c>
      <c r="D486" t="s">
        <v>3211</v>
      </c>
      <c r="E486">
        <v>63200</v>
      </c>
      <c r="F486">
        <v>0</v>
      </c>
      <c r="G486" t="s">
        <v>3212</v>
      </c>
      <c r="H486" t="s">
        <v>4</v>
      </c>
      <c r="I486" t="s">
        <v>5</v>
      </c>
      <c r="J486" t="s">
        <v>3213</v>
      </c>
      <c r="K486" t="s">
        <v>3214</v>
      </c>
      <c r="L486" t="s">
        <v>3215</v>
      </c>
      <c r="N486" t="s">
        <v>8</v>
      </c>
      <c r="O486" t="s">
        <v>9</v>
      </c>
      <c r="P486">
        <v>55.808826000000003</v>
      </c>
      <c r="Q486">
        <v>37.463771999999999</v>
      </c>
    </row>
    <row r="487" spans="1:17" x14ac:dyDescent="0.3">
      <c r="A487" t="s">
        <v>3216</v>
      </c>
      <c r="B487" t="s">
        <v>3217</v>
      </c>
      <c r="C487">
        <v>33683122</v>
      </c>
      <c r="D487" t="s">
        <v>3218</v>
      </c>
      <c r="E487">
        <v>65000</v>
      </c>
      <c r="F487">
        <v>0</v>
      </c>
      <c r="G487" t="s">
        <v>3219</v>
      </c>
      <c r="H487" t="s">
        <v>4</v>
      </c>
      <c r="I487" t="s">
        <v>5</v>
      </c>
      <c r="J487" t="s">
        <v>3220</v>
      </c>
      <c r="K487" t="s">
        <v>3221</v>
      </c>
      <c r="L487" t="s">
        <v>3222</v>
      </c>
      <c r="N487" t="s">
        <v>59</v>
      </c>
      <c r="O487" t="s">
        <v>9</v>
      </c>
      <c r="P487">
        <v>55.792296999999998</v>
      </c>
      <c r="Q487">
        <v>37.573475000000002</v>
      </c>
    </row>
    <row r="488" spans="1:17" x14ac:dyDescent="0.3">
      <c r="A488" t="s">
        <v>3223</v>
      </c>
      <c r="B488" t="s">
        <v>3224</v>
      </c>
      <c r="C488">
        <v>11683672</v>
      </c>
      <c r="D488" t="s">
        <v>3225</v>
      </c>
      <c r="E488">
        <v>0</v>
      </c>
      <c r="F488">
        <v>0</v>
      </c>
      <c r="G488" t="s">
        <v>3226</v>
      </c>
      <c r="H488" t="s">
        <v>4</v>
      </c>
      <c r="I488" t="s">
        <v>5</v>
      </c>
      <c r="K488" t="s">
        <v>3227</v>
      </c>
      <c r="L488" t="s">
        <v>3228</v>
      </c>
      <c r="N488" t="s">
        <v>91</v>
      </c>
      <c r="O488" t="s">
        <v>9</v>
      </c>
    </row>
    <row r="489" spans="1:17" x14ac:dyDescent="0.3">
      <c r="A489" t="s">
        <v>3229</v>
      </c>
      <c r="B489" t="s">
        <v>3230</v>
      </c>
      <c r="C489">
        <v>29765000</v>
      </c>
      <c r="D489" t="s">
        <v>3231</v>
      </c>
      <c r="E489">
        <v>55000</v>
      </c>
      <c r="F489">
        <v>0</v>
      </c>
      <c r="G489" t="s">
        <v>3232</v>
      </c>
      <c r="H489" t="s">
        <v>4</v>
      </c>
      <c r="I489" t="s">
        <v>5</v>
      </c>
      <c r="J489" t="s">
        <v>3233</v>
      </c>
      <c r="K489" t="s">
        <v>3234</v>
      </c>
      <c r="L489" t="s">
        <v>3235</v>
      </c>
      <c r="M489" t="s">
        <v>3236</v>
      </c>
      <c r="N489" t="s">
        <v>83</v>
      </c>
      <c r="O489" t="s">
        <v>9</v>
      </c>
    </row>
    <row r="490" spans="1:17" x14ac:dyDescent="0.3">
      <c r="A490" t="s">
        <v>3237</v>
      </c>
      <c r="B490" t="s">
        <v>3238</v>
      </c>
      <c r="C490">
        <v>37431882</v>
      </c>
      <c r="D490" t="s">
        <v>3239</v>
      </c>
      <c r="E490">
        <v>55000</v>
      </c>
      <c r="F490">
        <v>0</v>
      </c>
      <c r="G490" t="s">
        <v>3240</v>
      </c>
      <c r="H490" t="s">
        <v>4</v>
      </c>
      <c r="I490" t="s">
        <v>5</v>
      </c>
      <c r="J490" t="s">
        <v>3241</v>
      </c>
      <c r="K490" t="s">
        <v>3242</v>
      </c>
      <c r="L490" t="s">
        <v>3243</v>
      </c>
      <c r="M490" t="s">
        <v>3244</v>
      </c>
      <c r="N490" t="s">
        <v>59</v>
      </c>
      <c r="O490" t="s">
        <v>9</v>
      </c>
      <c r="P490">
        <v>55.785075999999997</v>
      </c>
      <c r="Q490">
        <v>37.453163000000004</v>
      </c>
    </row>
    <row r="491" spans="1:17" x14ac:dyDescent="0.3">
      <c r="A491" t="s">
        <v>3245</v>
      </c>
      <c r="B491" t="s">
        <v>2084</v>
      </c>
      <c r="C491">
        <v>40288185</v>
      </c>
      <c r="D491" t="s">
        <v>3246</v>
      </c>
      <c r="E491">
        <v>50000</v>
      </c>
      <c r="F491">
        <v>60000</v>
      </c>
      <c r="G491" t="s">
        <v>3247</v>
      </c>
      <c r="H491" t="s">
        <v>4</v>
      </c>
      <c r="I491" t="s">
        <v>5</v>
      </c>
      <c r="J491" t="s">
        <v>3248</v>
      </c>
      <c r="K491" t="s">
        <v>3249</v>
      </c>
      <c r="L491" t="s">
        <v>3250</v>
      </c>
      <c r="M491" t="s">
        <v>3251</v>
      </c>
      <c r="N491" t="s">
        <v>3252</v>
      </c>
      <c r="O491" t="s">
        <v>9</v>
      </c>
      <c r="P491">
        <v>55.800128999999998</v>
      </c>
      <c r="Q491">
        <v>37.827033999999998</v>
      </c>
    </row>
    <row r="492" spans="1:17" x14ac:dyDescent="0.3">
      <c r="A492" t="s">
        <v>3253</v>
      </c>
      <c r="B492" t="s">
        <v>3254</v>
      </c>
      <c r="C492">
        <v>36317507</v>
      </c>
      <c r="D492" t="s">
        <v>3211</v>
      </c>
      <c r="E492">
        <v>0</v>
      </c>
      <c r="F492">
        <v>0</v>
      </c>
      <c r="G492" t="s">
        <v>3255</v>
      </c>
      <c r="H492" t="s">
        <v>4</v>
      </c>
      <c r="I492" t="s">
        <v>5</v>
      </c>
      <c r="K492" t="s">
        <v>3256</v>
      </c>
      <c r="L492" t="s">
        <v>3257</v>
      </c>
      <c r="N492" t="s">
        <v>91</v>
      </c>
      <c r="O492" t="s">
        <v>9</v>
      </c>
    </row>
    <row r="493" spans="1:17" x14ac:dyDescent="0.3">
      <c r="A493" t="s">
        <v>3258</v>
      </c>
      <c r="B493" t="s">
        <v>1779</v>
      </c>
      <c r="C493">
        <v>43927193</v>
      </c>
      <c r="D493" t="s">
        <v>3259</v>
      </c>
      <c r="E493">
        <v>0</v>
      </c>
      <c r="F493">
        <v>0</v>
      </c>
      <c r="G493" t="s">
        <v>3260</v>
      </c>
      <c r="H493" t="s">
        <v>4</v>
      </c>
      <c r="I493" t="s">
        <v>5</v>
      </c>
      <c r="J493" t="s">
        <v>3261</v>
      </c>
      <c r="K493" t="s">
        <v>3262</v>
      </c>
      <c r="L493" t="s">
        <v>3263</v>
      </c>
      <c r="N493" t="s">
        <v>59</v>
      </c>
      <c r="O493" t="s">
        <v>9</v>
      </c>
      <c r="P493">
        <v>55.849789000000001</v>
      </c>
      <c r="Q493">
        <v>37.494576000000002</v>
      </c>
    </row>
    <row r="494" spans="1:17" x14ac:dyDescent="0.3">
      <c r="A494" t="s">
        <v>3264</v>
      </c>
      <c r="B494" t="s">
        <v>3265</v>
      </c>
      <c r="C494">
        <v>44142833</v>
      </c>
      <c r="D494" t="s">
        <v>3218</v>
      </c>
      <c r="E494">
        <v>35000</v>
      </c>
      <c r="F494">
        <v>0</v>
      </c>
      <c r="G494" t="s">
        <v>3266</v>
      </c>
      <c r="H494" t="s">
        <v>4</v>
      </c>
      <c r="I494" t="s">
        <v>5</v>
      </c>
      <c r="J494" t="s">
        <v>3267</v>
      </c>
      <c r="K494" t="s">
        <v>3268</v>
      </c>
      <c r="L494" t="s">
        <v>3269</v>
      </c>
      <c r="N494" t="s">
        <v>83</v>
      </c>
      <c r="O494" t="s">
        <v>9</v>
      </c>
      <c r="P494">
        <v>55.774836999999998</v>
      </c>
      <c r="Q494">
        <v>37.241923999999997</v>
      </c>
    </row>
    <row r="495" spans="1:17" x14ac:dyDescent="0.3">
      <c r="A495" t="s">
        <v>3270</v>
      </c>
      <c r="B495" t="s">
        <v>3271</v>
      </c>
      <c r="C495">
        <v>44203211</v>
      </c>
      <c r="D495" t="s">
        <v>3211</v>
      </c>
      <c r="E495">
        <v>0</v>
      </c>
      <c r="F495">
        <v>0</v>
      </c>
      <c r="G495" t="s">
        <v>3272</v>
      </c>
      <c r="H495" t="s">
        <v>4</v>
      </c>
      <c r="I495" t="s">
        <v>5</v>
      </c>
      <c r="J495" t="s">
        <v>3273</v>
      </c>
      <c r="K495" t="s">
        <v>3274</v>
      </c>
      <c r="L495" t="s">
        <v>3275</v>
      </c>
      <c r="M495" t="s">
        <v>3276</v>
      </c>
      <c r="N495" t="s">
        <v>59</v>
      </c>
      <c r="O495" t="s">
        <v>9</v>
      </c>
      <c r="P495">
        <v>55.726433</v>
      </c>
      <c r="Q495">
        <v>37.637847999999998</v>
      </c>
    </row>
    <row r="496" spans="1:17" x14ac:dyDescent="0.3">
      <c r="A496" t="s">
        <v>3277</v>
      </c>
      <c r="B496" t="s">
        <v>3278</v>
      </c>
      <c r="C496">
        <v>44347889</v>
      </c>
      <c r="D496" t="s">
        <v>3279</v>
      </c>
      <c r="E496">
        <v>30000</v>
      </c>
      <c r="F496">
        <v>45000</v>
      </c>
      <c r="G496" t="s">
        <v>3280</v>
      </c>
      <c r="H496" t="s">
        <v>4</v>
      </c>
      <c r="I496" t="s">
        <v>5</v>
      </c>
      <c r="J496" t="s">
        <v>3281</v>
      </c>
      <c r="K496" t="s">
        <v>3282</v>
      </c>
      <c r="L496" t="s">
        <v>3283</v>
      </c>
      <c r="N496" t="s">
        <v>43</v>
      </c>
      <c r="O496" t="s">
        <v>9</v>
      </c>
      <c r="P496">
        <v>55.794024999999998</v>
      </c>
      <c r="Q496">
        <v>37.482643000000003</v>
      </c>
    </row>
    <row r="497" spans="1:17" x14ac:dyDescent="0.3">
      <c r="A497" t="s">
        <v>3284</v>
      </c>
      <c r="B497" t="s">
        <v>2130</v>
      </c>
      <c r="C497">
        <v>44368421</v>
      </c>
      <c r="D497" t="s">
        <v>3285</v>
      </c>
      <c r="E497">
        <v>65000</v>
      </c>
      <c r="F497">
        <v>0</v>
      </c>
      <c r="G497" t="s">
        <v>3286</v>
      </c>
      <c r="H497" t="s">
        <v>4</v>
      </c>
      <c r="I497" t="s">
        <v>5</v>
      </c>
      <c r="J497" t="s">
        <v>3287</v>
      </c>
      <c r="K497" t="s">
        <v>3288</v>
      </c>
      <c r="L497" t="s">
        <v>3289</v>
      </c>
      <c r="N497" t="s">
        <v>152</v>
      </c>
      <c r="O497" t="s">
        <v>9</v>
      </c>
      <c r="P497">
        <v>55.684837000000002</v>
      </c>
      <c r="Q497">
        <v>37.571128999999999</v>
      </c>
    </row>
    <row r="498" spans="1:17" x14ac:dyDescent="0.3">
      <c r="A498" t="s">
        <v>3290</v>
      </c>
      <c r="B498" t="s">
        <v>3291</v>
      </c>
      <c r="C498">
        <v>44379748</v>
      </c>
      <c r="D498" t="s">
        <v>3292</v>
      </c>
      <c r="E498">
        <v>45000</v>
      </c>
      <c r="F498">
        <v>0</v>
      </c>
      <c r="G498" t="s">
        <v>3293</v>
      </c>
      <c r="H498" t="s">
        <v>4</v>
      </c>
      <c r="I498" t="s">
        <v>5</v>
      </c>
      <c r="J498" t="s">
        <v>3294</v>
      </c>
      <c r="K498" t="s">
        <v>3295</v>
      </c>
      <c r="L498" t="s">
        <v>3296</v>
      </c>
      <c r="M498" t="s">
        <v>3297</v>
      </c>
      <c r="N498" t="s">
        <v>83</v>
      </c>
      <c r="O498" t="s">
        <v>9</v>
      </c>
      <c r="P498">
        <v>55.740302999999997</v>
      </c>
      <c r="Q498">
        <v>37.583114999999999</v>
      </c>
    </row>
    <row r="499" spans="1:17" x14ac:dyDescent="0.3">
      <c r="A499" t="s">
        <v>3298</v>
      </c>
      <c r="B499" t="s">
        <v>1842</v>
      </c>
      <c r="C499">
        <v>44380618</v>
      </c>
      <c r="D499" t="s">
        <v>3211</v>
      </c>
      <c r="E499">
        <v>0</v>
      </c>
      <c r="F499">
        <v>0</v>
      </c>
      <c r="G499" t="s">
        <v>3299</v>
      </c>
      <c r="H499" t="s">
        <v>4</v>
      </c>
      <c r="I499" t="s">
        <v>5</v>
      </c>
      <c r="J499" t="s">
        <v>3300</v>
      </c>
      <c r="K499" t="s">
        <v>3301</v>
      </c>
      <c r="L499" t="s">
        <v>3302</v>
      </c>
      <c r="N499" t="s">
        <v>59</v>
      </c>
      <c r="O499" t="s">
        <v>9</v>
      </c>
      <c r="P499">
        <v>55.777889000000002</v>
      </c>
      <c r="Q499">
        <v>37.824196000000001</v>
      </c>
    </row>
    <row r="500" spans="1:17" x14ac:dyDescent="0.3">
      <c r="A500" t="s">
        <v>3303</v>
      </c>
      <c r="B500" t="s">
        <v>218</v>
      </c>
      <c r="C500">
        <v>44384276</v>
      </c>
      <c r="D500" t="s">
        <v>3304</v>
      </c>
      <c r="E500">
        <v>40000</v>
      </c>
      <c r="F500">
        <v>45000</v>
      </c>
      <c r="G500" t="s">
        <v>3305</v>
      </c>
      <c r="H500" t="s">
        <v>4</v>
      </c>
      <c r="I500" t="s">
        <v>5</v>
      </c>
      <c r="J500" t="s">
        <v>3306</v>
      </c>
      <c r="K500" t="s">
        <v>3307</v>
      </c>
      <c r="L500" t="s">
        <v>3308</v>
      </c>
      <c r="M500" t="s">
        <v>3309</v>
      </c>
      <c r="N500" t="s">
        <v>91</v>
      </c>
      <c r="O500" t="s">
        <v>9</v>
      </c>
      <c r="P500">
        <v>55.577159999999999</v>
      </c>
      <c r="Q500">
        <v>37.392966999999999</v>
      </c>
    </row>
    <row r="501" spans="1:17" x14ac:dyDescent="0.3">
      <c r="A501" t="s">
        <v>3310</v>
      </c>
      <c r="B501" t="s">
        <v>3311</v>
      </c>
      <c r="C501">
        <v>44384994</v>
      </c>
      <c r="D501" t="s">
        <v>3225</v>
      </c>
      <c r="E501">
        <v>79000</v>
      </c>
      <c r="F501">
        <v>0</v>
      </c>
      <c r="G501" t="s">
        <v>3312</v>
      </c>
      <c r="H501" t="s">
        <v>4</v>
      </c>
      <c r="I501" t="s">
        <v>5</v>
      </c>
      <c r="J501" t="s">
        <v>3313</v>
      </c>
      <c r="K501" t="s">
        <v>3314</v>
      </c>
      <c r="L501" t="s">
        <v>3315</v>
      </c>
      <c r="N501" t="s">
        <v>59</v>
      </c>
      <c r="O501" t="s">
        <v>9</v>
      </c>
      <c r="P501">
        <v>55.836891000000001</v>
      </c>
      <c r="Q501">
        <v>37.535477</v>
      </c>
    </row>
    <row r="502" spans="1:17" x14ac:dyDescent="0.3">
      <c r="A502" t="s">
        <v>3316</v>
      </c>
      <c r="B502" t="s">
        <v>3317</v>
      </c>
      <c r="C502">
        <v>44398296</v>
      </c>
      <c r="D502" t="s">
        <v>3211</v>
      </c>
      <c r="E502">
        <v>0</v>
      </c>
      <c r="F502">
        <v>0</v>
      </c>
      <c r="G502" t="s">
        <v>3318</v>
      </c>
      <c r="H502" t="s">
        <v>4</v>
      </c>
      <c r="I502" t="s">
        <v>5</v>
      </c>
      <c r="J502" t="s">
        <v>3319</v>
      </c>
      <c r="K502" t="s">
        <v>3320</v>
      </c>
      <c r="L502" t="s">
        <v>3321</v>
      </c>
      <c r="N502" t="s">
        <v>91</v>
      </c>
      <c r="O502" t="s">
        <v>9</v>
      </c>
      <c r="P502">
        <v>55.582436000000001</v>
      </c>
      <c r="Q502">
        <v>37.599812</v>
      </c>
    </row>
    <row r="503" spans="1:17" x14ac:dyDescent="0.3">
      <c r="A503" t="s">
        <v>3322</v>
      </c>
      <c r="B503" t="s">
        <v>3323</v>
      </c>
      <c r="C503">
        <v>44408538</v>
      </c>
      <c r="D503" t="s">
        <v>3324</v>
      </c>
      <c r="E503">
        <v>85000</v>
      </c>
      <c r="F503">
        <v>0</v>
      </c>
      <c r="G503" t="s">
        <v>3325</v>
      </c>
      <c r="H503" t="s">
        <v>4</v>
      </c>
      <c r="I503" t="s">
        <v>5</v>
      </c>
      <c r="J503" t="s">
        <v>3326</v>
      </c>
      <c r="K503" t="s">
        <v>3327</v>
      </c>
      <c r="L503" t="s">
        <v>3328</v>
      </c>
      <c r="N503" t="s">
        <v>91</v>
      </c>
      <c r="O503" t="s">
        <v>9</v>
      </c>
      <c r="P503">
        <v>55.646048999999998</v>
      </c>
      <c r="Q503">
        <v>37.498652999999997</v>
      </c>
    </row>
    <row r="504" spans="1:17" x14ac:dyDescent="0.3">
      <c r="A504" t="s">
        <v>3329</v>
      </c>
      <c r="B504" t="s">
        <v>3330</v>
      </c>
      <c r="C504">
        <v>44408561</v>
      </c>
      <c r="D504" t="s">
        <v>3211</v>
      </c>
      <c r="E504">
        <v>0</v>
      </c>
      <c r="F504">
        <v>0</v>
      </c>
      <c r="G504" t="s">
        <v>3331</v>
      </c>
      <c r="H504" t="s">
        <v>4</v>
      </c>
      <c r="I504" t="s">
        <v>5</v>
      </c>
      <c r="J504" t="s">
        <v>3332</v>
      </c>
      <c r="K504" t="s">
        <v>3333</v>
      </c>
      <c r="L504" t="s">
        <v>3334</v>
      </c>
      <c r="N504" t="s">
        <v>91</v>
      </c>
      <c r="O504" t="s">
        <v>9</v>
      </c>
      <c r="P504">
        <v>55.781185000000001</v>
      </c>
      <c r="Q504">
        <v>37.464587999999999</v>
      </c>
    </row>
    <row r="505" spans="1:17" x14ac:dyDescent="0.3">
      <c r="A505" t="s">
        <v>3335</v>
      </c>
      <c r="B505" t="s">
        <v>3336</v>
      </c>
      <c r="C505">
        <v>44443996</v>
      </c>
      <c r="D505" t="s">
        <v>3337</v>
      </c>
      <c r="E505">
        <v>0</v>
      </c>
      <c r="F505">
        <v>0</v>
      </c>
      <c r="G505" t="s">
        <v>3338</v>
      </c>
      <c r="H505" t="s">
        <v>4</v>
      </c>
      <c r="I505" t="s">
        <v>5</v>
      </c>
      <c r="J505" t="s">
        <v>3339</v>
      </c>
      <c r="K505" t="s">
        <v>3340</v>
      </c>
      <c r="L505" t="s">
        <v>3341</v>
      </c>
      <c r="N505" t="s">
        <v>59</v>
      </c>
      <c r="O505" t="s">
        <v>9</v>
      </c>
      <c r="P505">
        <v>55.930804999999999</v>
      </c>
      <c r="Q505">
        <v>37.320292999999999</v>
      </c>
    </row>
    <row r="506" spans="1:17" x14ac:dyDescent="0.3">
      <c r="A506" t="s">
        <v>3342</v>
      </c>
      <c r="B506" t="s">
        <v>3343</v>
      </c>
      <c r="C506">
        <v>44451546</v>
      </c>
      <c r="D506" t="s">
        <v>3211</v>
      </c>
      <c r="E506">
        <v>0</v>
      </c>
      <c r="F506">
        <v>0</v>
      </c>
      <c r="G506" t="s">
        <v>3344</v>
      </c>
      <c r="H506" t="s">
        <v>4</v>
      </c>
      <c r="I506" t="s">
        <v>5</v>
      </c>
      <c r="K506" t="s">
        <v>3345</v>
      </c>
      <c r="L506" t="s">
        <v>3346</v>
      </c>
      <c r="N506" t="s">
        <v>59</v>
      </c>
      <c r="O506" t="s">
        <v>9</v>
      </c>
    </row>
    <row r="507" spans="1:17" x14ac:dyDescent="0.3">
      <c r="A507" t="s">
        <v>3347</v>
      </c>
      <c r="B507" t="s">
        <v>357</v>
      </c>
      <c r="C507">
        <v>44457820</v>
      </c>
      <c r="D507" t="s">
        <v>3348</v>
      </c>
      <c r="E507">
        <v>47000</v>
      </c>
      <c r="F507">
        <v>0</v>
      </c>
      <c r="G507" t="s">
        <v>3349</v>
      </c>
      <c r="H507" t="s">
        <v>4</v>
      </c>
      <c r="I507" t="s">
        <v>5</v>
      </c>
      <c r="J507" t="s">
        <v>3350</v>
      </c>
      <c r="K507" t="s">
        <v>3351</v>
      </c>
      <c r="L507" t="s">
        <v>3352</v>
      </c>
      <c r="N507" t="s">
        <v>91</v>
      </c>
      <c r="O507" t="s">
        <v>9</v>
      </c>
      <c r="P507">
        <v>55.747456</v>
      </c>
      <c r="Q507">
        <v>37.498607999999997</v>
      </c>
    </row>
    <row r="508" spans="1:17" x14ac:dyDescent="0.3">
      <c r="A508" t="s">
        <v>3353</v>
      </c>
      <c r="B508" t="s">
        <v>3354</v>
      </c>
      <c r="C508">
        <v>11480395</v>
      </c>
      <c r="D508" t="s">
        <v>3211</v>
      </c>
      <c r="E508">
        <v>55000</v>
      </c>
      <c r="F508">
        <v>0</v>
      </c>
      <c r="G508" t="s">
        <v>3355</v>
      </c>
      <c r="H508" t="s">
        <v>4</v>
      </c>
      <c r="I508" t="s">
        <v>3356</v>
      </c>
      <c r="J508" t="s">
        <v>3357</v>
      </c>
      <c r="K508" t="s">
        <v>3358</v>
      </c>
      <c r="L508" t="s">
        <v>3359</v>
      </c>
      <c r="N508" t="s">
        <v>8</v>
      </c>
      <c r="O508" t="s">
        <v>9</v>
      </c>
      <c r="P508">
        <v>55.705879000000003</v>
      </c>
      <c r="Q508">
        <v>37.509892000000001</v>
      </c>
    </row>
    <row r="509" spans="1:17" x14ac:dyDescent="0.3">
      <c r="A509" t="s">
        <v>3360</v>
      </c>
      <c r="B509" t="s">
        <v>3361</v>
      </c>
      <c r="C509">
        <v>31448287</v>
      </c>
      <c r="D509" t="s">
        <v>3211</v>
      </c>
      <c r="E509">
        <v>0</v>
      </c>
      <c r="F509">
        <v>0</v>
      </c>
      <c r="G509" t="s">
        <v>3362</v>
      </c>
      <c r="H509" t="s">
        <v>4</v>
      </c>
      <c r="I509" t="s">
        <v>3069</v>
      </c>
      <c r="K509" t="s">
        <v>3363</v>
      </c>
      <c r="L509" t="s">
        <v>3364</v>
      </c>
      <c r="N509" t="s">
        <v>59</v>
      </c>
      <c r="O509" t="s">
        <v>9</v>
      </c>
    </row>
    <row r="510" spans="1:17" x14ac:dyDescent="0.3">
      <c r="A510" t="s">
        <v>3365</v>
      </c>
      <c r="B510" t="s">
        <v>3366</v>
      </c>
      <c r="C510">
        <v>30173673</v>
      </c>
      <c r="D510" t="s">
        <v>3367</v>
      </c>
      <c r="E510">
        <v>33000</v>
      </c>
      <c r="F510">
        <v>0</v>
      </c>
      <c r="G510" t="s">
        <v>3368</v>
      </c>
      <c r="H510" t="s">
        <v>4</v>
      </c>
      <c r="I510" t="s">
        <v>3369</v>
      </c>
      <c r="J510" t="s">
        <v>3370</v>
      </c>
      <c r="K510" t="s">
        <v>3371</v>
      </c>
      <c r="L510" t="s">
        <v>3372</v>
      </c>
      <c r="N510" t="s">
        <v>83</v>
      </c>
      <c r="O510" t="s">
        <v>9</v>
      </c>
      <c r="P510">
        <v>55.817509000000001</v>
      </c>
      <c r="Q510">
        <v>37.654045000000004</v>
      </c>
    </row>
    <row r="511" spans="1:17" x14ac:dyDescent="0.3">
      <c r="A511" t="s">
        <v>3373</v>
      </c>
      <c r="B511" t="s">
        <v>3374</v>
      </c>
      <c r="C511">
        <v>33266431</v>
      </c>
      <c r="D511" t="s">
        <v>3211</v>
      </c>
      <c r="E511">
        <v>45000</v>
      </c>
      <c r="F511">
        <v>0</v>
      </c>
      <c r="G511" t="s">
        <v>3375</v>
      </c>
      <c r="H511" t="s">
        <v>4</v>
      </c>
      <c r="I511" t="s">
        <v>3376</v>
      </c>
      <c r="J511" t="s">
        <v>3377</v>
      </c>
      <c r="K511" t="s">
        <v>3378</v>
      </c>
      <c r="L511" t="s">
        <v>3379</v>
      </c>
      <c r="N511" t="s">
        <v>59</v>
      </c>
      <c r="O511" t="s">
        <v>9</v>
      </c>
      <c r="P511">
        <v>55.692019999999999</v>
      </c>
      <c r="Q511">
        <v>37.754593</v>
      </c>
    </row>
    <row r="512" spans="1:17" x14ac:dyDescent="0.3">
      <c r="A512" t="s">
        <v>3380</v>
      </c>
      <c r="B512" t="s">
        <v>3381</v>
      </c>
      <c r="C512">
        <v>34042823</v>
      </c>
      <c r="D512" t="s">
        <v>3382</v>
      </c>
      <c r="E512">
        <v>55000</v>
      </c>
      <c r="F512">
        <v>0</v>
      </c>
      <c r="G512" t="s">
        <v>3383</v>
      </c>
      <c r="H512" t="s">
        <v>4</v>
      </c>
      <c r="I512" t="s">
        <v>3384</v>
      </c>
      <c r="K512" t="s">
        <v>3385</v>
      </c>
      <c r="L512" t="s">
        <v>3386</v>
      </c>
      <c r="N512" t="s">
        <v>59</v>
      </c>
      <c r="O512" t="s">
        <v>9</v>
      </c>
    </row>
    <row r="513" spans="1:17" x14ac:dyDescent="0.3">
      <c r="A513" t="s">
        <v>3387</v>
      </c>
      <c r="B513" t="s">
        <v>3388</v>
      </c>
      <c r="C513">
        <v>31371163</v>
      </c>
      <c r="D513" t="s">
        <v>3304</v>
      </c>
      <c r="E513">
        <v>50000</v>
      </c>
      <c r="F513">
        <v>55000</v>
      </c>
      <c r="G513" t="s">
        <v>3389</v>
      </c>
      <c r="H513" t="s">
        <v>4</v>
      </c>
      <c r="I513" t="s">
        <v>1773</v>
      </c>
      <c r="J513" t="s">
        <v>584</v>
      </c>
      <c r="K513" t="s">
        <v>3390</v>
      </c>
      <c r="L513" t="s">
        <v>3391</v>
      </c>
      <c r="N513" t="s">
        <v>59</v>
      </c>
      <c r="O513" t="s">
        <v>9</v>
      </c>
      <c r="P513">
        <v>55.838389999999997</v>
      </c>
      <c r="Q513">
        <v>37.525772000000003</v>
      </c>
    </row>
    <row r="514" spans="1:17" x14ac:dyDescent="0.3">
      <c r="A514" t="s">
        <v>3392</v>
      </c>
      <c r="B514" t="s">
        <v>3393</v>
      </c>
      <c r="C514">
        <v>32294909</v>
      </c>
      <c r="D514" t="s">
        <v>3211</v>
      </c>
      <c r="E514">
        <v>70000</v>
      </c>
      <c r="F514">
        <v>85000</v>
      </c>
      <c r="G514" t="s">
        <v>3394</v>
      </c>
      <c r="H514" t="s">
        <v>4</v>
      </c>
      <c r="I514" t="s">
        <v>3395</v>
      </c>
      <c r="J514" t="s">
        <v>3396</v>
      </c>
      <c r="K514" t="s">
        <v>3397</v>
      </c>
      <c r="L514" t="s">
        <v>3398</v>
      </c>
      <c r="M514" t="s">
        <v>3399</v>
      </c>
      <c r="N514" t="s">
        <v>59</v>
      </c>
      <c r="O514" t="s">
        <v>9</v>
      </c>
      <c r="P514">
        <v>55.554974000000001</v>
      </c>
      <c r="Q514">
        <v>37.507205999999996</v>
      </c>
    </row>
    <row r="515" spans="1:17" x14ac:dyDescent="0.3">
      <c r="A515" t="s">
        <v>3400</v>
      </c>
      <c r="B515" t="s">
        <v>3401</v>
      </c>
      <c r="C515">
        <v>34941177</v>
      </c>
      <c r="D515" t="s">
        <v>3402</v>
      </c>
      <c r="E515">
        <v>56329</v>
      </c>
      <c r="F515">
        <v>60000</v>
      </c>
      <c r="G515" t="s">
        <v>3403</v>
      </c>
      <c r="H515" t="s">
        <v>4</v>
      </c>
      <c r="I515" t="s">
        <v>3404</v>
      </c>
      <c r="K515" t="s">
        <v>3405</v>
      </c>
      <c r="L515" t="s">
        <v>3406</v>
      </c>
      <c r="N515" t="s">
        <v>83</v>
      </c>
      <c r="O515" t="s">
        <v>9</v>
      </c>
    </row>
    <row r="516" spans="1:17" x14ac:dyDescent="0.3">
      <c r="A516" t="s">
        <v>3407</v>
      </c>
      <c r="B516" t="s">
        <v>3408</v>
      </c>
      <c r="C516">
        <v>34581915</v>
      </c>
      <c r="D516" t="s">
        <v>3211</v>
      </c>
      <c r="E516">
        <v>65000</v>
      </c>
      <c r="F516">
        <v>0</v>
      </c>
      <c r="G516" t="s">
        <v>3409</v>
      </c>
      <c r="H516" t="s">
        <v>4</v>
      </c>
      <c r="I516" t="s">
        <v>3410</v>
      </c>
      <c r="J516" t="s">
        <v>3411</v>
      </c>
      <c r="K516" t="s">
        <v>3412</v>
      </c>
      <c r="L516" t="s">
        <v>3413</v>
      </c>
      <c r="N516" t="s">
        <v>59</v>
      </c>
      <c r="O516" t="s">
        <v>9</v>
      </c>
      <c r="P516">
        <v>55.882488000000002</v>
      </c>
      <c r="Q516">
        <v>37.534370000000003</v>
      </c>
    </row>
    <row r="517" spans="1:17" x14ac:dyDescent="0.3">
      <c r="A517" t="s">
        <v>3414</v>
      </c>
      <c r="B517" t="s">
        <v>3415</v>
      </c>
      <c r="C517">
        <v>35858952</v>
      </c>
      <c r="D517" t="s">
        <v>3416</v>
      </c>
      <c r="E517">
        <v>55000</v>
      </c>
      <c r="F517">
        <v>65000</v>
      </c>
      <c r="G517" t="s">
        <v>3417</v>
      </c>
      <c r="H517" t="s">
        <v>4</v>
      </c>
      <c r="I517" t="s">
        <v>3418</v>
      </c>
      <c r="J517" t="s">
        <v>3419</v>
      </c>
      <c r="K517" t="s">
        <v>3420</v>
      </c>
      <c r="L517" t="s">
        <v>3421</v>
      </c>
      <c r="M517" t="s">
        <v>3422</v>
      </c>
      <c r="N517" t="s">
        <v>59</v>
      </c>
      <c r="O517" t="s">
        <v>9</v>
      </c>
      <c r="P517">
        <v>55.546162000000002</v>
      </c>
      <c r="Q517">
        <v>37.495285000000003</v>
      </c>
    </row>
    <row r="518" spans="1:17" x14ac:dyDescent="0.3">
      <c r="A518" t="s">
        <v>3423</v>
      </c>
      <c r="B518" t="s">
        <v>3424</v>
      </c>
      <c r="C518">
        <v>37377150</v>
      </c>
      <c r="D518" t="s">
        <v>3425</v>
      </c>
      <c r="E518">
        <v>65000</v>
      </c>
      <c r="F518">
        <v>70000</v>
      </c>
      <c r="G518" t="s">
        <v>3426</v>
      </c>
      <c r="H518" t="s">
        <v>4</v>
      </c>
      <c r="I518" t="s">
        <v>3427</v>
      </c>
      <c r="J518" t="s">
        <v>3428</v>
      </c>
      <c r="K518" t="s">
        <v>3429</v>
      </c>
      <c r="L518" t="s">
        <v>3430</v>
      </c>
      <c r="N518" t="s">
        <v>83</v>
      </c>
      <c r="O518" t="s">
        <v>9</v>
      </c>
      <c r="P518">
        <v>55.703277999999997</v>
      </c>
      <c r="Q518">
        <v>37.504024999999999</v>
      </c>
    </row>
    <row r="519" spans="1:17" x14ac:dyDescent="0.3">
      <c r="A519" t="s">
        <v>3431</v>
      </c>
      <c r="B519" t="s">
        <v>3432</v>
      </c>
      <c r="C519">
        <v>38672268</v>
      </c>
      <c r="D519" t="s">
        <v>3211</v>
      </c>
      <c r="E519">
        <v>52000</v>
      </c>
      <c r="F519">
        <v>0</v>
      </c>
      <c r="G519" t="s">
        <v>3433</v>
      </c>
      <c r="H519" t="s">
        <v>4</v>
      </c>
      <c r="I519" t="s">
        <v>3434</v>
      </c>
      <c r="K519" t="s">
        <v>3435</v>
      </c>
      <c r="L519" t="s">
        <v>3436</v>
      </c>
      <c r="N519" t="s">
        <v>83</v>
      </c>
      <c r="O519" t="s">
        <v>9</v>
      </c>
    </row>
    <row r="520" spans="1:17" x14ac:dyDescent="0.3">
      <c r="A520" t="s">
        <v>3437</v>
      </c>
      <c r="B520" t="s">
        <v>3438</v>
      </c>
      <c r="C520">
        <v>38772156</v>
      </c>
      <c r="D520" t="s">
        <v>3304</v>
      </c>
      <c r="E520">
        <v>50000</v>
      </c>
      <c r="F520">
        <v>0</v>
      </c>
      <c r="G520" t="s">
        <v>3439</v>
      </c>
      <c r="H520" t="s">
        <v>4</v>
      </c>
      <c r="I520" t="s">
        <v>3440</v>
      </c>
      <c r="K520" t="s">
        <v>3441</v>
      </c>
      <c r="L520" t="s">
        <v>3442</v>
      </c>
      <c r="N520" t="s">
        <v>91</v>
      </c>
      <c r="O520" t="s">
        <v>9</v>
      </c>
    </row>
    <row r="521" spans="1:17" x14ac:dyDescent="0.3">
      <c r="A521" t="s">
        <v>3443</v>
      </c>
      <c r="B521" t="s">
        <v>3444</v>
      </c>
      <c r="C521">
        <v>38914829</v>
      </c>
      <c r="D521" t="s">
        <v>3211</v>
      </c>
      <c r="E521">
        <v>0</v>
      </c>
      <c r="F521">
        <v>0</v>
      </c>
      <c r="G521" t="s">
        <v>3445</v>
      </c>
      <c r="H521" t="s">
        <v>4</v>
      </c>
      <c r="I521" t="s">
        <v>3446</v>
      </c>
      <c r="J521" t="s">
        <v>3447</v>
      </c>
      <c r="K521" t="s">
        <v>3448</v>
      </c>
      <c r="L521" t="s">
        <v>3449</v>
      </c>
      <c r="N521" t="s">
        <v>91</v>
      </c>
      <c r="O521" t="s">
        <v>9</v>
      </c>
      <c r="P521">
        <v>55.651336999999998</v>
      </c>
      <c r="Q521">
        <v>37.405830000000002</v>
      </c>
    </row>
    <row r="522" spans="1:17" x14ac:dyDescent="0.3">
      <c r="A522" t="s">
        <v>3450</v>
      </c>
      <c r="B522" t="s">
        <v>3451</v>
      </c>
      <c r="C522">
        <v>34381781</v>
      </c>
      <c r="D522" t="s">
        <v>3225</v>
      </c>
      <c r="E522">
        <v>35000</v>
      </c>
      <c r="F522">
        <v>0</v>
      </c>
      <c r="G522" t="s">
        <v>3452</v>
      </c>
      <c r="H522" t="s">
        <v>4</v>
      </c>
      <c r="I522" t="s">
        <v>3453</v>
      </c>
      <c r="K522" t="s">
        <v>3454</v>
      </c>
      <c r="L522" t="s">
        <v>3455</v>
      </c>
      <c r="N522" t="s">
        <v>540</v>
      </c>
      <c r="O522" t="s">
        <v>9</v>
      </c>
    </row>
    <row r="523" spans="1:17" x14ac:dyDescent="0.3">
      <c r="A523" t="s">
        <v>3456</v>
      </c>
      <c r="B523" t="s">
        <v>3457</v>
      </c>
      <c r="C523">
        <v>39727820</v>
      </c>
      <c r="D523" t="s">
        <v>3211</v>
      </c>
      <c r="E523">
        <v>0</v>
      </c>
      <c r="F523">
        <v>63000</v>
      </c>
      <c r="G523" t="s">
        <v>3458</v>
      </c>
      <c r="H523" t="s">
        <v>4</v>
      </c>
      <c r="I523" t="s">
        <v>3459</v>
      </c>
      <c r="J523" t="s">
        <v>3460</v>
      </c>
      <c r="K523" t="s">
        <v>3461</v>
      </c>
      <c r="L523" t="s">
        <v>3462</v>
      </c>
      <c r="N523" t="s">
        <v>59</v>
      </c>
      <c r="O523" t="s">
        <v>9</v>
      </c>
      <c r="P523">
        <v>55.894492999999997</v>
      </c>
      <c r="Q523">
        <v>37.607674000000003</v>
      </c>
    </row>
    <row r="524" spans="1:17" x14ac:dyDescent="0.3">
      <c r="A524" t="s">
        <v>3463</v>
      </c>
      <c r="B524" t="s">
        <v>3464</v>
      </c>
      <c r="C524">
        <v>40278023</v>
      </c>
      <c r="D524" t="s">
        <v>3218</v>
      </c>
      <c r="E524">
        <v>58000</v>
      </c>
      <c r="F524">
        <v>63000</v>
      </c>
      <c r="G524" t="s">
        <v>3465</v>
      </c>
      <c r="H524" t="s">
        <v>4</v>
      </c>
      <c r="I524" t="s">
        <v>3466</v>
      </c>
      <c r="J524" t="s">
        <v>3467</v>
      </c>
      <c r="K524" t="s">
        <v>3468</v>
      </c>
      <c r="L524" t="s">
        <v>3469</v>
      </c>
      <c r="N524" t="s">
        <v>347</v>
      </c>
      <c r="O524" t="s">
        <v>9</v>
      </c>
      <c r="P524">
        <v>55.771827999999999</v>
      </c>
      <c r="Q524">
        <v>37.585422999999999</v>
      </c>
    </row>
    <row r="525" spans="1:17" x14ac:dyDescent="0.3">
      <c r="A525" t="s">
        <v>3470</v>
      </c>
      <c r="B525" t="s">
        <v>3471</v>
      </c>
      <c r="C525">
        <v>30353098</v>
      </c>
      <c r="D525" t="s">
        <v>3472</v>
      </c>
      <c r="E525">
        <v>0</v>
      </c>
      <c r="F525">
        <v>0</v>
      </c>
      <c r="G525" t="s">
        <v>3473</v>
      </c>
      <c r="H525" t="s">
        <v>4</v>
      </c>
      <c r="I525" t="s">
        <v>535</v>
      </c>
      <c r="J525" t="s">
        <v>3474</v>
      </c>
      <c r="K525" t="s">
        <v>3475</v>
      </c>
      <c r="L525" t="s">
        <v>3476</v>
      </c>
      <c r="M525" t="s">
        <v>3477</v>
      </c>
      <c r="N525" t="s">
        <v>59</v>
      </c>
      <c r="O525" t="s">
        <v>9</v>
      </c>
      <c r="P525">
        <v>55.983685000000001</v>
      </c>
      <c r="Q525">
        <v>37.586590000000001</v>
      </c>
    </row>
    <row r="526" spans="1:17" x14ac:dyDescent="0.3">
      <c r="A526" t="s">
        <v>3478</v>
      </c>
      <c r="B526" t="s">
        <v>3479</v>
      </c>
      <c r="C526">
        <v>38997005</v>
      </c>
      <c r="D526" t="s">
        <v>3211</v>
      </c>
      <c r="E526">
        <v>55000</v>
      </c>
      <c r="F526">
        <v>0</v>
      </c>
      <c r="G526" t="s">
        <v>2177</v>
      </c>
      <c r="H526" t="s">
        <v>4</v>
      </c>
      <c r="I526" t="s">
        <v>1368</v>
      </c>
      <c r="K526" t="s">
        <v>3480</v>
      </c>
      <c r="L526" t="s">
        <v>3481</v>
      </c>
      <c r="N526" t="s">
        <v>43</v>
      </c>
      <c r="O526" t="s">
        <v>9</v>
      </c>
    </row>
    <row r="527" spans="1:17" x14ac:dyDescent="0.3">
      <c r="A527" t="s">
        <v>3482</v>
      </c>
      <c r="B527" t="s">
        <v>3483</v>
      </c>
      <c r="C527">
        <v>30289741</v>
      </c>
      <c r="D527" t="s">
        <v>3231</v>
      </c>
      <c r="E527">
        <v>35000</v>
      </c>
      <c r="F527">
        <v>45000</v>
      </c>
      <c r="G527" t="s">
        <v>3484</v>
      </c>
      <c r="H527" t="s">
        <v>4</v>
      </c>
      <c r="I527" t="s">
        <v>3485</v>
      </c>
      <c r="J527" t="s">
        <v>3486</v>
      </c>
      <c r="K527" t="s">
        <v>3487</v>
      </c>
      <c r="L527" t="s">
        <v>3488</v>
      </c>
      <c r="N527" t="s">
        <v>145</v>
      </c>
      <c r="O527" t="s">
        <v>9</v>
      </c>
      <c r="P527">
        <v>55.665497000000002</v>
      </c>
      <c r="Q527">
        <v>37.553618999999998</v>
      </c>
    </row>
    <row r="528" spans="1:17" x14ac:dyDescent="0.3">
      <c r="A528" t="s">
        <v>3489</v>
      </c>
      <c r="B528" t="s">
        <v>3490</v>
      </c>
      <c r="C528">
        <v>43113270</v>
      </c>
      <c r="D528" t="s">
        <v>3211</v>
      </c>
      <c r="E528">
        <v>40000</v>
      </c>
      <c r="F528">
        <v>0</v>
      </c>
      <c r="G528" t="s">
        <v>3491</v>
      </c>
      <c r="H528" t="s">
        <v>4</v>
      </c>
      <c r="I528" t="s">
        <v>3492</v>
      </c>
      <c r="J528" t="s">
        <v>3493</v>
      </c>
      <c r="K528" t="s">
        <v>3494</v>
      </c>
      <c r="L528" t="s">
        <v>3495</v>
      </c>
      <c r="N528" t="s">
        <v>83</v>
      </c>
      <c r="O528" t="s">
        <v>9</v>
      </c>
      <c r="P528">
        <v>55.702404000000001</v>
      </c>
      <c r="Q528">
        <v>37.470725999999999</v>
      </c>
    </row>
    <row r="529" spans="1:17" x14ac:dyDescent="0.3">
      <c r="A529" t="s">
        <v>3496</v>
      </c>
      <c r="B529" t="s">
        <v>3497</v>
      </c>
      <c r="C529">
        <v>43337029</v>
      </c>
      <c r="D529" t="s">
        <v>3211</v>
      </c>
      <c r="E529">
        <v>50000</v>
      </c>
      <c r="F529">
        <v>55000</v>
      </c>
      <c r="G529" t="s">
        <v>3498</v>
      </c>
      <c r="H529" t="s">
        <v>4</v>
      </c>
      <c r="I529" t="s">
        <v>449</v>
      </c>
      <c r="J529" t="s">
        <v>3499</v>
      </c>
      <c r="K529" t="s">
        <v>3500</v>
      </c>
      <c r="L529" t="s">
        <v>3501</v>
      </c>
      <c r="N529" t="s">
        <v>59</v>
      </c>
      <c r="O529" t="s">
        <v>9</v>
      </c>
      <c r="P529">
        <v>55.767834000000001</v>
      </c>
      <c r="Q529">
        <v>37.673121999999999</v>
      </c>
    </row>
    <row r="530" spans="1:17" x14ac:dyDescent="0.3">
      <c r="A530" t="s">
        <v>3502</v>
      </c>
      <c r="B530" t="s">
        <v>3503</v>
      </c>
      <c r="C530">
        <v>43861127</v>
      </c>
      <c r="D530" t="s">
        <v>3218</v>
      </c>
      <c r="E530">
        <v>65000</v>
      </c>
      <c r="F530">
        <v>0</v>
      </c>
      <c r="G530" t="s">
        <v>3504</v>
      </c>
      <c r="H530" t="s">
        <v>4</v>
      </c>
      <c r="I530" t="s">
        <v>3505</v>
      </c>
      <c r="J530" t="s">
        <v>3506</v>
      </c>
      <c r="K530" t="s">
        <v>3507</v>
      </c>
      <c r="L530" t="s">
        <v>3508</v>
      </c>
      <c r="N530" t="s">
        <v>91</v>
      </c>
      <c r="O530" t="s">
        <v>9</v>
      </c>
      <c r="P530">
        <v>55.681026000000003</v>
      </c>
      <c r="Q530">
        <v>37.724837999999998</v>
      </c>
    </row>
    <row r="531" spans="1:17" x14ac:dyDescent="0.3">
      <c r="A531" t="s">
        <v>3509</v>
      </c>
      <c r="B531" t="s">
        <v>3510</v>
      </c>
      <c r="C531">
        <v>37036715</v>
      </c>
      <c r="D531" t="s">
        <v>3211</v>
      </c>
      <c r="E531">
        <v>62000</v>
      </c>
      <c r="F531">
        <v>65000</v>
      </c>
      <c r="G531" t="s">
        <v>3511</v>
      </c>
      <c r="H531" t="s">
        <v>4</v>
      </c>
      <c r="I531" t="s">
        <v>3512</v>
      </c>
      <c r="K531" t="s">
        <v>3513</v>
      </c>
      <c r="L531" t="s">
        <v>3514</v>
      </c>
      <c r="M531" t="s">
        <v>3515</v>
      </c>
      <c r="N531" t="s">
        <v>83</v>
      </c>
      <c r="O531" t="s">
        <v>9</v>
      </c>
    </row>
    <row r="532" spans="1:17" x14ac:dyDescent="0.3">
      <c r="A532" t="s">
        <v>3516</v>
      </c>
      <c r="B532" t="s">
        <v>1717</v>
      </c>
      <c r="C532">
        <v>44182153</v>
      </c>
      <c r="D532" t="s">
        <v>3517</v>
      </c>
      <c r="E532">
        <v>0</v>
      </c>
      <c r="F532">
        <v>60000</v>
      </c>
      <c r="G532" t="s">
        <v>2317</v>
      </c>
      <c r="H532" t="s">
        <v>4</v>
      </c>
      <c r="I532" t="s">
        <v>1522</v>
      </c>
      <c r="J532" t="s">
        <v>3518</v>
      </c>
      <c r="K532" t="s">
        <v>3519</v>
      </c>
      <c r="L532" t="s">
        <v>3520</v>
      </c>
      <c r="N532" t="s">
        <v>83</v>
      </c>
      <c r="O532" t="s">
        <v>111</v>
      </c>
      <c r="P532">
        <v>55.809635</v>
      </c>
      <c r="Q532">
        <v>37.481926000000001</v>
      </c>
    </row>
    <row r="533" spans="1:17" x14ac:dyDescent="0.3">
      <c r="A533" t="s">
        <v>3521</v>
      </c>
      <c r="B533" t="s">
        <v>1727</v>
      </c>
      <c r="C533">
        <v>44183909</v>
      </c>
      <c r="D533" t="s">
        <v>3522</v>
      </c>
      <c r="E533">
        <v>80000</v>
      </c>
      <c r="F533">
        <v>110000</v>
      </c>
      <c r="G533" t="s">
        <v>2423</v>
      </c>
      <c r="H533" t="s">
        <v>4</v>
      </c>
      <c r="I533" t="s">
        <v>3523</v>
      </c>
      <c r="J533" t="s">
        <v>3524</v>
      </c>
      <c r="K533" t="s">
        <v>3525</v>
      </c>
      <c r="L533" t="s">
        <v>3526</v>
      </c>
      <c r="M533" t="s">
        <v>453</v>
      </c>
      <c r="N533" t="s">
        <v>83</v>
      </c>
      <c r="O533" t="s">
        <v>111</v>
      </c>
      <c r="P533">
        <v>55.849575000000002</v>
      </c>
      <c r="Q533">
        <v>36.925438</v>
      </c>
    </row>
    <row r="534" spans="1:17" x14ac:dyDescent="0.3">
      <c r="A534" t="s">
        <v>3527</v>
      </c>
      <c r="B534" t="s">
        <v>3528</v>
      </c>
      <c r="C534">
        <v>44336606</v>
      </c>
      <c r="D534" t="s">
        <v>3211</v>
      </c>
      <c r="E534">
        <v>50000</v>
      </c>
      <c r="F534">
        <v>0</v>
      </c>
      <c r="G534" t="s">
        <v>3529</v>
      </c>
      <c r="H534" t="s">
        <v>4</v>
      </c>
      <c r="I534" t="s">
        <v>3530</v>
      </c>
      <c r="J534" t="s">
        <v>3531</v>
      </c>
      <c r="K534" t="s">
        <v>3532</v>
      </c>
      <c r="L534" t="s">
        <v>3533</v>
      </c>
      <c r="M534" t="s">
        <v>3534</v>
      </c>
      <c r="N534" t="s">
        <v>83</v>
      </c>
      <c r="O534" t="s">
        <v>9</v>
      </c>
      <c r="P534">
        <v>55.816051000000002</v>
      </c>
      <c r="Q534">
        <v>37.365153999999997</v>
      </c>
    </row>
    <row r="535" spans="1:17" x14ac:dyDescent="0.3">
      <c r="A535" t="s">
        <v>3535</v>
      </c>
      <c r="B535" t="s">
        <v>3536</v>
      </c>
      <c r="C535">
        <v>44361864</v>
      </c>
      <c r="D535" t="s">
        <v>3537</v>
      </c>
      <c r="E535">
        <v>45000</v>
      </c>
      <c r="F535">
        <v>120000</v>
      </c>
      <c r="G535" t="s">
        <v>3538</v>
      </c>
      <c r="H535" t="s">
        <v>4</v>
      </c>
      <c r="I535" t="s">
        <v>3539</v>
      </c>
      <c r="J535" t="s">
        <v>3540</v>
      </c>
      <c r="K535" t="s">
        <v>3541</v>
      </c>
      <c r="L535" t="s">
        <v>3542</v>
      </c>
      <c r="N535" t="s">
        <v>1769</v>
      </c>
      <c r="O535" t="s">
        <v>9</v>
      </c>
      <c r="P535">
        <v>55.591537000000002</v>
      </c>
      <c r="Q535">
        <v>37.455714999999998</v>
      </c>
    </row>
    <row r="536" spans="1:17" x14ac:dyDescent="0.3">
      <c r="A536" t="s">
        <v>3543</v>
      </c>
      <c r="B536" t="s">
        <v>3544</v>
      </c>
      <c r="C536">
        <v>44400714</v>
      </c>
      <c r="D536" t="s">
        <v>3545</v>
      </c>
      <c r="E536">
        <v>55000</v>
      </c>
      <c r="F536">
        <v>75000</v>
      </c>
      <c r="G536" t="s">
        <v>3546</v>
      </c>
      <c r="H536" t="s">
        <v>4</v>
      </c>
      <c r="I536" t="s">
        <v>3547</v>
      </c>
      <c r="J536" t="s">
        <v>3548</v>
      </c>
      <c r="K536" t="s">
        <v>3549</v>
      </c>
      <c r="L536" t="s">
        <v>3550</v>
      </c>
      <c r="N536" t="s">
        <v>43</v>
      </c>
      <c r="O536" t="s">
        <v>9</v>
      </c>
      <c r="P536">
        <v>55.781818000000001</v>
      </c>
      <c r="Q536">
        <v>37.395256000000003</v>
      </c>
    </row>
    <row r="537" spans="1:17" x14ac:dyDescent="0.3">
      <c r="A537" t="s">
        <v>3551</v>
      </c>
      <c r="B537" t="s">
        <v>3552</v>
      </c>
      <c r="C537">
        <v>44407827</v>
      </c>
      <c r="D537" t="s">
        <v>3211</v>
      </c>
      <c r="E537">
        <v>50000</v>
      </c>
      <c r="F537">
        <v>0</v>
      </c>
      <c r="G537" t="s">
        <v>3553</v>
      </c>
      <c r="H537" t="s">
        <v>4</v>
      </c>
      <c r="I537" t="s">
        <v>3554</v>
      </c>
      <c r="K537" t="s">
        <v>3555</v>
      </c>
      <c r="L537" t="s">
        <v>3556</v>
      </c>
      <c r="N537" t="s">
        <v>91</v>
      </c>
      <c r="O537" t="s">
        <v>9</v>
      </c>
    </row>
    <row r="538" spans="1:17" x14ac:dyDescent="0.3">
      <c r="A538" t="s">
        <v>3557</v>
      </c>
      <c r="B538" t="s">
        <v>3558</v>
      </c>
      <c r="C538">
        <v>44409508</v>
      </c>
      <c r="D538" t="s">
        <v>3218</v>
      </c>
      <c r="E538">
        <v>0</v>
      </c>
      <c r="F538">
        <v>0</v>
      </c>
      <c r="G538" t="s">
        <v>3559</v>
      </c>
      <c r="H538" t="s">
        <v>4</v>
      </c>
      <c r="I538" t="s">
        <v>2632</v>
      </c>
      <c r="K538" t="s">
        <v>3560</v>
      </c>
      <c r="L538" t="s">
        <v>3561</v>
      </c>
      <c r="N538" t="s">
        <v>145</v>
      </c>
      <c r="O538" t="s">
        <v>9</v>
      </c>
    </row>
    <row r="539" spans="1:17" x14ac:dyDescent="0.3">
      <c r="A539" t="s">
        <v>3562</v>
      </c>
      <c r="B539" t="s">
        <v>3563</v>
      </c>
      <c r="C539">
        <v>44451902</v>
      </c>
      <c r="D539" t="s">
        <v>3564</v>
      </c>
      <c r="E539">
        <v>45000</v>
      </c>
      <c r="F539">
        <v>45000</v>
      </c>
      <c r="G539" t="s">
        <v>3565</v>
      </c>
      <c r="H539" t="s">
        <v>4</v>
      </c>
      <c r="I539" t="s">
        <v>3566</v>
      </c>
      <c r="J539" t="s">
        <v>3567</v>
      </c>
      <c r="K539" t="s">
        <v>3568</v>
      </c>
      <c r="L539" t="s">
        <v>3569</v>
      </c>
      <c r="N539" t="s">
        <v>43</v>
      </c>
      <c r="O539" t="s">
        <v>9</v>
      </c>
      <c r="P539">
        <v>55.658585000000002</v>
      </c>
      <c r="Q539">
        <v>37.776527000000002</v>
      </c>
    </row>
    <row r="540" spans="1:17" x14ac:dyDescent="0.3">
      <c r="A540" t="s">
        <v>3570</v>
      </c>
      <c r="B540" t="s">
        <v>3571</v>
      </c>
      <c r="C540">
        <v>30431075</v>
      </c>
      <c r="D540" t="s">
        <v>3572</v>
      </c>
      <c r="E540">
        <v>0</v>
      </c>
      <c r="F540">
        <v>0</v>
      </c>
      <c r="G540" t="s">
        <v>3573</v>
      </c>
      <c r="H540" t="s">
        <v>4</v>
      </c>
      <c r="I540" t="s">
        <v>5</v>
      </c>
      <c r="J540" t="s">
        <v>3574</v>
      </c>
      <c r="K540" t="s">
        <v>3575</v>
      </c>
      <c r="L540" t="s">
        <v>3576</v>
      </c>
      <c r="N540" t="s">
        <v>540</v>
      </c>
      <c r="O540" t="s">
        <v>9</v>
      </c>
      <c r="P540">
        <v>55.722060999999997</v>
      </c>
      <c r="Q540">
        <v>37.787506</v>
      </c>
    </row>
    <row r="541" spans="1:17" x14ac:dyDescent="0.3">
      <c r="A541" t="s">
        <v>3577</v>
      </c>
      <c r="B541" t="s">
        <v>3578</v>
      </c>
      <c r="C541">
        <v>34517327</v>
      </c>
      <c r="D541" t="s">
        <v>3579</v>
      </c>
      <c r="E541">
        <v>50000</v>
      </c>
      <c r="F541">
        <v>50000</v>
      </c>
      <c r="G541" t="s">
        <v>3580</v>
      </c>
      <c r="H541" t="s">
        <v>4</v>
      </c>
      <c r="I541" t="s">
        <v>5</v>
      </c>
      <c r="K541" t="s">
        <v>3581</v>
      </c>
      <c r="L541" t="s">
        <v>3582</v>
      </c>
      <c r="M541" t="s">
        <v>3583</v>
      </c>
      <c r="N541" t="s">
        <v>91</v>
      </c>
      <c r="O541" t="s">
        <v>9</v>
      </c>
    </row>
    <row r="542" spans="1:17" x14ac:dyDescent="0.3">
      <c r="A542" t="s">
        <v>3584</v>
      </c>
      <c r="B542" t="s">
        <v>1829</v>
      </c>
      <c r="C542">
        <v>44325103</v>
      </c>
      <c r="D542" t="s">
        <v>3579</v>
      </c>
      <c r="E542">
        <v>0</v>
      </c>
      <c r="F542">
        <v>65000</v>
      </c>
      <c r="G542" t="s">
        <v>3585</v>
      </c>
      <c r="H542" t="s">
        <v>4</v>
      </c>
      <c r="I542" t="s">
        <v>5</v>
      </c>
      <c r="K542" t="s">
        <v>3586</v>
      </c>
      <c r="L542" t="s">
        <v>3587</v>
      </c>
      <c r="M542" t="s">
        <v>3588</v>
      </c>
      <c r="N542" t="s">
        <v>91</v>
      </c>
      <c r="O542" t="s">
        <v>9</v>
      </c>
    </row>
    <row r="543" spans="1:17" x14ac:dyDescent="0.3">
      <c r="A543" t="s">
        <v>3589</v>
      </c>
      <c r="B543" t="s">
        <v>3590</v>
      </c>
      <c r="C543">
        <v>44389166</v>
      </c>
      <c r="D543" t="s">
        <v>3211</v>
      </c>
      <c r="E543">
        <v>55000</v>
      </c>
      <c r="F543">
        <v>0</v>
      </c>
      <c r="G543" t="s">
        <v>3591</v>
      </c>
      <c r="H543" t="s">
        <v>4</v>
      </c>
      <c r="I543" t="s">
        <v>5</v>
      </c>
      <c r="J543" t="s">
        <v>3592</v>
      </c>
      <c r="K543" t="s">
        <v>3593</v>
      </c>
      <c r="L543" t="s">
        <v>3594</v>
      </c>
      <c r="N543" t="s">
        <v>91</v>
      </c>
      <c r="O543" t="s">
        <v>9</v>
      </c>
      <c r="P543">
        <v>55.646766999999997</v>
      </c>
      <c r="Q543">
        <v>37.497352999999997</v>
      </c>
    </row>
    <row r="544" spans="1:17" x14ac:dyDescent="0.3">
      <c r="A544" t="s">
        <v>3595</v>
      </c>
      <c r="B544" t="s">
        <v>3596</v>
      </c>
      <c r="C544">
        <v>44412813</v>
      </c>
      <c r="D544" t="s">
        <v>3597</v>
      </c>
      <c r="E544">
        <v>22000</v>
      </c>
      <c r="F544">
        <v>45000</v>
      </c>
      <c r="G544" t="s">
        <v>3598</v>
      </c>
      <c r="H544" t="s">
        <v>4</v>
      </c>
      <c r="I544" t="s">
        <v>5</v>
      </c>
      <c r="J544" t="s">
        <v>2732</v>
      </c>
      <c r="K544" t="s">
        <v>3599</v>
      </c>
      <c r="L544" t="s">
        <v>3600</v>
      </c>
      <c r="N544" t="s">
        <v>145</v>
      </c>
      <c r="O544" t="s">
        <v>9</v>
      </c>
      <c r="P544">
        <v>55.888741000000003</v>
      </c>
      <c r="Q544">
        <v>37.430388999999998</v>
      </c>
    </row>
    <row r="545" spans="1:17" x14ac:dyDescent="0.3">
      <c r="A545" t="s">
        <v>3601</v>
      </c>
      <c r="B545" t="s">
        <v>193</v>
      </c>
      <c r="C545">
        <v>31445635</v>
      </c>
      <c r="D545" t="s">
        <v>3602</v>
      </c>
      <c r="E545">
        <v>0</v>
      </c>
      <c r="F545">
        <v>0</v>
      </c>
      <c r="G545" t="s">
        <v>3603</v>
      </c>
      <c r="H545" t="s">
        <v>4</v>
      </c>
      <c r="I545" t="s">
        <v>3604</v>
      </c>
      <c r="J545" t="s">
        <v>3605</v>
      </c>
      <c r="K545" t="s">
        <v>3606</v>
      </c>
      <c r="L545" t="s">
        <v>3607</v>
      </c>
      <c r="N545" t="s">
        <v>716</v>
      </c>
      <c r="O545" t="s">
        <v>9</v>
      </c>
      <c r="P545">
        <v>55.862797</v>
      </c>
      <c r="Q545">
        <v>37.643059000000001</v>
      </c>
    </row>
    <row r="546" spans="1:17" x14ac:dyDescent="0.3">
      <c r="A546" t="s">
        <v>3608</v>
      </c>
      <c r="B546" t="s">
        <v>687</v>
      </c>
      <c r="C546">
        <v>32453026</v>
      </c>
      <c r="D546" t="s">
        <v>3609</v>
      </c>
      <c r="E546">
        <v>70000</v>
      </c>
      <c r="F546">
        <v>0</v>
      </c>
      <c r="G546" t="s">
        <v>3610</v>
      </c>
      <c r="H546" t="s">
        <v>4</v>
      </c>
      <c r="I546" t="s">
        <v>3611</v>
      </c>
      <c r="K546" t="s">
        <v>3612</v>
      </c>
      <c r="L546" t="s">
        <v>3613</v>
      </c>
      <c r="M546" t="s">
        <v>3297</v>
      </c>
      <c r="N546" t="s">
        <v>3614</v>
      </c>
      <c r="O546" t="s">
        <v>9</v>
      </c>
    </row>
    <row r="547" spans="1:17" x14ac:dyDescent="0.3">
      <c r="A547" t="s">
        <v>3615</v>
      </c>
      <c r="B547" t="s">
        <v>3616</v>
      </c>
      <c r="C547">
        <v>43684047</v>
      </c>
      <c r="D547" t="s">
        <v>3617</v>
      </c>
      <c r="E547">
        <v>70000</v>
      </c>
      <c r="F547">
        <v>70000</v>
      </c>
      <c r="G547" t="s">
        <v>3618</v>
      </c>
      <c r="H547" t="s">
        <v>4</v>
      </c>
      <c r="I547" t="s">
        <v>3619</v>
      </c>
      <c r="J547" t="s">
        <v>3620</v>
      </c>
      <c r="K547" t="s">
        <v>3621</v>
      </c>
      <c r="L547" t="s">
        <v>3622</v>
      </c>
      <c r="M547" t="s">
        <v>1616</v>
      </c>
      <c r="N547" t="s">
        <v>83</v>
      </c>
      <c r="O547" t="s">
        <v>9</v>
      </c>
      <c r="P547">
        <v>55.755184</v>
      </c>
      <c r="Q547">
        <v>37.543441999999999</v>
      </c>
    </row>
    <row r="548" spans="1:17" x14ac:dyDescent="0.3">
      <c r="A548" t="s">
        <v>3623</v>
      </c>
      <c r="B548" t="s">
        <v>3624</v>
      </c>
      <c r="C548">
        <v>43782984</v>
      </c>
      <c r="D548" t="s">
        <v>3218</v>
      </c>
      <c r="E548">
        <v>45000</v>
      </c>
      <c r="F548">
        <v>60000</v>
      </c>
      <c r="G548" t="s">
        <v>3625</v>
      </c>
      <c r="H548" t="s">
        <v>4</v>
      </c>
      <c r="I548" t="s">
        <v>3626</v>
      </c>
      <c r="J548" t="s">
        <v>3294</v>
      </c>
      <c r="K548" t="s">
        <v>3627</v>
      </c>
      <c r="L548" t="s">
        <v>3628</v>
      </c>
      <c r="M548" t="s">
        <v>3297</v>
      </c>
      <c r="N548" t="s">
        <v>8</v>
      </c>
      <c r="O548" t="s">
        <v>9</v>
      </c>
      <c r="P548">
        <v>55.740302999999997</v>
      </c>
      <c r="Q548">
        <v>37.583114999999999</v>
      </c>
    </row>
    <row r="549" spans="1:17" x14ac:dyDescent="0.3">
      <c r="A549" t="s">
        <v>3629</v>
      </c>
      <c r="B549" t="s">
        <v>3630</v>
      </c>
      <c r="C549">
        <v>44271538</v>
      </c>
      <c r="D549" t="s">
        <v>3631</v>
      </c>
      <c r="E549">
        <v>750</v>
      </c>
      <c r="F549">
        <v>1200</v>
      </c>
      <c r="G549" t="s">
        <v>3632</v>
      </c>
      <c r="H549" t="s">
        <v>4</v>
      </c>
      <c r="I549" t="s">
        <v>3633</v>
      </c>
      <c r="K549" t="s">
        <v>3634</v>
      </c>
      <c r="L549" t="s">
        <v>3635</v>
      </c>
      <c r="N549" t="s">
        <v>1769</v>
      </c>
      <c r="O549" t="s">
        <v>9</v>
      </c>
    </row>
    <row r="550" spans="1:17" x14ac:dyDescent="0.3">
      <c r="A550" t="s">
        <v>3636</v>
      </c>
      <c r="B550" t="s">
        <v>3637</v>
      </c>
      <c r="C550">
        <v>44390094</v>
      </c>
      <c r="D550" t="s">
        <v>3304</v>
      </c>
      <c r="E550">
        <v>40000</v>
      </c>
      <c r="F550">
        <v>42000</v>
      </c>
      <c r="G550" t="s">
        <v>3638</v>
      </c>
      <c r="H550" t="s">
        <v>4</v>
      </c>
      <c r="I550" t="s">
        <v>2256</v>
      </c>
      <c r="K550" t="s">
        <v>3639</v>
      </c>
      <c r="L550" t="s">
        <v>3640</v>
      </c>
      <c r="M550" t="s">
        <v>453</v>
      </c>
      <c r="N550" t="s">
        <v>831</v>
      </c>
      <c r="O550" t="s">
        <v>111</v>
      </c>
    </row>
    <row r="551" spans="1:17" x14ac:dyDescent="0.3">
      <c r="A551" t="s">
        <v>3641</v>
      </c>
      <c r="B551" t="s">
        <v>3642</v>
      </c>
      <c r="C551">
        <v>44405640</v>
      </c>
      <c r="D551" t="s">
        <v>3602</v>
      </c>
      <c r="E551">
        <v>20000</v>
      </c>
      <c r="F551">
        <v>40000</v>
      </c>
      <c r="G551" t="s">
        <v>3643</v>
      </c>
      <c r="H551" t="s">
        <v>4</v>
      </c>
      <c r="I551" t="s">
        <v>326</v>
      </c>
      <c r="J551" t="s">
        <v>3644</v>
      </c>
      <c r="K551" t="s">
        <v>3645</v>
      </c>
      <c r="L551" t="s">
        <v>3646</v>
      </c>
      <c r="N551" t="s">
        <v>540</v>
      </c>
      <c r="O551" t="s">
        <v>9</v>
      </c>
      <c r="P551">
        <v>55.868575999999997</v>
      </c>
      <c r="Q551">
        <v>37.550198000000002</v>
      </c>
    </row>
    <row r="552" spans="1:17" x14ac:dyDescent="0.3">
      <c r="A552" t="s">
        <v>3647</v>
      </c>
      <c r="B552" t="s">
        <v>3648</v>
      </c>
      <c r="C552">
        <v>44415644</v>
      </c>
      <c r="D552" t="s">
        <v>3609</v>
      </c>
      <c r="E552">
        <v>50000</v>
      </c>
      <c r="F552">
        <v>60000</v>
      </c>
      <c r="G552" t="s">
        <v>3649</v>
      </c>
      <c r="H552" t="s">
        <v>4</v>
      </c>
      <c r="I552" t="s">
        <v>419</v>
      </c>
      <c r="J552" t="s">
        <v>3650</v>
      </c>
      <c r="K552" t="s">
        <v>3651</v>
      </c>
      <c r="L552" t="s">
        <v>3652</v>
      </c>
      <c r="N552" t="s">
        <v>59</v>
      </c>
      <c r="O552" t="s">
        <v>9</v>
      </c>
      <c r="P552">
        <v>55.562153000000002</v>
      </c>
      <c r="Q552">
        <v>37.863574999999997</v>
      </c>
    </row>
    <row r="553" spans="1:17" x14ac:dyDescent="0.3">
      <c r="A553" t="s">
        <v>3653</v>
      </c>
      <c r="B553" t="s">
        <v>3654</v>
      </c>
      <c r="C553">
        <v>31122210</v>
      </c>
      <c r="D553" t="s">
        <v>3655</v>
      </c>
      <c r="E553">
        <v>0</v>
      </c>
      <c r="F553">
        <v>0</v>
      </c>
      <c r="G553" t="s">
        <v>3656</v>
      </c>
      <c r="H553" t="s">
        <v>4</v>
      </c>
      <c r="I553" t="s">
        <v>5</v>
      </c>
      <c r="J553" t="s">
        <v>3657</v>
      </c>
      <c r="K553" t="s">
        <v>3658</v>
      </c>
      <c r="L553" t="s">
        <v>3659</v>
      </c>
      <c r="N553" t="s">
        <v>59</v>
      </c>
      <c r="O553" t="s">
        <v>9</v>
      </c>
      <c r="P553">
        <v>55.764941999999998</v>
      </c>
      <c r="Q553">
        <v>37.649265</v>
      </c>
    </row>
    <row r="554" spans="1:17" x14ac:dyDescent="0.3">
      <c r="A554" t="s">
        <v>3660</v>
      </c>
      <c r="B554" t="s">
        <v>3661</v>
      </c>
      <c r="C554">
        <v>43661353</v>
      </c>
      <c r="D554" t="s">
        <v>3662</v>
      </c>
      <c r="E554">
        <v>0</v>
      </c>
      <c r="F554">
        <v>0</v>
      </c>
      <c r="G554" t="s">
        <v>3663</v>
      </c>
      <c r="H554" t="s">
        <v>4</v>
      </c>
      <c r="I554" t="s">
        <v>5</v>
      </c>
      <c r="J554" t="s">
        <v>3664</v>
      </c>
      <c r="K554" t="s">
        <v>3665</v>
      </c>
      <c r="L554" t="s">
        <v>3666</v>
      </c>
      <c r="N554" t="s">
        <v>478</v>
      </c>
      <c r="O554" t="s">
        <v>9</v>
      </c>
      <c r="P554">
        <v>55.665202999999998</v>
      </c>
      <c r="Q554">
        <v>37.751311999999999</v>
      </c>
    </row>
    <row r="555" spans="1:17" x14ac:dyDescent="0.3">
      <c r="A555" t="s">
        <v>3667</v>
      </c>
      <c r="B555" t="s">
        <v>1004</v>
      </c>
      <c r="C555">
        <v>37405117</v>
      </c>
      <c r="D555" t="s">
        <v>3668</v>
      </c>
      <c r="E555">
        <v>80000</v>
      </c>
      <c r="F555">
        <v>0</v>
      </c>
      <c r="G555" t="s">
        <v>3669</v>
      </c>
      <c r="H555" t="s">
        <v>4</v>
      </c>
      <c r="I555" t="s">
        <v>5</v>
      </c>
      <c r="J555" t="s">
        <v>3670</v>
      </c>
      <c r="K555" t="s">
        <v>3671</v>
      </c>
      <c r="L555" t="s">
        <v>3672</v>
      </c>
      <c r="N555" t="s">
        <v>225</v>
      </c>
      <c r="O555" t="s">
        <v>9</v>
      </c>
      <c r="P555">
        <v>55.846642000000003</v>
      </c>
      <c r="Q555">
        <v>37.456035999999997</v>
      </c>
    </row>
    <row r="556" spans="1:17" x14ac:dyDescent="0.3">
      <c r="A556" t="s">
        <v>3673</v>
      </c>
      <c r="B556" t="s">
        <v>3674</v>
      </c>
      <c r="C556">
        <v>26921459</v>
      </c>
      <c r="D556" t="s">
        <v>3675</v>
      </c>
      <c r="E556">
        <v>0</v>
      </c>
      <c r="F556">
        <v>0</v>
      </c>
      <c r="G556" t="s">
        <v>3676</v>
      </c>
      <c r="H556" t="s">
        <v>4</v>
      </c>
      <c r="I556" t="s">
        <v>5</v>
      </c>
      <c r="J556" t="s">
        <v>4</v>
      </c>
      <c r="K556" t="s">
        <v>3677</v>
      </c>
      <c r="L556" t="s">
        <v>3678</v>
      </c>
      <c r="N556" t="s">
        <v>59</v>
      </c>
      <c r="O556" t="s">
        <v>9</v>
      </c>
      <c r="P556">
        <v>55.755862999999998</v>
      </c>
      <c r="Q556">
        <v>37.617699000000002</v>
      </c>
    </row>
    <row r="557" spans="1:17" x14ac:dyDescent="0.3">
      <c r="A557" t="s">
        <v>3679</v>
      </c>
      <c r="B557" t="s">
        <v>3680</v>
      </c>
      <c r="C557">
        <v>30243166</v>
      </c>
      <c r="D557" t="s">
        <v>3681</v>
      </c>
      <c r="E557">
        <v>100000</v>
      </c>
      <c r="F557">
        <v>0</v>
      </c>
      <c r="G557" t="s">
        <v>3682</v>
      </c>
      <c r="H557" t="s">
        <v>4</v>
      </c>
      <c r="I557" t="s">
        <v>5</v>
      </c>
      <c r="J557" t="s">
        <v>3683</v>
      </c>
      <c r="K557" t="s">
        <v>3684</v>
      </c>
      <c r="L557" t="s">
        <v>3685</v>
      </c>
      <c r="N557" t="s">
        <v>59</v>
      </c>
      <c r="O557" t="s">
        <v>9</v>
      </c>
      <c r="P557">
        <v>55.854874000000002</v>
      </c>
      <c r="Q557">
        <v>37.632565</v>
      </c>
    </row>
    <row r="558" spans="1:17" x14ac:dyDescent="0.3">
      <c r="A558" t="s">
        <v>3686</v>
      </c>
      <c r="B558" t="s">
        <v>3687</v>
      </c>
      <c r="C558">
        <v>38725704</v>
      </c>
      <c r="D558" t="s">
        <v>3688</v>
      </c>
      <c r="E558">
        <v>80000</v>
      </c>
      <c r="F558">
        <v>0</v>
      </c>
      <c r="G558" t="s">
        <v>3689</v>
      </c>
      <c r="H558" t="s">
        <v>4</v>
      </c>
      <c r="I558" t="s">
        <v>5</v>
      </c>
      <c r="J558" t="s">
        <v>3690</v>
      </c>
      <c r="K558" t="s">
        <v>3691</v>
      </c>
      <c r="L558" t="s">
        <v>3692</v>
      </c>
      <c r="N558" t="s">
        <v>83</v>
      </c>
      <c r="O558" t="s">
        <v>9</v>
      </c>
      <c r="P558">
        <v>55.830253999999996</v>
      </c>
      <c r="Q558">
        <v>37.360466000000002</v>
      </c>
    </row>
    <row r="559" spans="1:17" x14ac:dyDescent="0.3">
      <c r="A559" t="s">
        <v>3693</v>
      </c>
      <c r="B559" t="s">
        <v>2891</v>
      </c>
      <c r="C559">
        <v>30804617</v>
      </c>
      <c r="D559" t="s">
        <v>3675</v>
      </c>
      <c r="E559">
        <v>90000</v>
      </c>
      <c r="F559">
        <v>0</v>
      </c>
      <c r="G559" t="s">
        <v>168</v>
      </c>
      <c r="H559" t="s">
        <v>4</v>
      </c>
      <c r="I559" t="s">
        <v>5</v>
      </c>
      <c r="J559" t="s">
        <v>4</v>
      </c>
      <c r="K559" t="s">
        <v>3694</v>
      </c>
      <c r="L559" t="s">
        <v>3695</v>
      </c>
      <c r="N559" t="s">
        <v>59</v>
      </c>
      <c r="O559" t="s">
        <v>9</v>
      </c>
      <c r="P559">
        <v>55.755862999999998</v>
      </c>
      <c r="Q559">
        <v>37.617699000000002</v>
      </c>
    </row>
    <row r="560" spans="1:17" x14ac:dyDescent="0.3">
      <c r="A560" t="s">
        <v>3696</v>
      </c>
      <c r="B560" t="s">
        <v>3697</v>
      </c>
      <c r="C560">
        <v>27691536</v>
      </c>
      <c r="D560" t="s">
        <v>3675</v>
      </c>
      <c r="E560">
        <v>85000</v>
      </c>
      <c r="F560">
        <v>0</v>
      </c>
      <c r="G560" t="s">
        <v>3698</v>
      </c>
      <c r="H560" t="s">
        <v>4</v>
      </c>
      <c r="I560" t="s">
        <v>5</v>
      </c>
      <c r="K560" t="s">
        <v>3699</v>
      </c>
      <c r="L560" t="s">
        <v>3700</v>
      </c>
      <c r="N560" t="s">
        <v>59</v>
      </c>
      <c r="O560" t="s">
        <v>9</v>
      </c>
    </row>
    <row r="561" spans="1:17" x14ac:dyDescent="0.3">
      <c r="A561" t="s">
        <v>3701</v>
      </c>
      <c r="B561" t="s">
        <v>3702</v>
      </c>
      <c r="C561">
        <v>33195860</v>
      </c>
      <c r="D561" t="s">
        <v>3703</v>
      </c>
      <c r="E561">
        <v>90000</v>
      </c>
      <c r="F561">
        <v>120000</v>
      </c>
      <c r="G561" t="s">
        <v>3704</v>
      </c>
      <c r="H561" t="s">
        <v>4</v>
      </c>
      <c r="I561" t="s">
        <v>5</v>
      </c>
      <c r="J561" t="s">
        <v>3705</v>
      </c>
      <c r="K561" t="s">
        <v>3706</v>
      </c>
      <c r="L561" t="s">
        <v>3707</v>
      </c>
      <c r="N561" t="s">
        <v>59</v>
      </c>
      <c r="O561" t="s">
        <v>9</v>
      </c>
      <c r="P561">
        <v>55.889648000000001</v>
      </c>
      <c r="Q561">
        <v>37.610207000000003</v>
      </c>
    </row>
    <row r="562" spans="1:17" x14ac:dyDescent="0.3">
      <c r="A562" t="s">
        <v>3708</v>
      </c>
      <c r="B562" t="s">
        <v>3709</v>
      </c>
      <c r="C562">
        <v>31116931</v>
      </c>
      <c r="D562" t="s">
        <v>3710</v>
      </c>
      <c r="E562">
        <v>20000</v>
      </c>
      <c r="F562">
        <v>0</v>
      </c>
      <c r="G562" t="s">
        <v>3711</v>
      </c>
      <c r="H562" t="s">
        <v>4</v>
      </c>
      <c r="I562" t="s">
        <v>5</v>
      </c>
      <c r="J562" t="s">
        <v>3712</v>
      </c>
      <c r="K562" t="s">
        <v>3713</v>
      </c>
      <c r="L562" t="s">
        <v>3714</v>
      </c>
      <c r="N562" t="s">
        <v>91</v>
      </c>
      <c r="O562" t="s">
        <v>9</v>
      </c>
      <c r="P562">
        <v>55.893295000000002</v>
      </c>
      <c r="Q562">
        <v>37.445698</v>
      </c>
    </row>
    <row r="563" spans="1:17" x14ac:dyDescent="0.3">
      <c r="A563" t="s">
        <v>3715</v>
      </c>
      <c r="B563" t="s">
        <v>3716</v>
      </c>
      <c r="C563">
        <v>32239035</v>
      </c>
      <c r="D563" t="s">
        <v>3717</v>
      </c>
      <c r="E563">
        <v>25000</v>
      </c>
      <c r="F563">
        <v>45000</v>
      </c>
      <c r="G563" t="s">
        <v>3718</v>
      </c>
      <c r="H563" t="s">
        <v>4</v>
      </c>
      <c r="I563" t="s">
        <v>5</v>
      </c>
      <c r="J563" t="s">
        <v>3719</v>
      </c>
      <c r="K563" t="s">
        <v>3720</v>
      </c>
      <c r="L563" t="s">
        <v>3721</v>
      </c>
      <c r="N563" t="s">
        <v>83</v>
      </c>
      <c r="O563" t="s">
        <v>9</v>
      </c>
      <c r="P563">
        <v>55.892131999999997</v>
      </c>
      <c r="Q563">
        <v>37.471569000000002</v>
      </c>
    </row>
    <row r="564" spans="1:17" x14ac:dyDescent="0.3">
      <c r="A564" t="s">
        <v>3722</v>
      </c>
      <c r="B564" t="s">
        <v>3702</v>
      </c>
      <c r="C564">
        <v>34641549</v>
      </c>
      <c r="D564" t="s">
        <v>3662</v>
      </c>
      <c r="E564">
        <v>85000</v>
      </c>
      <c r="F564">
        <v>100000</v>
      </c>
      <c r="G564" t="s">
        <v>3723</v>
      </c>
      <c r="H564" t="s">
        <v>4</v>
      </c>
      <c r="I564" t="s">
        <v>5</v>
      </c>
      <c r="J564" t="s">
        <v>3724</v>
      </c>
      <c r="K564" t="s">
        <v>3725</v>
      </c>
      <c r="L564" t="s">
        <v>3726</v>
      </c>
      <c r="N564" t="s">
        <v>59</v>
      </c>
      <c r="O564" t="s">
        <v>9</v>
      </c>
      <c r="P564">
        <v>55.827095</v>
      </c>
      <c r="Q564">
        <v>37.752955999999998</v>
      </c>
    </row>
    <row r="565" spans="1:17" x14ac:dyDescent="0.3">
      <c r="A565" t="s">
        <v>3727</v>
      </c>
      <c r="B565" t="s">
        <v>3728</v>
      </c>
      <c r="C565">
        <v>30856324</v>
      </c>
      <c r="D565" t="s">
        <v>3729</v>
      </c>
      <c r="E565">
        <v>80000</v>
      </c>
      <c r="F565">
        <v>0</v>
      </c>
      <c r="G565" t="s">
        <v>3730</v>
      </c>
      <c r="H565" t="s">
        <v>4</v>
      </c>
      <c r="I565" t="s">
        <v>5</v>
      </c>
      <c r="K565" t="s">
        <v>3731</v>
      </c>
      <c r="L565" t="s">
        <v>3732</v>
      </c>
      <c r="N565" t="s">
        <v>3252</v>
      </c>
      <c r="O565" t="s">
        <v>9</v>
      </c>
    </row>
    <row r="566" spans="1:17" x14ac:dyDescent="0.3">
      <c r="A566" t="s">
        <v>3733</v>
      </c>
      <c r="B566" t="s">
        <v>3734</v>
      </c>
      <c r="C566">
        <v>43415319</v>
      </c>
      <c r="D566" t="s">
        <v>3675</v>
      </c>
      <c r="E566">
        <v>0</v>
      </c>
      <c r="F566">
        <v>0</v>
      </c>
      <c r="G566" t="s">
        <v>3735</v>
      </c>
      <c r="H566" t="s">
        <v>4</v>
      </c>
      <c r="I566" t="s">
        <v>5</v>
      </c>
      <c r="J566" t="s">
        <v>3736</v>
      </c>
      <c r="K566" t="s">
        <v>3737</v>
      </c>
      <c r="L566" t="s">
        <v>3738</v>
      </c>
      <c r="N566" t="s">
        <v>3739</v>
      </c>
      <c r="O566" t="s">
        <v>9</v>
      </c>
      <c r="P566">
        <v>55.832458000000003</v>
      </c>
      <c r="Q566">
        <v>37.583500000000001</v>
      </c>
    </row>
    <row r="567" spans="1:17" x14ac:dyDescent="0.3">
      <c r="A567" t="s">
        <v>3740</v>
      </c>
      <c r="B567" t="s">
        <v>3741</v>
      </c>
      <c r="C567">
        <v>43415524</v>
      </c>
      <c r="D567" t="s">
        <v>3675</v>
      </c>
      <c r="E567">
        <v>95000</v>
      </c>
      <c r="F567">
        <v>100000</v>
      </c>
      <c r="G567" t="s">
        <v>3742</v>
      </c>
      <c r="H567" t="s">
        <v>4</v>
      </c>
      <c r="I567" t="s">
        <v>5</v>
      </c>
      <c r="J567" t="s">
        <v>3743</v>
      </c>
      <c r="K567" t="s">
        <v>3744</v>
      </c>
      <c r="L567" t="s">
        <v>3745</v>
      </c>
      <c r="N567" t="s">
        <v>91</v>
      </c>
      <c r="O567" t="s">
        <v>9</v>
      </c>
      <c r="P567">
        <v>55.660254999999999</v>
      </c>
      <c r="Q567">
        <v>37.612170999999996</v>
      </c>
    </row>
    <row r="568" spans="1:17" x14ac:dyDescent="0.3">
      <c r="A568" t="s">
        <v>3746</v>
      </c>
      <c r="B568" t="s">
        <v>1917</v>
      </c>
      <c r="C568">
        <v>38644017</v>
      </c>
      <c r="D568" t="s">
        <v>3747</v>
      </c>
      <c r="E568">
        <v>90000</v>
      </c>
      <c r="F568">
        <v>100000</v>
      </c>
      <c r="G568" t="s">
        <v>3748</v>
      </c>
      <c r="H568" t="s">
        <v>4</v>
      </c>
      <c r="I568" t="s">
        <v>5</v>
      </c>
      <c r="J568" t="s">
        <v>3749</v>
      </c>
      <c r="K568" t="s">
        <v>3750</v>
      </c>
      <c r="L568" t="s">
        <v>3751</v>
      </c>
      <c r="M568" t="s">
        <v>3752</v>
      </c>
      <c r="N568" t="s">
        <v>59</v>
      </c>
      <c r="O568" t="s">
        <v>9</v>
      </c>
      <c r="P568">
        <v>55.740546999999999</v>
      </c>
      <c r="Q568">
        <v>37.686824999999999</v>
      </c>
    </row>
    <row r="569" spans="1:17" x14ac:dyDescent="0.3">
      <c r="A569" t="s">
        <v>3753</v>
      </c>
      <c r="B569" t="s">
        <v>3754</v>
      </c>
      <c r="C569">
        <v>44316735</v>
      </c>
      <c r="D569" t="s">
        <v>3755</v>
      </c>
      <c r="E569">
        <v>79000</v>
      </c>
      <c r="F569">
        <v>0</v>
      </c>
      <c r="G569" t="s">
        <v>3756</v>
      </c>
      <c r="H569" t="s">
        <v>4</v>
      </c>
      <c r="I569" t="s">
        <v>5</v>
      </c>
      <c r="J569" t="s">
        <v>3757</v>
      </c>
      <c r="K569" t="s">
        <v>3758</v>
      </c>
      <c r="L569" t="s">
        <v>3759</v>
      </c>
      <c r="M569" t="s">
        <v>3760</v>
      </c>
      <c r="N569" t="s">
        <v>59</v>
      </c>
      <c r="O569" t="s">
        <v>9</v>
      </c>
      <c r="P569">
        <v>55.809882999999999</v>
      </c>
      <c r="Q569">
        <v>37.535212999999999</v>
      </c>
    </row>
    <row r="570" spans="1:17" x14ac:dyDescent="0.3">
      <c r="A570" t="s">
        <v>3761</v>
      </c>
      <c r="B570" t="s">
        <v>3762</v>
      </c>
      <c r="C570">
        <v>44317817</v>
      </c>
      <c r="D570" t="s">
        <v>3763</v>
      </c>
      <c r="E570">
        <v>90000</v>
      </c>
      <c r="F570">
        <v>0</v>
      </c>
      <c r="G570" t="s">
        <v>3764</v>
      </c>
      <c r="H570" t="s">
        <v>4</v>
      </c>
      <c r="I570" t="s">
        <v>5</v>
      </c>
      <c r="K570" t="s">
        <v>3765</v>
      </c>
      <c r="L570" t="s">
        <v>3766</v>
      </c>
      <c r="M570" t="s">
        <v>3767</v>
      </c>
      <c r="N570" t="s">
        <v>59</v>
      </c>
      <c r="O570" t="s">
        <v>111</v>
      </c>
    </row>
    <row r="571" spans="1:17" x14ac:dyDescent="0.3">
      <c r="A571" t="s">
        <v>3768</v>
      </c>
      <c r="B571" t="s">
        <v>3374</v>
      </c>
      <c r="C571">
        <v>44319396</v>
      </c>
      <c r="D571" t="s">
        <v>3769</v>
      </c>
      <c r="E571">
        <v>0</v>
      </c>
      <c r="F571">
        <v>0</v>
      </c>
      <c r="G571" t="s">
        <v>3770</v>
      </c>
      <c r="H571" t="s">
        <v>4</v>
      </c>
      <c r="I571" t="s">
        <v>5</v>
      </c>
      <c r="J571" t="s">
        <v>3771</v>
      </c>
      <c r="K571" t="s">
        <v>3772</v>
      </c>
      <c r="L571" t="s">
        <v>3773</v>
      </c>
      <c r="N571" t="s">
        <v>83</v>
      </c>
      <c r="O571" t="s">
        <v>9</v>
      </c>
      <c r="P571">
        <v>55.918346</v>
      </c>
      <c r="Q571">
        <v>37.716926999999998</v>
      </c>
    </row>
    <row r="572" spans="1:17" x14ac:dyDescent="0.3">
      <c r="A572" t="s">
        <v>3774</v>
      </c>
      <c r="B572" t="s">
        <v>712</v>
      </c>
      <c r="C572">
        <v>34093944</v>
      </c>
      <c r="D572" t="s">
        <v>3675</v>
      </c>
      <c r="E572">
        <v>0</v>
      </c>
      <c r="F572">
        <v>0</v>
      </c>
      <c r="G572" t="s">
        <v>3775</v>
      </c>
      <c r="H572" t="s">
        <v>4</v>
      </c>
      <c r="I572" t="s">
        <v>5</v>
      </c>
      <c r="J572" t="s">
        <v>3332</v>
      </c>
      <c r="K572" t="s">
        <v>3776</v>
      </c>
      <c r="L572" t="s">
        <v>3777</v>
      </c>
      <c r="N572" t="s">
        <v>59</v>
      </c>
      <c r="O572" t="s">
        <v>9</v>
      </c>
      <c r="P572">
        <v>55.781185000000001</v>
      </c>
      <c r="Q572">
        <v>37.464587999999999</v>
      </c>
    </row>
    <row r="573" spans="1:17" x14ac:dyDescent="0.3">
      <c r="A573" t="s">
        <v>3778</v>
      </c>
      <c r="B573" t="s">
        <v>3779</v>
      </c>
      <c r="C573">
        <v>44377933</v>
      </c>
      <c r="D573" t="s">
        <v>3780</v>
      </c>
      <c r="E573">
        <v>80000</v>
      </c>
      <c r="F573">
        <v>90000</v>
      </c>
      <c r="G573" t="s">
        <v>3781</v>
      </c>
      <c r="H573" t="s">
        <v>4</v>
      </c>
      <c r="I573" t="s">
        <v>5</v>
      </c>
      <c r="J573" t="s">
        <v>3782</v>
      </c>
      <c r="K573" t="s">
        <v>3783</v>
      </c>
      <c r="L573" t="s">
        <v>3784</v>
      </c>
      <c r="M573" t="s">
        <v>3785</v>
      </c>
      <c r="N573" t="s">
        <v>3252</v>
      </c>
      <c r="O573" t="s">
        <v>9</v>
      </c>
      <c r="P573">
        <v>55.744853999999997</v>
      </c>
      <c r="Q573">
        <v>37.122897999999999</v>
      </c>
    </row>
    <row r="574" spans="1:17" x14ac:dyDescent="0.3">
      <c r="A574" t="s">
        <v>3786</v>
      </c>
      <c r="B574" t="s">
        <v>3787</v>
      </c>
      <c r="C574">
        <v>44382142</v>
      </c>
      <c r="D574" t="s">
        <v>3662</v>
      </c>
      <c r="E574">
        <v>60000</v>
      </c>
      <c r="F574">
        <v>0</v>
      </c>
      <c r="G574" t="s">
        <v>3788</v>
      </c>
      <c r="H574" t="s">
        <v>4</v>
      </c>
      <c r="I574" t="s">
        <v>5</v>
      </c>
      <c r="J574" t="s">
        <v>3789</v>
      </c>
      <c r="K574" t="s">
        <v>3790</v>
      </c>
      <c r="L574" t="s">
        <v>3791</v>
      </c>
      <c r="N574" t="s">
        <v>91</v>
      </c>
      <c r="O574" t="s">
        <v>9</v>
      </c>
      <c r="P574">
        <v>55.629497999999998</v>
      </c>
      <c r="Q574">
        <v>37.607501999999997</v>
      </c>
    </row>
    <row r="575" spans="1:17" x14ac:dyDescent="0.3">
      <c r="A575" t="s">
        <v>3792</v>
      </c>
      <c r="B575" t="s">
        <v>3793</v>
      </c>
      <c r="C575">
        <v>44382380</v>
      </c>
      <c r="D575" t="s">
        <v>3794</v>
      </c>
      <c r="E575">
        <v>0</v>
      </c>
      <c r="F575">
        <v>0</v>
      </c>
      <c r="G575" t="s">
        <v>3795</v>
      </c>
      <c r="H575" t="s">
        <v>4</v>
      </c>
      <c r="I575" t="s">
        <v>5</v>
      </c>
      <c r="J575" t="s">
        <v>3796</v>
      </c>
      <c r="K575" t="s">
        <v>3797</v>
      </c>
      <c r="L575" t="s">
        <v>3798</v>
      </c>
      <c r="N575" t="s">
        <v>716</v>
      </c>
      <c r="O575" t="s">
        <v>9</v>
      </c>
      <c r="P575">
        <v>55.959502999999998</v>
      </c>
      <c r="Q575">
        <v>37.521785999999999</v>
      </c>
    </row>
    <row r="576" spans="1:17" x14ac:dyDescent="0.3">
      <c r="A576" t="s">
        <v>3799</v>
      </c>
      <c r="B576" t="s">
        <v>3800</v>
      </c>
      <c r="C576">
        <v>44384033</v>
      </c>
      <c r="D576" t="s">
        <v>3710</v>
      </c>
      <c r="E576">
        <v>85000</v>
      </c>
      <c r="F576">
        <v>95000</v>
      </c>
      <c r="G576" t="s">
        <v>3801</v>
      </c>
      <c r="H576" t="s">
        <v>4</v>
      </c>
      <c r="I576" t="s">
        <v>5</v>
      </c>
      <c r="J576" t="s">
        <v>3802</v>
      </c>
      <c r="K576" t="s">
        <v>3803</v>
      </c>
      <c r="L576" t="s">
        <v>3804</v>
      </c>
      <c r="N576" t="s">
        <v>91</v>
      </c>
      <c r="O576" t="s">
        <v>9</v>
      </c>
      <c r="P576">
        <v>55.573951999999998</v>
      </c>
      <c r="Q576">
        <v>37.586703999999997</v>
      </c>
    </row>
    <row r="577" spans="1:17" x14ac:dyDescent="0.3">
      <c r="A577" t="s">
        <v>3805</v>
      </c>
      <c r="B577" t="s">
        <v>3806</v>
      </c>
      <c r="C577">
        <v>44437723</v>
      </c>
      <c r="D577" t="s">
        <v>3675</v>
      </c>
      <c r="E577">
        <v>80000</v>
      </c>
      <c r="F577">
        <v>0</v>
      </c>
      <c r="G577" t="s">
        <v>3807</v>
      </c>
      <c r="H577" t="s">
        <v>4</v>
      </c>
      <c r="I577" t="s">
        <v>5</v>
      </c>
      <c r="J577" t="s">
        <v>3808</v>
      </c>
      <c r="K577" t="s">
        <v>3809</v>
      </c>
      <c r="L577" t="s">
        <v>3810</v>
      </c>
      <c r="N577" t="s">
        <v>83</v>
      </c>
      <c r="O577" t="s">
        <v>9</v>
      </c>
      <c r="P577">
        <v>55.533562000000003</v>
      </c>
      <c r="Q577">
        <v>37.502822999999999</v>
      </c>
    </row>
    <row r="578" spans="1:17" x14ac:dyDescent="0.3">
      <c r="A578" t="s">
        <v>3811</v>
      </c>
      <c r="B578" t="s">
        <v>441</v>
      </c>
      <c r="C578">
        <v>44456502</v>
      </c>
      <c r="D578" t="s">
        <v>3710</v>
      </c>
      <c r="E578">
        <v>100000</v>
      </c>
      <c r="F578">
        <v>0</v>
      </c>
      <c r="G578" t="s">
        <v>3812</v>
      </c>
      <c r="H578" t="s">
        <v>4</v>
      </c>
      <c r="I578" t="s">
        <v>5</v>
      </c>
      <c r="K578" t="s">
        <v>3813</v>
      </c>
      <c r="L578" t="s">
        <v>3814</v>
      </c>
      <c r="N578" t="s">
        <v>59</v>
      </c>
      <c r="O578" t="s">
        <v>9</v>
      </c>
    </row>
    <row r="579" spans="1:17" x14ac:dyDescent="0.3">
      <c r="A579" t="s">
        <v>3815</v>
      </c>
      <c r="B579" t="s">
        <v>2708</v>
      </c>
      <c r="C579">
        <v>39249500</v>
      </c>
      <c r="D579" t="s">
        <v>3675</v>
      </c>
      <c r="E579">
        <v>30000</v>
      </c>
      <c r="F579">
        <v>0</v>
      </c>
      <c r="G579" t="s">
        <v>3816</v>
      </c>
      <c r="H579" t="s">
        <v>4</v>
      </c>
      <c r="I579" t="s">
        <v>5</v>
      </c>
      <c r="K579" t="s">
        <v>3817</v>
      </c>
      <c r="L579" t="s">
        <v>3818</v>
      </c>
      <c r="N579" t="s">
        <v>91</v>
      </c>
      <c r="O579" t="s">
        <v>9</v>
      </c>
    </row>
    <row r="580" spans="1:17" x14ac:dyDescent="0.3">
      <c r="A580" t="s">
        <v>3819</v>
      </c>
      <c r="B580" t="s">
        <v>3820</v>
      </c>
      <c r="C580">
        <v>44459321</v>
      </c>
      <c r="D580" t="s">
        <v>3821</v>
      </c>
      <c r="E580">
        <v>40000</v>
      </c>
      <c r="F580">
        <v>55000</v>
      </c>
      <c r="G580" t="s">
        <v>3822</v>
      </c>
      <c r="H580" t="s">
        <v>4</v>
      </c>
      <c r="I580" t="s">
        <v>5</v>
      </c>
      <c r="J580" t="s">
        <v>3823</v>
      </c>
      <c r="K580" t="s">
        <v>3824</v>
      </c>
      <c r="L580" t="s">
        <v>3825</v>
      </c>
      <c r="N580" t="s">
        <v>91</v>
      </c>
      <c r="O580" t="s">
        <v>9</v>
      </c>
      <c r="P580">
        <v>56.283535000000001</v>
      </c>
      <c r="Q580">
        <v>37.491168999999999</v>
      </c>
    </row>
    <row r="581" spans="1:17" x14ac:dyDescent="0.3">
      <c r="A581" t="s">
        <v>3826</v>
      </c>
      <c r="B581" t="s">
        <v>3827</v>
      </c>
      <c r="C581">
        <v>44459825</v>
      </c>
      <c r="D581" t="s">
        <v>3662</v>
      </c>
      <c r="E581">
        <v>82000</v>
      </c>
      <c r="F581">
        <v>0</v>
      </c>
      <c r="G581" t="s">
        <v>3828</v>
      </c>
      <c r="H581" t="s">
        <v>4</v>
      </c>
      <c r="I581" t="s">
        <v>5</v>
      </c>
      <c r="J581" t="s">
        <v>3829</v>
      </c>
      <c r="K581" t="s">
        <v>3830</v>
      </c>
      <c r="L581" t="s">
        <v>3831</v>
      </c>
      <c r="N581" t="s">
        <v>91</v>
      </c>
      <c r="O581" t="s">
        <v>9</v>
      </c>
      <c r="P581">
        <v>55.753498</v>
      </c>
      <c r="Q581">
        <v>37.590201999999998</v>
      </c>
    </row>
    <row r="582" spans="1:17" x14ac:dyDescent="0.3">
      <c r="A582" t="s">
        <v>3832</v>
      </c>
      <c r="B582" t="s">
        <v>3833</v>
      </c>
      <c r="C582">
        <v>11425116</v>
      </c>
      <c r="D582" t="s">
        <v>3710</v>
      </c>
      <c r="E582">
        <v>50000</v>
      </c>
      <c r="F582">
        <v>80000</v>
      </c>
      <c r="G582" t="s">
        <v>3834</v>
      </c>
      <c r="H582" t="s">
        <v>4</v>
      </c>
      <c r="I582" t="s">
        <v>3835</v>
      </c>
      <c r="J582" t="s">
        <v>3836</v>
      </c>
      <c r="K582" t="s">
        <v>3837</v>
      </c>
      <c r="L582" t="s">
        <v>3838</v>
      </c>
      <c r="N582" t="s">
        <v>210</v>
      </c>
      <c r="O582" t="s">
        <v>9</v>
      </c>
      <c r="P582">
        <v>55.723309</v>
      </c>
      <c r="Q582">
        <v>37.600388000000002</v>
      </c>
    </row>
    <row r="583" spans="1:17" x14ac:dyDescent="0.3">
      <c r="A583" t="s">
        <v>3839</v>
      </c>
      <c r="B583" t="s">
        <v>1053</v>
      </c>
      <c r="C583">
        <v>31616936</v>
      </c>
      <c r="D583" t="s">
        <v>3840</v>
      </c>
      <c r="E583">
        <v>80000</v>
      </c>
      <c r="F583">
        <v>90000</v>
      </c>
      <c r="G583" t="s">
        <v>3841</v>
      </c>
      <c r="H583" t="s">
        <v>4</v>
      </c>
      <c r="I583" t="s">
        <v>3842</v>
      </c>
      <c r="J583" t="s">
        <v>3843</v>
      </c>
      <c r="K583" t="s">
        <v>3844</v>
      </c>
      <c r="L583" t="s">
        <v>3845</v>
      </c>
      <c r="M583" t="s">
        <v>3399</v>
      </c>
      <c r="N583" t="s">
        <v>83</v>
      </c>
      <c r="O583" t="s">
        <v>9</v>
      </c>
      <c r="P583">
        <v>55.573974999999997</v>
      </c>
      <c r="Q583">
        <v>37.488940999999997</v>
      </c>
    </row>
    <row r="584" spans="1:17" x14ac:dyDescent="0.3">
      <c r="A584" t="s">
        <v>3846</v>
      </c>
      <c r="B584" t="s">
        <v>3847</v>
      </c>
      <c r="C584">
        <v>36790917</v>
      </c>
      <c r="D584" t="s">
        <v>3710</v>
      </c>
      <c r="E584">
        <v>84000</v>
      </c>
      <c r="F584">
        <v>0</v>
      </c>
      <c r="G584" t="s">
        <v>3848</v>
      </c>
      <c r="H584" t="s">
        <v>4</v>
      </c>
      <c r="I584" t="s">
        <v>3849</v>
      </c>
      <c r="J584" t="s">
        <v>3850</v>
      </c>
      <c r="K584" t="s">
        <v>3851</v>
      </c>
      <c r="L584" t="s">
        <v>3852</v>
      </c>
      <c r="N584" t="s">
        <v>91</v>
      </c>
      <c r="O584" t="s">
        <v>9</v>
      </c>
      <c r="P584">
        <v>55.710467999999999</v>
      </c>
      <c r="Q584">
        <v>37.887039000000001</v>
      </c>
    </row>
    <row r="585" spans="1:17" x14ac:dyDescent="0.3">
      <c r="A585" t="s">
        <v>3853</v>
      </c>
      <c r="B585" t="s">
        <v>3854</v>
      </c>
      <c r="C585">
        <v>38506042</v>
      </c>
      <c r="D585" t="s">
        <v>3855</v>
      </c>
      <c r="E585">
        <v>100000</v>
      </c>
      <c r="F585">
        <v>0</v>
      </c>
      <c r="G585" t="s">
        <v>3856</v>
      </c>
      <c r="H585" t="s">
        <v>4</v>
      </c>
      <c r="I585" t="s">
        <v>326</v>
      </c>
      <c r="J585" t="s">
        <v>3857</v>
      </c>
      <c r="K585" t="s">
        <v>3858</v>
      </c>
      <c r="L585" t="s">
        <v>3859</v>
      </c>
      <c r="N585" t="s">
        <v>91</v>
      </c>
      <c r="O585" t="s">
        <v>9</v>
      </c>
      <c r="P585">
        <v>55.875397</v>
      </c>
      <c r="Q585">
        <v>37.539679999999997</v>
      </c>
    </row>
    <row r="586" spans="1:17" x14ac:dyDescent="0.3">
      <c r="A586" t="s">
        <v>3860</v>
      </c>
      <c r="B586" t="s">
        <v>3861</v>
      </c>
      <c r="C586">
        <v>38630744</v>
      </c>
      <c r="D586" t="s">
        <v>3821</v>
      </c>
      <c r="E586">
        <v>84000</v>
      </c>
      <c r="F586">
        <v>0</v>
      </c>
      <c r="G586" t="s">
        <v>3862</v>
      </c>
      <c r="H586" t="s">
        <v>4</v>
      </c>
      <c r="I586" t="s">
        <v>1222</v>
      </c>
      <c r="J586" t="s">
        <v>3863</v>
      </c>
      <c r="K586" t="s">
        <v>3864</v>
      </c>
      <c r="L586" t="s">
        <v>3865</v>
      </c>
      <c r="N586" t="s">
        <v>225</v>
      </c>
      <c r="O586" t="s">
        <v>9</v>
      </c>
      <c r="P586">
        <v>55.700932000000002</v>
      </c>
      <c r="Q586">
        <v>37.737209</v>
      </c>
    </row>
    <row r="587" spans="1:17" x14ac:dyDescent="0.3">
      <c r="A587" t="s">
        <v>3866</v>
      </c>
      <c r="B587" t="s">
        <v>3867</v>
      </c>
      <c r="C587">
        <v>31350670</v>
      </c>
      <c r="D587" t="s">
        <v>3769</v>
      </c>
      <c r="E587">
        <v>130000</v>
      </c>
      <c r="F587">
        <v>0</v>
      </c>
      <c r="G587" t="s">
        <v>3868</v>
      </c>
      <c r="H587" t="s">
        <v>4</v>
      </c>
      <c r="I587" t="s">
        <v>3869</v>
      </c>
      <c r="J587" t="s">
        <v>3870</v>
      </c>
      <c r="K587" t="s">
        <v>3871</v>
      </c>
      <c r="L587" t="s">
        <v>3872</v>
      </c>
      <c r="N587" t="s">
        <v>83</v>
      </c>
      <c r="O587" t="s">
        <v>9</v>
      </c>
      <c r="P587">
        <v>55.716178999999997</v>
      </c>
      <c r="Q587">
        <v>37.415989000000003</v>
      </c>
    </row>
    <row r="588" spans="1:17" x14ac:dyDescent="0.3">
      <c r="A588" t="s">
        <v>3873</v>
      </c>
      <c r="B588" t="s">
        <v>3874</v>
      </c>
      <c r="C588">
        <v>32199465</v>
      </c>
      <c r="D588" t="s">
        <v>3875</v>
      </c>
      <c r="E588">
        <v>90000</v>
      </c>
      <c r="F588">
        <v>100000</v>
      </c>
      <c r="G588" t="s">
        <v>3876</v>
      </c>
      <c r="H588" t="s">
        <v>4</v>
      </c>
      <c r="I588" t="s">
        <v>3877</v>
      </c>
      <c r="J588" t="s">
        <v>3878</v>
      </c>
      <c r="K588" t="s">
        <v>3879</v>
      </c>
      <c r="L588" t="s">
        <v>3880</v>
      </c>
      <c r="N588" t="s">
        <v>59</v>
      </c>
      <c r="O588" t="s">
        <v>9</v>
      </c>
      <c r="P588">
        <v>55.883743000000003</v>
      </c>
      <c r="Q588">
        <v>37.652382000000003</v>
      </c>
    </row>
    <row r="589" spans="1:17" x14ac:dyDescent="0.3">
      <c r="A589" t="s">
        <v>3881</v>
      </c>
      <c r="B589" t="s">
        <v>76</v>
      </c>
      <c r="C589">
        <v>41252634</v>
      </c>
      <c r="D589" t="s">
        <v>3710</v>
      </c>
      <c r="E589">
        <v>70000</v>
      </c>
      <c r="F589">
        <v>0</v>
      </c>
      <c r="G589" t="s">
        <v>3882</v>
      </c>
      <c r="H589" t="s">
        <v>4</v>
      </c>
      <c r="I589" t="s">
        <v>3883</v>
      </c>
      <c r="J589" t="s">
        <v>3884</v>
      </c>
      <c r="K589" t="s">
        <v>3885</v>
      </c>
      <c r="L589" t="s">
        <v>3886</v>
      </c>
      <c r="N589" t="s">
        <v>83</v>
      </c>
      <c r="O589" t="s">
        <v>9</v>
      </c>
      <c r="P589">
        <v>55.676605000000002</v>
      </c>
      <c r="Q589">
        <v>37.631782999999999</v>
      </c>
    </row>
    <row r="590" spans="1:17" x14ac:dyDescent="0.3">
      <c r="A590" t="s">
        <v>3887</v>
      </c>
      <c r="B590" t="s">
        <v>3888</v>
      </c>
      <c r="C590">
        <v>42599791</v>
      </c>
      <c r="D590" t="s">
        <v>3889</v>
      </c>
      <c r="E590">
        <v>75000</v>
      </c>
      <c r="F590">
        <v>0</v>
      </c>
      <c r="G590" t="s">
        <v>3890</v>
      </c>
      <c r="H590" t="s">
        <v>4</v>
      </c>
      <c r="I590" t="s">
        <v>3891</v>
      </c>
      <c r="J590" t="s">
        <v>3892</v>
      </c>
      <c r="K590" t="s">
        <v>3893</v>
      </c>
      <c r="L590" t="s">
        <v>3894</v>
      </c>
      <c r="M590" t="s">
        <v>3895</v>
      </c>
      <c r="N590" t="s">
        <v>225</v>
      </c>
      <c r="O590" t="s">
        <v>9</v>
      </c>
      <c r="P590">
        <v>55.771102999999997</v>
      </c>
      <c r="Q590">
        <v>37.617030999999997</v>
      </c>
    </row>
    <row r="591" spans="1:17" x14ac:dyDescent="0.3">
      <c r="A591" t="s">
        <v>3896</v>
      </c>
      <c r="B591" t="s">
        <v>3897</v>
      </c>
      <c r="C591">
        <v>39720575</v>
      </c>
      <c r="D591" t="s">
        <v>3675</v>
      </c>
      <c r="E591">
        <v>82000</v>
      </c>
      <c r="F591">
        <v>0</v>
      </c>
      <c r="G591" t="s">
        <v>3898</v>
      </c>
      <c r="H591" t="s">
        <v>4</v>
      </c>
      <c r="I591" t="s">
        <v>3899</v>
      </c>
      <c r="K591" t="s">
        <v>3900</v>
      </c>
      <c r="L591" t="s">
        <v>3901</v>
      </c>
      <c r="N591" t="s">
        <v>59</v>
      </c>
      <c r="O591" t="s">
        <v>9</v>
      </c>
    </row>
    <row r="592" spans="1:17" x14ac:dyDescent="0.3">
      <c r="A592" t="s">
        <v>3902</v>
      </c>
      <c r="B592" t="s">
        <v>3903</v>
      </c>
      <c r="C592">
        <v>43737309</v>
      </c>
      <c r="D592" t="s">
        <v>3710</v>
      </c>
      <c r="E592">
        <v>84100</v>
      </c>
      <c r="F592">
        <v>120000</v>
      </c>
      <c r="G592" t="s">
        <v>3904</v>
      </c>
      <c r="H592" t="s">
        <v>4</v>
      </c>
      <c r="I592" t="s">
        <v>3905</v>
      </c>
      <c r="J592" t="s">
        <v>3906</v>
      </c>
      <c r="K592" t="s">
        <v>3907</v>
      </c>
      <c r="L592" t="s">
        <v>3908</v>
      </c>
      <c r="N592" t="s">
        <v>59</v>
      </c>
      <c r="O592" t="s">
        <v>9</v>
      </c>
      <c r="P592">
        <v>55.646458000000003</v>
      </c>
      <c r="Q592">
        <v>37.614277000000001</v>
      </c>
    </row>
    <row r="593" spans="1:17" x14ac:dyDescent="0.3">
      <c r="A593" t="s">
        <v>3909</v>
      </c>
      <c r="B593" t="s">
        <v>2285</v>
      </c>
      <c r="C593">
        <v>43791975</v>
      </c>
      <c r="D593" t="s">
        <v>3675</v>
      </c>
      <c r="E593">
        <v>0</v>
      </c>
      <c r="F593">
        <v>0</v>
      </c>
      <c r="G593" t="s">
        <v>3910</v>
      </c>
      <c r="H593" t="s">
        <v>4</v>
      </c>
      <c r="I593" t="s">
        <v>443</v>
      </c>
      <c r="K593" t="s">
        <v>3911</v>
      </c>
      <c r="L593" t="s">
        <v>3912</v>
      </c>
      <c r="N593" t="s">
        <v>59</v>
      </c>
      <c r="O593" t="s">
        <v>9</v>
      </c>
    </row>
    <row r="594" spans="1:17" x14ac:dyDescent="0.3">
      <c r="A594" t="s">
        <v>3913</v>
      </c>
      <c r="B594" t="s">
        <v>3914</v>
      </c>
      <c r="C594">
        <v>43927832</v>
      </c>
      <c r="D594" t="s">
        <v>3662</v>
      </c>
      <c r="E594">
        <v>84000</v>
      </c>
      <c r="F594">
        <v>0</v>
      </c>
      <c r="G594" t="s">
        <v>3915</v>
      </c>
      <c r="H594" t="s">
        <v>4</v>
      </c>
      <c r="I594" t="s">
        <v>3916</v>
      </c>
      <c r="J594" t="s">
        <v>3917</v>
      </c>
      <c r="K594" t="s">
        <v>3918</v>
      </c>
      <c r="L594" t="s">
        <v>3919</v>
      </c>
      <c r="N594" t="s">
        <v>91</v>
      </c>
      <c r="O594" t="s">
        <v>9</v>
      </c>
      <c r="P594">
        <v>55.663639000000003</v>
      </c>
      <c r="Q594">
        <v>37.603915999999998</v>
      </c>
    </row>
    <row r="595" spans="1:17" x14ac:dyDescent="0.3">
      <c r="A595" t="s">
        <v>3920</v>
      </c>
      <c r="B595" t="s">
        <v>1727</v>
      </c>
      <c r="C595">
        <v>24824071</v>
      </c>
      <c r="D595" t="s">
        <v>3675</v>
      </c>
      <c r="E595">
        <v>55000</v>
      </c>
      <c r="F595">
        <v>65000</v>
      </c>
      <c r="G595" t="s">
        <v>3921</v>
      </c>
      <c r="H595" t="s">
        <v>4</v>
      </c>
      <c r="I595" t="s">
        <v>3922</v>
      </c>
      <c r="J595" t="s">
        <v>3923</v>
      </c>
      <c r="K595" t="s">
        <v>3924</v>
      </c>
      <c r="L595" t="s">
        <v>3925</v>
      </c>
      <c r="N595" t="s">
        <v>83</v>
      </c>
      <c r="O595" t="s">
        <v>9</v>
      </c>
      <c r="P595">
        <v>55.473267</v>
      </c>
      <c r="Q595">
        <v>37.611839000000003</v>
      </c>
    </row>
    <row r="596" spans="1:17" x14ac:dyDescent="0.3">
      <c r="A596" t="s">
        <v>3926</v>
      </c>
      <c r="B596" t="s">
        <v>3927</v>
      </c>
      <c r="C596">
        <v>44250617</v>
      </c>
      <c r="D596" t="s">
        <v>3928</v>
      </c>
      <c r="E596">
        <v>65000</v>
      </c>
      <c r="F596">
        <v>0</v>
      </c>
      <c r="G596" t="s">
        <v>3929</v>
      </c>
      <c r="H596" t="s">
        <v>4</v>
      </c>
      <c r="I596" t="s">
        <v>3930</v>
      </c>
      <c r="J596" t="s">
        <v>3931</v>
      </c>
      <c r="K596" t="s">
        <v>3932</v>
      </c>
      <c r="L596" t="s">
        <v>3933</v>
      </c>
      <c r="N596" t="s">
        <v>83</v>
      </c>
      <c r="O596" t="s">
        <v>9</v>
      </c>
      <c r="P596">
        <v>55.722648999999997</v>
      </c>
      <c r="Q596">
        <v>37.457473999999998</v>
      </c>
    </row>
    <row r="597" spans="1:17" x14ac:dyDescent="0.3">
      <c r="A597" t="s">
        <v>3934</v>
      </c>
      <c r="B597" t="s">
        <v>3935</v>
      </c>
      <c r="C597">
        <v>44324014</v>
      </c>
      <c r="D597" t="s">
        <v>3763</v>
      </c>
      <c r="E597">
        <v>0</v>
      </c>
      <c r="F597">
        <v>0</v>
      </c>
      <c r="G597" t="s">
        <v>3936</v>
      </c>
      <c r="H597" t="s">
        <v>4</v>
      </c>
      <c r="I597" t="s">
        <v>3505</v>
      </c>
      <c r="K597" t="s">
        <v>3937</v>
      </c>
      <c r="L597" t="s">
        <v>3938</v>
      </c>
      <c r="N597" t="s">
        <v>91</v>
      </c>
      <c r="O597" t="s">
        <v>9</v>
      </c>
    </row>
    <row r="598" spans="1:17" x14ac:dyDescent="0.3">
      <c r="A598" t="s">
        <v>3939</v>
      </c>
      <c r="B598" t="s">
        <v>3940</v>
      </c>
      <c r="C598">
        <v>44358500</v>
      </c>
      <c r="D598" t="s">
        <v>3941</v>
      </c>
      <c r="E598">
        <v>85000</v>
      </c>
      <c r="F598">
        <v>140000</v>
      </c>
      <c r="G598" t="s">
        <v>3942</v>
      </c>
      <c r="H598" t="s">
        <v>4</v>
      </c>
      <c r="I598" t="s">
        <v>3485</v>
      </c>
      <c r="K598" t="s">
        <v>3943</v>
      </c>
      <c r="L598" t="s">
        <v>3944</v>
      </c>
      <c r="N598" t="s">
        <v>3252</v>
      </c>
      <c r="O598" t="s">
        <v>9</v>
      </c>
    </row>
    <row r="599" spans="1:17" x14ac:dyDescent="0.3">
      <c r="A599" t="s">
        <v>3945</v>
      </c>
      <c r="B599" t="s">
        <v>3946</v>
      </c>
      <c r="C599">
        <v>44379358</v>
      </c>
      <c r="D599" t="s">
        <v>3747</v>
      </c>
      <c r="E599">
        <v>85000</v>
      </c>
      <c r="F599">
        <v>0</v>
      </c>
      <c r="G599" t="s">
        <v>3947</v>
      </c>
      <c r="H599" t="s">
        <v>4</v>
      </c>
      <c r="I599" t="s">
        <v>3948</v>
      </c>
      <c r="J599" t="s">
        <v>3949</v>
      </c>
      <c r="K599" t="s">
        <v>3950</v>
      </c>
      <c r="L599" t="s">
        <v>3951</v>
      </c>
      <c r="N599" t="s">
        <v>91</v>
      </c>
      <c r="O599" t="s">
        <v>9</v>
      </c>
      <c r="P599">
        <v>47.289805999999999</v>
      </c>
      <c r="Q599">
        <v>39.678246000000001</v>
      </c>
    </row>
    <row r="600" spans="1:17" x14ac:dyDescent="0.3">
      <c r="A600" t="s">
        <v>3952</v>
      </c>
      <c r="B600" t="s">
        <v>3953</v>
      </c>
      <c r="C600">
        <v>44379799</v>
      </c>
      <c r="D600" t="s">
        <v>3717</v>
      </c>
      <c r="E600">
        <v>70000</v>
      </c>
      <c r="F600">
        <v>0</v>
      </c>
      <c r="G600" t="s">
        <v>3954</v>
      </c>
      <c r="H600" t="s">
        <v>4</v>
      </c>
      <c r="I600" t="s">
        <v>3955</v>
      </c>
      <c r="J600" t="s">
        <v>3956</v>
      </c>
      <c r="K600" t="s">
        <v>3957</v>
      </c>
      <c r="L600" t="s">
        <v>3958</v>
      </c>
      <c r="N600" t="s">
        <v>3252</v>
      </c>
      <c r="O600" t="s">
        <v>9</v>
      </c>
      <c r="P600">
        <v>55.729858</v>
      </c>
      <c r="Q600">
        <v>37.811886000000001</v>
      </c>
    </row>
    <row r="601" spans="1:17" x14ac:dyDescent="0.3">
      <c r="A601" t="s">
        <v>3959</v>
      </c>
      <c r="B601" t="s">
        <v>2884</v>
      </c>
      <c r="C601">
        <v>44382635</v>
      </c>
      <c r="D601" t="s">
        <v>3960</v>
      </c>
      <c r="E601">
        <v>90000</v>
      </c>
      <c r="F601">
        <v>0</v>
      </c>
      <c r="G601" t="s">
        <v>3961</v>
      </c>
      <c r="H601" t="s">
        <v>4</v>
      </c>
      <c r="I601" t="s">
        <v>511</v>
      </c>
      <c r="J601" t="s">
        <v>3962</v>
      </c>
      <c r="K601" t="s">
        <v>3963</v>
      </c>
      <c r="L601" t="s">
        <v>3964</v>
      </c>
      <c r="N601" t="s">
        <v>59</v>
      </c>
      <c r="O601" t="s">
        <v>9</v>
      </c>
      <c r="P601">
        <v>55.740867999999999</v>
      </c>
      <c r="Q601">
        <v>37.416618</v>
      </c>
    </row>
    <row r="602" spans="1:17" x14ac:dyDescent="0.3">
      <c r="A602" t="s">
        <v>3965</v>
      </c>
      <c r="B602" t="s">
        <v>3966</v>
      </c>
      <c r="C602">
        <v>44384459</v>
      </c>
      <c r="D602" t="s">
        <v>3821</v>
      </c>
      <c r="E602">
        <v>85000</v>
      </c>
      <c r="F602">
        <v>0</v>
      </c>
      <c r="G602" t="s">
        <v>3967</v>
      </c>
      <c r="H602" t="s">
        <v>4</v>
      </c>
      <c r="I602" t="s">
        <v>3968</v>
      </c>
      <c r="J602" t="s">
        <v>3969</v>
      </c>
      <c r="K602" t="s">
        <v>3970</v>
      </c>
      <c r="L602" t="s">
        <v>3971</v>
      </c>
      <c r="N602" t="s">
        <v>59</v>
      </c>
      <c r="O602" t="s">
        <v>9</v>
      </c>
      <c r="P602">
        <v>55.702182999999998</v>
      </c>
      <c r="Q602">
        <v>37.754081999999997</v>
      </c>
    </row>
    <row r="603" spans="1:17" x14ac:dyDescent="0.3">
      <c r="A603" t="s">
        <v>3972</v>
      </c>
      <c r="B603" t="s">
        <v>1401</v>
      </c>
      <c r="C603">
        <v>38391185</v>
      </c>
      <c r="D603" t="s">
        <v>3662</v>
      </c>
      <c r="E603">
        <v>100000</v>
      </c>
      <c r="F603">
        <v>0</v>
      </c>
      <c r="G603" t="s">
        <v>3973</v>
      </c>
      <c r="H603" t="s">
        <v>4</v>
      </c>
      <c r="I603" t="s">
        <v>5</v>
      </c>
      <c r="J603" t="s">
        <v>3974</v>
      </c>
      <c r="K603" t="s">
        <v>3975</v>
      </c>
      <c r="L603" t="s">
        <v>3976</v>
      </c>
      <c r="N603" t="s">
        <v>59</v>
      </c>
      <c r="O603" t="s">
        <v>9</v>
      </c>
      <c r="P603">
        <v>55.795555</v>
      </c>
      <c r="Q603">
        <v>37.600811</v>
      </c>
    </row>
    <row r="604" spans="1:17" x14ac:dyDescent="0.3">
      <c r="A604" t="s">
        <v>3977</v>
      </c>
      <c r="B604" t="s">
        <v>3978</v>
      </c>
      <c r="C604">
        <v>39362013</v>
      </c>
      <c r="D604" t="s">
        <v>3780</v>
      </c>
      <c r="E604">
        <v>0</v>
      </c>
      <c r="F604">
        <v>0</v>
      </c>
      <c r="G604" t="s">
        <v>3979</v>
      </c>
      <c r="H604" t="s">
        <v>4</v>
      </c>
      <c r="I604" t="s">
        <v>5</v>
      </c>
      <c r="J604" t="s">
        <v>3980</v>
      </c>
      <c r="K604" t="s">
        <v>3981</v>
      </c>
      <c r="L604" t="s">
        <v>3982</v>
      </c>
      <c r="N604" t="s">
        <v>83</v>
      </c>
      <c r="O604" t="s">
        <v>9</v>
      </c>
      <c r="P604">
        <v>55.799137000000002</v>
      </c>
      <c r="Q604">
        <v>37.487170999999996</v>
      </c>
    </row>
    <row r="605" spans="1:17" x14ac:dyDescent="0.3">
      <c r="A605" t="s">
        <v>3983</v>
      </c>
      <c r="B605" t="s">
        <v>3984</v>
      </c>
      <c r="C605">
        <v>39345441</v>
      </c>
      <c r="D605" t="s">
        <v>3662</v>
      </c>
      <c r="E605">
        <v>0</v>
      </c>
      <c r="F605">
        <v>0</v>
      </c>
      <c r="G605" t="s">
        <v>3985</v>
      </c>
      <c r="H605" t="s">
        <v>4</v>
      </c>
      <c r="I605" t="s">
        <v>5</v>
      </c>
      <c r="J605" t="s">
        <v>3332</v>
      </c>
      <c r="K605" t="s">
        <v>3986</v>
      </c>
      <c r="L605" t="s">
        <v>3987</v>
      </c>
      <c r="N605" t="s">
        <v>478</v>
      </c>
      <c r="O605" t="s">
        <v>9</v>
      </c>
      <c r="P605">
        <v>55.781185000000001</v>
      </c>
      <c r="Q605">
        <v>37.464587999999999</v>
      </c>
    </row>
    <row r="606" spans="1:17" x14ac:dyDescent="0.3">
      <c r="A606" t="s">
        <v>3988</v>
      </c>
      <c r="B606" t="s">
        <v>812</v>
      </c>
      <c r="C606">
        <v>34241476</v>
      </c>
      <c r="D606" t="s">
        <v>3729</v>
      </c>
      <c r="E606">
        <v>100000</v>
      </c>
      <c r="F606">
        <v>110000</v>
      </c>
      <c r="G606" t="s">
        <v>3989</v>
      </c>
      <c r="H606" t="s">
        <v>4</v>
      </c>
      <c r="I606" t="s">
        <v>5</v>
      </c>
      <c r="J606" t="s">
        <v>3990</v>
      </c>
      <c r="K606" t="s">
        <v>3991</v>
      </c>
      <c r="L606" t="s">
        <v>3992</v>
      </c>
      <c r="N606" t="s">
        <v>83</v>
      </c>
      <c r="O606" t="s">
        <v>9</v>
      </c>
      <c r="P606">
        <v>55.642223000000001</v>
      </c>
      <c r="Q606">
        <v>37.659981000000002</v>
      </c>
    </row>
    <row r="607" spans="1:17" x14ac:dyDescent="0.3">
      <c r="A607" t="s">
        <v>3993</v>
      </c>
      <c r="B607" t="s">
        <v>1486</v>
      </c>
      <c r="C607">
        <v>33936731</v>
      </c>
      <c r="D607" t="s">
        <v>3729</v>
      </c>
      <c r="E607">
        <v>0</v>
      </c>
      <c r="F607">
        <v>0</v>
      </c>
      <c r="G607" t="s">
        <v>3994</v>
      </c>
      <c r="H607" t="s">
        <v>4</v>
      </c>
      <c r="I607" t="s">
        <v>5</v>
      </c>
      <c r="J607" t="s">
        <v>3796</v>
      </c>
      <c r="K607" t="s">
        <v>3995</v>
      </c>
      <c r="L607" t="s">
        <v>3996</v>
      </c>
      <c r="N607" t="s">
        <v>91</v>
      </c>
      <c r="O607" t="s">
        <v>9</v>
      </c>
      <c r="P607">
        <v>55.959502999999998</v>
      </c>
      <c r="Q607">
        <v>37.521785999999999</v>
      </c>
    </row>
    <row r="608" spans="1:17" x14ac:dyDescent="0.3">
      <c r="A608" t="s">
        <v>3997</v>
      </c>
      <c r="B608" t="s">
        <v>3998</v>
      </c>
      <c r="C608">
        <v>36688915</v>
      </c>
      <c r="D608" t="s">
        <v>3780</v>
      </c>
      <c r="E608">
        <v>84100</v>
      </c>
      <c r="F608">
        <v>0</v>
      </c>
      <c r="G608" t="s">
        <v>3999</v>
      </c>
      <c r="H608" t="s">
        <v>4</v>
      </c>
      <c r="I608" t="s">
        <v>5</v>
      </c>
      <c r="J608" t="s">
        <v>4000</v>
      </c>
      <c r="K608" t="s">
        <v>4001</v>
      </c>
      <c r="L608" t="s">
        <v>4002</v>
      </c>
      <c r="M608" t="s">
        <v>4003</v>
      </c>
      <c r="N608" t="s">
        <v>59</v>
      </c>
      <c r="O608" t="s">
        <v>9</v>
      </c>
      <c r="P608">
        <v>55.789917000000003</v>
      </c>
      <c r="Q608">
        <v>37.478172000000001</v>
      </c>
    </row>
    <row r="609" spans="1:17" x14ac:dyDescent="0.3">
      <c r="A609" t="s">
        <v>4004</v>
      </c>
      <c r="B609" t="s">
        <v>4005</v>
      </c>
      <c r="C609">
        <v>43411401</v>
      </c>
      <c r="D609" t="s">
        <v>4006</v>
      </c>
      <c r="E609">
        <v>0</v>
      </c>
      <c r="F609">
        <v>0</v>
      </c>
      <c r="G609" t="s">
        <v>4007</v>
      </c>
      <c r="H609" t="s">
        <v>4</v>
      </c>
      <c r="I609" t="s">
        <v>5</v>
      </c>
      <c r="J609" t="s">
        <v>4008</v>
      </c>
      <c r="K609" t="s">
        <v>4009</v>
      </c>
      <c r="L609" t="s">
        <v>4010</v>
      </c>
      <c r="N609" t="s">
        <v>91</v>
      </c>
      <c r="O609" t="s">
        <v>9</v>
      </c>
      <c r="P609">
        <v>55.723095000000001</v>
      </c>
      <c r="Q609">
        <v>36.852393999999997</v>
      </c>
    </row>
    <row r="610" spans="1:17" x14ac:dyDescent="0.3">
      <c r="A610" t="s">
        <v>4011</v>
      </c>
      <c r="B610" t="s">
        <v>4012</v>
      </c>
      <c r="C610">
        <v>43450255</v>
      </c>
      <c r="D610" t="s">
        <v>3729</v>
      </c>
      <c r="E610">
        <v>85000</v>
      </c>
      <c r="F610">
        <v>0</v>
      </c>
      <c r="G610" t="s">
        <v>4013</v>
      </c>
      <c r="H610" t="s">
        <v>4</v>
      </c>
      <c r="I610" t="s">
        <v>5</v>
      </c>
      <c r="J610" t="s">
        <v>4014</v>
      </c>
      <c r="K610" t="s">
        <v>4015</v>
      </c>
      <c r="L610" t="s">
        <v>4016</v>
      </c>
      <c r="N610" t="s">
        <v>59</v>
      </c>
      <c r="O610" t="s">
        <v>9</v>
      </c>
      <c r="P610">
        <v>55.426349999999999</v>
      </c>
      <c r="Q610">
        <v>37.268245999999998</v>
      </c>
    </row>
    <row r="611" spans="1:17" x14ac:dyDescent="0.3">
      <c r="A611" t="s">
        <v>4017</v>
      </c>
      <c r="B611" t="s">
        <v>4018</v>
      </c>
      <c r="C611">
        <v>43759634</v>
      </c>
      <c r="D611" t="s">
        <v>3729</v>
      </c>
      <c r="E611">
        <v>0</v>
      </c>
      <c r="F611">
        <v>0</v>
      </c>
      <c r="G611" t="s">
        <v>4019</v>
      </c>
      <c r="H611" t="s">
        <v>4</v>
      </c>
      <c r="I611" t="s">
        <v>5</v>
      </c>
      <c r="K611" t="s">
        <v>4020</v>
      </c>
      <c r="L611" t="s">
        <v>4021</v>
      </c>
      <c r="N611" t="s">
        <v>59</v>
      </c>
      <c r="O611" t="s">
        <v>9</v>
      </c>
    </row>
    <row r="612" spans="1:17" x14ac:dyDescent="0.3">
      <c r="A612" t="s">
        <v>4022</v>
      </c>
      <c r="B612" t="s">
        <v>4023</v>
      </c>
      <c r="C612">
        <v>43858854</v>
      </c>
      <c r="D612" t="s">
        <v>3710</v>
      </c>
      <c r="E612">
        <v>85000</v>
      </c>
      <c r="F612">
        <v>0</v>
      </c>
      <c r="G612" t="s">
        <v>4024</v>
      </c>
      <c r="H612" t="s">
        <v>4</v>
      </c>
      <c r="I612" t="s">
        <v>5</v>
      </c>
      <c r="K612" t="s">
        <v>3817</v>
      </c>
      <c r="L612" t="s">
        <v>4025</v>
      </c>
      <c r="N612" t="s">
        <v>91</v>
      </c>
      <c r="O612" t="s">
        <v>9</v>
      </c>
    </row>
    <row r="613" spans="1:17" x14ac:dyDescent="0.3">
      <c r="A613" t="s">
        <v>4026</v>
      </c>
      <c r="B613" t="s">
        <v>4027</v>
      </c>
      <c r="C613">
        <v>44119320</v>
      </c>
      <c r="D613" t="s">
        <v>3675</v>
      </c>
      <c r="E613">
        <v>0</v>
      </c>
      <c r="F613">
        <v>0</v>
      </c>
      <c r="G613" t="s">
        <v>4028</v>
      </c>
      <c r="H613" t="s">
        <v>4</v>
      </c>
      <c r="I613" t="s">
        <v>5</v>
      </c>
      <c r="J613" t="s">
        <v>4029</v>
      </c>
      <c r="K613" t="s">
        <v>4030</v>
      </c>
      <c r="L613" t="s">
        <v>4031</v>
      </c>
      <c r="N613" t="s">
        <v>59</v>
      </c>
      <c r="O613" t="s">
        <v>9</v>
      </c>
      <c r="P613">
        <v>55.867058</v>
      </c>
      <c r="Q613">
        <v>37.635387000000001</v>
      </c>
    </row>
    <row r="614" spans="1:17" x14ac:dyDescent="0.3">
      <c r="A614" t="s">
        <v>4032</v>
      </c>
      <c r="B614" t="s">
        <v>4033</v>
      </c>
      <c r="C614">
        <v>44137333</v>
      </c>
      <c r="D614" t="s">
        <v>4034</v>
      </c>
      <c r="E614">
        <v>90000</v>
      </c>
      <c r="F614">
        <v>0</v>
      </c>
      <c r="G614" t="s">
        <v>4035</v>
      </c>
      <c r="H614" t="s">
        <v>4</v>
      </c>
      <c r="I614" t="s">
        <v>5</v>
      </c>
      <c r="K614" t="s">
        <v>4036</v>
      </c>
      <c r="L614" t="s">
        <v>4037</v>
      </c>
      <c r="N614" t="s">
        <v>91</v>
      </c>
      <c r="O614" t="s">
        <v>9</v>
      </c>
    </row>
    <row r="615" spans="1:17" x14ac:dyDescent="0.3">
      <c r="A615" t="s">
        <v>4038</v>
      </c>
      <c r="B615" t="s">
        <v>4039</v>
      </c>
      <c r="C615">
        <v>27469422</v>
      </c>
      <c r="D615" t="s">
        <v>4040</v>
      </c>
      <c r="E615">
        <v>85000</v>
      </c>
      <c r="F615">
        <v>0</v>
      </c>
      <c r="G615" t="s">
        <v>610</v>
      </c>
      <c r="H615" t="s">
        <v>4</v>
      </c>
      <c r="I615" t="s">
        <v>5</v>
      </c>
      <c r="J615" t="s">
        <v>4041</v>
      </c>
      <c r="K615" t="s">
        <v>4042</v>
      </c>
      <c r="L615" t="s">
        <v>4043</v>
      </c>
      <c r="M615" t="s">
        <v>3236</v>
      </c>
      <c r="N615" t="s">
        <v>83</v>
      </c>
      <c r="O615" t="s">
        <v>9</v>
      </c>
      <c r="P615">
        <v>55.683822999999997</v>
      </c>
      <c r="Q615">
        <v>37.592609000000003</v>
      </c>
    </row>
    <row r="616" spans="1:17" x14ac:dyDescent="0.3">
      <c r="A616" t="s">
        <v>4044</v>
      </c>
      <c r="B616" t="s">
        <v>4045</v>
      </c>
      <c r="C616">
        <v>44297743</v>
      </c>
      <c r="D616" t="s">
        <v>3662</v>
      </c>
      <c r="E616">
        <v>0</v>
      </c>
      <c r="F616">
        <v>0</v>
      </c>
      <c r="G616" t="s">
        <v>4046</v>
      </c>
      <c r="H616" t="s">
        <v>4</v>
      </c>
      <c r="I616" t="s">
        <v>5</v>
      </c>
      <c r="J616" t="s">
        <v>4047</v>
      </c>
      <c r="K616" t="s">
        <v>4048</v>
      </c>
      <c r="L616" t="s">
        <v>4049</v>
      </c>
      <c r="N616" t="s">
        <v>83</v>
      </c>
      <c r="O616" t="s">
        <v>9</v>
      </c>
      <c r="P616">
        <v>55.881641000000002</v>
      </c>
      <c r="Q616">
        <v>37.561892999999998</v>
      </c>
    </row>
    <row r="617" spans="1:17" x14ac:dyDescent="0.3">
      <c r="A617" t="s">
        <v>4050</v>
      </c>
      <c r="B617" t="s">
        <v>4051</v>
      </c>
      <c r="C617">
        <v>44306092</v>
      </c>
      <c r="D617" t="s">
        <v>3729</v>
      </c>
      <c r="E617">
        <v>0</v>
      </c>
      <c r="F617">
        <v>0</v>
      </c>
      <c r="G617" t="s">
        <v>4052</v>
      </c>
      <c r="H617" t="s">
        <v>4</v>
      </c>
      <c r="I617" t="s">
        <v>5</v>
      </c>
      <c r="J617" t="s">
        <v>4053</v>
      </c>
      <c r="K617" t="s">
        <v>4054</v>
      </c>
      <c r="L617" t="s">
        <v>4055</v>
      </c>
      <c r="N617" t="s">
        <v>43</v>
      </c>
      <c r="O617" t="s">
        <v>9</v>
      </c>
      <c r="P617">
        <v>55.835994999999997</v>
      </c>
      <c r="Q617">
        <v>37.305427999999999</v>
      </c>
    </row>
    <row r="618" spans="1:17" x14ac:dyDescent="0.3">
      <c r="A618" t="s">
        <v>4056</v>
      </c>
      <c r="B618" t="s">
        <v>4057</v>
      </c>
      <c r="C618">
        <v>44360815</v>
      </c>
      <c r="D618" t="s">
        <v>4058</v>
      </c>
      <c r="E618">
        <v>70000</v>
      </c>
      <c r="F618">
        <v>100000</v>
      </c>
      <c r="G618" t="s">
        <v>4059</v>
      </c>
      <c r="H618" t="s">
        <v>4</v>
      </c>
      <c r="I618" t="s">
        <v>5</v>
      </c>
      <c r="J618" t="s">
        <v>4060</v>
      </c>
      <c r="K618" t="s">
        <v>4061</v>
      </c>
      <c r="L618" t="s">
        <v>4062</v>
      </c>
      <c r="N618" t="s">
        <v>59</v>
      </c>
      <c r="O618" t="s">
        <v>9</v>
      </c>
      <c r="P618">
        <v>55.803463000000001</v>
      </c>
      <c r="Q618">
        <v>37.451419999999999</v>
      </c>
    </row>
    <row r="619" spans="1:17" x14ac:dyDescent="0.3">
      <c r="A619" t="s">
        <v>4063</v>
      </c>
      <c r="B619" t="s">
        <v>4064</v>
      </c>
      <c r="C619">
        <v>44367460</v>
      </c>
      <c r="D619" t="s">
        <v>4065</v>
      </c>
      <c r="E619">
        <v>40000</v>
      </c>
      <c r="F619">
        <v>45000</v>
      </c>
      <c r="G619" t="s">
        <v>4066</v>
      </c>
      <c r="H619" t="s">
        <v>4</v>
      </c>
      <c r="I619" t="s">
        <v>5</v>
      </c>
      <c r="J619" t="s">
        <v>4067</v>
      </c>
      <c r="K619" t="s">
        <v>4068</v>
      </c>
      <c r="L619" t="s">
        <v>4069</v>
      </c>
      <c r="N619" t="s">
        <v>91</v>
      </c>
      <c r="O619" t="s">
        <v>9</v>
      </c>
      <c r="P619">
        <v>55.434437000000003</v>
      </c>
      <c r="Q619">
        <v>37.770763000000002</v>
      </c>
    </row>
    <row r="620" spans="1:17" x14ac:dyDescent="0.3">
      <c r="A620" t="s">
        <v>4070</v>
      </c>
      <c r="B620" t="s">
        <v>4071</v>
      </c>
      <c r="C620">
        <v>44421434</v>
      </c>
      <c r="D620" t="s">
        <v>3710</v>
      </c>
      <c r="E620">
        <v>84000</v>
      </c>
      <c r="F620">
        <v>120000</v>
      </c>
      <c r="G620" t="s">
        <v>4072</v>
      </c>
      <c r="H620" t="s">
        <v>4</v>
      </c>
      <c r="I620" t="s">
        <v>5</v>
      </c>
      <c r="J620" t="s">
        <v>4073</v>
      </c>
      <c r="K620" t="s">
        <v>4074</v>
      </c>
      <c r="L620" t="s">
        <v>4075</v>
      </c>
      <c r="N620" t="s">
        <v>91</v>
      </c>
      <c r="O620" t="s">
        <v>9</v>
      </c>
      <c r="P620">
        <v>55.662734999999998</v>
      </c>
      <c r="Q620">
        <v>37.576186999999997</v>
      </c>
    </row>
    <row r="621" spans="1:17" x14ac:dyDescent="0.3">
      <c r="A621" t="s">
        <v>4076</v>
      </c>
      <c r="B621" t="s">
        <v>4077</v>
      </c>
      <c r="C621">
        <v>44434407</v>
      </c>
      <c r="D621" t="s">
        <v>3675</v>
      </c>
      <c r="E621">
        <v>35000</v>
      </c>
      <c r="F621">
        <v>0</v>
      </c>
      <c r="G621" t="s">
        <v>4078</v>
      </c>
      <c r="H621" t="s">
        <v>4</v>
      </c>
      <c r="I621" t="s">
        <v>5</v>
      </c>
      <c r="J621" t="s">
        <v>4079</v>
      </c>
      <c r="K621" t="s">
        <v>4080</v>
      </c>
      <c r="L621" t="s">
        <v>4081</v>
      </c>
      <c r="N621" t="s">
        <v>91</v>
      </c>
      <c r="O621" t="s">
        <v>9</v>
      </c>
      <c r="P621">
        <v>60.838935999999997</v>
      </c>
      <c r="Q621">
        <v>30.151492999999999</v>
      </c>
    </row>
    <row r="622" spans="1:17" x14ac:dyDescent="0.3">
      <c r="A622" t="s">
        <v>4082</v>
      </c>
      <c r="B622" t="s">
        <v>4083</v>
      </c>
      <c r="C622">
        <v>44434756</v>
      </c>
      <c r="D622" t="s">
        <v>3675</v>
      </c>
      <c r="E622">
        <v>75000</v>
      </c>
      <c r="F622">
        <v>0</v>
      </c>
      <c r="G622" t="s">
        <v>4084</v>
      </c>
      <c r="H622" t="s">
        <v>4</v>
      </c>
      <c r="I622" t="s">
        <v>5</v>
      </c>
      <c r="K622" t="s">
        <v>4085</v>
      </c>
      <c r="L622" t="s">
        <v>4086</v>
      </c>
      <c r="N622" t="s">
        <v>83</v>
      </c>
      <c r="O622" t="s">
        <v>9</v>
      </c>
    </row>
    <row r="623" spans="1:17" x14ac:dyDescent="0.3">
      <c r="A623" t="s">
        <v>4087</v>
      </c>
      <c r="B623" t="s">
        <v>4088</v>
      </c>
      <c r="C623">
        <v>30134794</v>
      </c>
      <c r="D623" t="s">
        <v>3747</v>
      </c>
      <c r="E623">
        <v>88000</v>
      </c>
      <c r="F623">
        <v>0</v>
      </c>
      <c r="H623" t="s">
        <v>4</v>
      </c>
      <c r="I623" t="s">
        <v>326</v>
      </c>
      <c r="J623" t="s">
        <v>4089</v>
      </c>
      <c r="K623" t="s">
        <v>4090</v>
      </c>
      <c r="L623" t="s">
        <v>4091</v>
      </c>
      <c r="N623" t="s">
        <v>59</v>
      </c>
      <c r="O623" t="s">
        <v>9</v>
      </c>
      <c r="P623">
        <v>55.867046000000002</v>
      </c>
      <c r="Q623">
        <v>37.529583000000002</v>
      </c>
    </row>
    <row r="624" spans="1:17" x14ac:dyDescent="0.3">
      <c r="A624" t="s">
        <v>4092</v>
      </c>
      <c r="B624" t="s">
        <v>4093</v>
      </c>
      <c r="C624">
        <v>32168401</v>
      </c>
      <c r="D624" t="s">
        <v>3675</v>
      </c>
      <c r="E624">
        <v>100000</v>
      </c>
      <c r="F624">
        <v>120000</v>
      </c>
      <c r="G624" t="s">
        <v>4094</v>
      </c>
      <c r="H624" t="s">
        <v>4</v>
      </c>
      <c r="I624" t="s">
        <v>293</v>
      </c>
      <c r="J624" t="s">
        <v>4095</v>
      </c>
      <c r="K624" t="s">
        <v>4096</v>
      </c>
      <c r="L624" t="s">
        <v>4097</v>
      </c>
      <c r="N624" t="s">
        <v>59</v>
      </c>
      <c r="O624" t="s">
        <v>9</v>
      </c>
      <c r="P624">
        <v>55.689185999999999</v>
      </c>
      <c r="Q624">
        <v>37.537692999999997</v>
      </c>
    </row>
    <row r="625" spans="1:17" x14ac:dyDescent="0.3">
      <c r="A625" t="s">
        <v>4098</v>
      </c>
      <c r="B625" t="s">
        <v>4099</v>
      </c>
      <c r="C625">
        <v>32889186</v>
      </c>
      <c r="D625" t="s">
        <v>3729</v>
      </c>
      <c r="E625">
        <v>85000</v>
      </c>
      <c r="F625">
        <v>0</v>
      </c>
      <c r="G625" t="s">
        <v>4100</v>
      </c>
      <c r="H625" t="s">
        <v>4</v>
      </c>
      <c r="I625" t="s">
        <v>336</v>
      </c>
      <c r="J625" t="s">
        <v>4101</v>
      </c>
      <c r="K625" t="s">
        <v>4102</v>
      </c>
      <c r="L625" t="s">
        <v>4103</v>
      </c>
      <c r="N625" t="s">
        <v>3252</v>
      </c>
      <c r="O625" t="s">
        <v>9</v>
      </c>
      <c r="P625">
        <v>55.842376999999999</v>
      </c>
      <c r="Q625">
        <v>37.349181999999999</v>
      </c>
    </row>
    <row r="626" spans="1:17" x14ac:dyDescent="0.3">
      <c r="A626" t="s">
        <v>4104</v>
      </c>
      <c r="B626" t="s">
        <v>693</v>
      </c>
      <c r="C626">
        <v>29037176</v>
      </c>
      <c r="D626" t="s">
        <v>3662</v>
      </c>
      <c r="E626">
        <v>84100</v>
      </c>
      <c r="F626">
        <v>0</v>
      </c>
      <c r="G626" t="s">
        <v>4105</v>
      </c>
      <c r="H626" t="s">
        <v>4</v>
      </c>
      <c r="I626" t="s">
        <v>4106</v>
      </c>
      <c r="J626" t="s">
        <v>4107</v>
      </c>
      <c r="K626" t="s">
        <v>4108</v>
      </c>
      <c r="L626" t="s">
        <v>4109</v>
      </c>
      <c r="N626" t="s">
        <v>83</v>
      </c>
      <c r="O626" t="s">
        <v>9</v>
      </c>
      <c r="P626">
        <v>55.652881999999998</v>
      </c>
      <c r="Q626">
        <v>37.402228999999998</v>
      </c>
    </row>
    <row r="627" spans="1:17" x14ac:dyDescent="0.3">
      <c r="A627" t="s">
        <v>4110</v>
      </c>
      <c r="B627" t="s">
        <v>4111</v>
      </c>
      <c r="C627">
        <v>38139063</v>
      </c>
      <c r="D627" t="s">
        <v>3780</v>
      </c>
      <c r="E627">
        <v>0</v>
      </c>
      <c r="F627">
        <v>0</v>
      </c>
      <c r="G627" t="s">
        <v>4112</v>
      </c>
      <c r="H627" t="s">
        <v>4</v>
      </c>
      <c r="I627" t="s">
        <v>4113</v>
      </c>
      <c r="J627" t="s">
        <v>4114</v>
      </c>
      <c r="K627" t="s">
        <v>4115</v>
      </c>
      <c r="L627" t="s">
        <v>4116</v>
      </c>
      <c r="M627" t="s">
        <v>4117</v>
      </c>
      <c r="N627" t="s">
        <v>91</v>
      </c>
      <c r="O627" t="s">
        <v>9</v>
      </c>
      <c r="P627">
        <v>55.787613</v>
      </c>
      <c r="Q627">
        <v>37.480274000000001</v>
      </c>
    </row>
    <row r="628" spans="1:17" x14ac:dyDescent="0.3">
      <c r="A628" t="s">
        <v>4118</v>
      </c>
      <c r="B628" t="s">
        <v>4119</v>
      </c>
      <c r="C628">
        <v>38654243</v>
      </c>
      <c r="D628" t="s">
        <v>3675</v>
      </c>
      <c r="E628">
        <v>0</v>
      </c>
      <c r="F628">
        <v>0</v>
      </c>
      <c r="G628" t="s">
        <v>4120</v>
      </c>
      <c r="H628" t="s">
        <v>4</v>
      </c>
      <c r="I628" t="s">
        <v>4121</v>
      </c>
      <c r="J628" t="s">
        <v>4122</v>
      </c>
      <c r="K628" t="s">
        <v>4123</v>
      </c>
      <c r="L628" t="s">
        <v>4124</v>
      </c>
      <c r="N628" t="s">
        <v>59</v>
      </c>
      <c r="O628" t="s">
        <v>9</v>
      </c>
      <c r="P628">
        <v>55.716594999999998</v>
      </c>
      <c r="Q628">
        <v>37.461094000000003</v>
      </c>
    </row>
    <row r="629" spans="1:17" x14ac:dyDescent="0.3">
      <c r="A629" t="s">
        <v>4125</v>
      </c>
      <c r="B629" t="s">
        <v>4126</v>
      </c>
      <c r="C629">
        <v>27745792</v>
      </c>
      <c r="D629" t="s">
        <v>4127</v>
      </c>
      <c r="E629">
        <v>60000</v>
      </c>
      <c r="F629">
        <v>0</v>
      </c>
      <c r="G629" t="s">
        <v>4128</v>
      </c>
      <c r="H629" t="s">
        <v>4</v>
      </c>
      <c r="I629" t="s">
        <v>4129</v>
      </c>
      <c r="J629" t="s">
        <v>4130</v>
      </c>
      <c r="K629" t="s">
        <v>4131</v>
      </c>
      <c r="L629" t="s">
        <v>4132</v>
      </c>
      <c r="M629" t="s">
        <v>4133</v>
      </c>
      <c r="N629" t="s">
        <v>210</v>
      </c>
      <c r="O629" t="s">
        <v>9</v>
      </c>
      <c r="P629">
        <v>55.788257999999999</v>
      </c>
      <c r="Q629">
        <v>37.204742000000003</v>
      </c>
    </row>
    <row r="630" spans="1:17" x14ac:dyDescent="0.3">
      <c r="A630" t="s">
        <v>4134</v>
      </c>
      <c r="B630" t="s">
        <v>3451</v>
      </c>
      <c r="C630">
        <v>28770125</v>
      </c>
      <c r="D630" t="s">
        <v>4135</v>
      </c>
      <c r="E630">
        <v>80000</v>
      </c>
      <c r="F630">
        <v>0</v>
      </c>
      <c r="G630" t="s">
        <v>4136</v>
      </c>
      <c r="H630" t="s">
        <v>4</v>
      </c>
      <c r="I630" t="s">
        <v>4137</v>
      </c>
      <c r="J630" t="s">
        <v>4138</v>
      </c>
      <c r="K630" t="s">
        <v>4139</v>
      </c>
      <c r="L630" t="s">
        <v>4140</v>
      </c>
      <c r="M630" t="s">
        <v>4141</v>
      </c>
      <c r="N630" t="s">
        <v>83</v>
      </c>
      <c r="O630" t="s">
        <v>9</v>
      </c>
      <c r="P630">
        <v>55.549872999999998</v>
      </c>
      <c r="Q630">
        <v>37.706271999999998</v>
      </c>
    </row>
    <row r="631" spans="1:17" x14ac:dyDescent="0.3">
      <c r="A631" t="s">
        <v>4142</v>
      </c>
      <c r="B631" t="s">
        <v>4143</v>
      </c>
      <c r="C631">
        <v>43118059</v>
      </c>
      <c r="D631" t="s">
        <v>3662</v>
      </c>
      <c r="E631">
        <v>84000</v>
      </c>
      <c r="F631">
        <v>0</v>
      </c>
      <c r="G631" t="s">
        <v>4144</v>
      </c>
      <c r="H631" t="s">
        <v>4</v>
      </c>
      <c r="I631" t="s">
        <v>511</v>
      </c>
      <c r="J631" t="s">
        <v>4145</v>
      </c>
      <c r="K631" t="s">
        <v>4146</v>
      </c>
      <c r="L631" t="s">
        <v>4147</v>
      </c>
      <c r="N631" t="s">
        <v>59</v>
      </c>
      <c r="O631" t="s">
        <v>9</v>
      </c>
      <c r="P631">
        <v>55.737029999999997</v>
      </c>
      <c r="Q631">
        <v>37.414177000000002</v>
      </c>
    </row>
    <row r="632" spans="1:17" x14ac:dyDescent="0.3">
      <c r="A632" t="s">
        <v>4148</v>
      </c>
      <c r="B632" t="s">
        <v>4149</v>
      </c>
      <c r="C632">
        <v>38604905</v>
      </c>
      <c r="D632" t="s">
        <v>4034</v>
      </c>
      <c r="E632">
        <v>87000</v>
      </c>
      <c r="F632">
        <v>95000</v>
      </c>
      <c r="G632" t="s">
        <v>4150</v>
      </c>
      <c r="H632" t="s">
        <v>4</v>
      </c>
      <c r="I632" t="s">
        <v>4151</v>
      </c>
      <c r="J632" t="s">
        <v>4152</v>
      </c>
      <c r="K632" t="s">
        <v>4153</v>
      </c>
      <c r="L632" t="s">
        <v>4154</v>
      </c>
      <c r="N632" t="s">
        <v>83</v>
      </c>
      <c r="O632" t="s">
        <v>9</v>
      </c>
      <c r="P632">
        <v>55.789776000000003</v>
      </c>
      <c r="Q632">
        <v>37.684775999999999</v>
      </c>
    </row>
    <row r="633" spans="1:17" x14ac:dyDescent="0.3">
      <c r="A633" t="s">
        <v>4155</v>
      </c>
      <c r="B633" t="s">
        <v>4156</v>
      </c>
      <c r="C633">
        <v>44228823</v>
      </c>
      <c r="D633" t="s">
        <v>3747</v>
      </c>
      <c r="E633">
        <v>0</v>
      </c>
      <c r="F633">
        <v>0</v>
      </c>
      <c r="G633" t="s">
        <v>4157</v>
      </c>
      <c r="H633" t="s">
        <v>4</v>
      </c>
      <c r="I633" t="s">
        <v>1522</v>
      </c>
      <c r="K633" t="s">
        <v>4158</v>
      </c>
      <c r="L633" t="s">
        <v>4159</v>
      </c>
      <c r="N633" t="s">
        <v>83</v>
      </c>
      <c r="O633" t="s">
        <v>111</v>
      </c>
    </row>
    <row r="634" spans="1:17" x14ac:dyDescent="0.3">
      <c r="A634" t="s">
        <v>4160</v>
      </c>
      <c r="B634" t="s">
        <v>4161</v>
      </c>
      <c r="C634">
        <v>44281111</v>
      </c>
      <c r="D634" t="s">
        <v>4034</v>
      </c>
      <c r="E634">
        <v>85000</v>
      </c>
      <c r="F634">
        <v>0</v>
      </c>
      <c r="G634" t="s">
        <v>4162</v>
      </c>
      <c r="H634" t="s">
        <v>4</v>
      </c>
      <c r="I634" t="s">
        <v>4163</v>
      </c>
      <c r="K634" t="s">
        <v>4164</v>
      </c>
      <c r="L634" t="s">
        <v>4165</v>
      </c>
      <c r="N634" t="s">
        <v>59</v>
      </c>
      <c r="O634" t="s">
        <v>9</v>
      </c>
    </row>
    <row r="635" spans="1:17" x14ac:dyDescent="0.3">
      <c r="A635" t="s">
        <v>4166</v>
      </c>
      <c r="B635" t="s">
        <v>3114</v>
      </c>
      <c r="C635">
        <v>44364046</v>
      </c>
      <c r="D635" t="s">
        <v>4167</v>
      </c>
      <c r="E635">
        <v>0</v>
      </c>
      <c r="F635">
        <v>0</v>
      </c>
      <c r="G635" t="s">
        <v>4168</v>
      </c>
      <c r="H635" t="s">
        <v>4</v>
      </c>
      <c r="I635" t="s">
        <v>4169</v>
      </c>
      <c r="J635" t="s">
        <v>4170</v>
      </c>
      <c r="K635" t="s">
        <v>4171</v>
      </c>
      <c r="L635" t="s">
        <v>4172</v>
      </c>
      <c r="M635" t="s">
        <v>4173</v>
      </c>
      <c r="N635" t="s">
        <v>59</v>
      </c>
      <c r="O635" t="s">
        <v>9</v>
      </c>
      <c r="P635">
        <v>55.738354000000001</v>
      </c>
      <c r="Q635">
        <v>37.577010999999999</v>
      </c>
    </row>
    <row r="636" spans="1:17" x14ac:dyDescent="0.3">
      <c r="A636" t="s">
        <v>4174</v>
      </c>
      <c r="B636" t="s">
        <v>4175</v>
      </c>
      <c r="C636">
        <v>44368220</v>
      </c>
      <c r="D636" t="s">
        <v>3710</v>
      </c>
      <c r="E636">
        <v>0</v>
      </c>
      <c r="F636">
        <v>0</v>
      </c>
      <c r="G636" t="s">
        <v>4176</v>
      </c>
      <c r="H636" t="s">
        <v>4</v>
      </c>
      <c r="I636" t="s">
        <v>3505</v>
      </c>
      <c r="J636" t="s">
        <v>4177</v>
      </c>
      <c r="K636" t="s">
        <v>4178</v>
      </c>
      <c r="L636" t="s">
        <v>4179</v>
      </c>
      <c r="N636" t="s">
        <v>83</v>
      </c>
      <c r="O636" t="s">
        <v>9</v>
      </c>
      <c r="P636">
        <v>55.688003999999999</v>
      </c>
      <c r="Q636">
        <v>37.729365999999999</v>
      </c>
    </row>
    <row r="637" spans="1:17" x14ac:dyDescent="0.3">
      <c r="A637" t="s">
        <v>4180</v>
      </c>
      <c r="B637" t="s">
        <v>4181</v>
      </c>
      <c r="C637">
        <v>44401256</v>
      </c>
      <c r="D637" t="s">
        <v>3675</v>
      </c>
      <c r="E637">
        <v>80000</v>
      </c>
      <c r="F637">
        <v>0</v>
      </c>
      <c r="G637" t="s">
        <v>4182</v>
      </c>
      <c r="H637" t="s">
        <v>4</v>
      </c>
      <c r="I637" t="s">
        <v>4183</v>
      </c>
      <c r="J637" t="s">
        <v>4184</v>
      </c>
      <c r="K637" t="s">
        <v>4185</v>
      </c>
      <c r="L637" t="s">
        <v>4186</v>
      </c>
      <c r="N637" t="s">
        <v>91</v>
      </c>
      <c r="O637" t="s">
        <v>9</v>
      </c>
      <c r="P637">
        <v>55.737842999999998</v>
      </c>
      <c r="Q637">
        <v>37.624400999999999</v>
      </c>
    </row>
    <row r="638" spans="1:17" x14ac:dyDescent="0.3">
      <c r="A638" t="s">
        <v>4187</v>
      </c>
      <c r="B638" t="s">
        <v>4188</v>
      </c>
      <c r="C638">
        <v>34769415</v>
      </c>
      <c r="D638" t="s">
        <v>4189</v>
      </c>
      <c r="E638">
        <v>84100</v>
      </c>
      <c r="F638">
        <v>0</v>
      </c>
      <c r="G638" t="s">
        <v>754</v>
      </c>
      <c r="H638" t="s">
        <v>4</v>
      </c>
      <c r="I638" t="s">
        <v>4190</v>
      </c>
      <c r="J638" t="s">
        <v>4191</v>
      </c>
      <c r="K638" t="s">
        <v>4192</v>
      </c>
      <c r="L638" t="s">
        <v>4193</v>
      </c>
      <c r="N638" t="s">
        <v>91</v>
      </c>
      <c r="O638" t="s">
        <v>9</v>
      </c>
      <c r="P638">
        <v>55.701672000000002</v>
      </c>
      <c r="Q638">
        <v>37.918545000000002</v>
      </c>
    </row>
    <row r="639" spans="1:17" x14ac:dyDescent="0.3">
      <c r="A639" t="s">
        <v>4194</v>
      </c>
      <c r="B639" t="s">
        <v>4195</v>
      </c>
      <c r="C639">
        <v>44440486</v>
      </c>
      <c r="D639" t="s">
        <v>3675</v>
      </c>
      <c r="E639">
        <v>80000</v>
      </c>
      <c r="F639">
        <v>120000</v>
      </c>
      <c r="G639" t="s">
        <v>4196</v>
      </c>
      <c r="H639" t="s">
        <v>4</v>
      </c>
      <c r="I639" t="s">
        <v>3069</v>
      </c>
      <c r="J639" t="s">
        <v>4197</v>
      </c>
      <c r="K639" t="s">
        <v>4198</v>
      </c>
      <c r="L639" t="s">
        <v>4199</v>
      </c>
      <c r="N639" t="s">
        <v>91</v>
      </c>
      <c r="O639" t="s">
        <v>9</v>
      </c>
      <c r="P639">
        <v>55.649849000000003</v>
      </c>
      <c r="Q639">
        <v>37.525002000000001</v>
      </c>
    </row>
    <row r="640" spans="1:17" x14ac:dyDescent="0.3">
      <c r="A640" t="s">
        <v>4200</v>
      </c>
      <c r="B640" t="s">
        <v>4201</v>
      </c>
      <c r="C640">
        <v>38429214</v>
      </c>
      <c r="D640" t="s">
        <v>4202</v>
      </c>
      <c r="E640">
        <v>60000</v>
      </c>
      <c r="F640">
        <v>0</v>
      </c>
      <c r="G640" t="s">
        <v>4203</v>
      </c>
      <c r="H640" t="s">
        <v>4</v>
      </c>
      <c r="I640" t="s">
        <v>5</v>
      </c>
      <c r="J640" t="s">
        <v>4204</v>
      </c>
      <c r="K640" t="s">
        <v>4205</v>
      </c>
      <c r="L640" t="s">
        <v>4206</v>
      </c>
      <c r="N640" t="s">
        <v>83</v>
      </c>
      <c r="O640" t="s">
        <v>9</v>
      </c>
      <c r="P640">
        <v>55.745204999999999</v>
      </c>
      <c r="Q640">
        <v>37.559891</v>
      </c>
    </row>
    <row r="641" spans="1:17" x14ac:dyDescent="0.3">
      <c r="A641" t="s">
        <v>4207</v>
      </c>
      <c r="B641" t="s">
        <v>4208</v>
      </c>
      <c r="C641">
        <v>38602541</v>
      </c>
      <c r="D641" t="s">
        <v>3729</v>
      </c>
      <c r="E641">
        <v>0</v>
      </c>
      <c r="F641">
        <v>0</v>
      </c>
      <c r="G641" t="s">
        <v>4209</v>
      </c>
      <c r="H641" t="s">
        <v>4</v>
      </c>
      <c r="I641" t="s">
        <v>5</v>
      </c>
      <c r="K641" t="s">
        <v>4210</v>
      </c>
      <c r="L641" t="s">
        <v>4211</v>
      </c>
      <c r="N641" t="s">
        <v>59</v>
      </c>
      <c r="O641" t="s">
        <v>9</v>
      </c>
    </row>
    <row r="642" spans="1:17" x14ac:dyDescent="0.3">
      <c r="A642" t="s">
        <v>4212</v>
      </c>
      <c r="B642" t="s">
        <v>4213</v>
      </c>
      <c r="C642">
        <v>42253404</v>
      </c>
      <c r="D642" t="s">
        <v>3710</v>
      </c>
      <c r="E642">
        <v>0</v>
      </c>
      <c r="F642">
        <v>0</v>
      </c>
      <c r="G642" t="s">
        <v>4214</v>
      </c>
      <c r="H642" t="s">
        <v>4</v>
      </c>
      <c r="I642" t="s">
        <v>5</v>
      </c>
      <c r="K642" t="s">
        <v>4215</v>
      </c>
      <c r="L642" t="s">
        <v>4216</v>
      </c>
      <c r="M642" t="s">
        <v>4217</v>
      </c>
      <c r="N642" t="s">
        <v>4218</v>
      </c>
      <c r="O642" t="s">
        <v>9</v>
      </c>
    </row>
    <row r="643" spans="1:17" x14ac:dyDescent="0.3">
      <c r="A643" t="s">
        <v>4219</v>
      </c>
      <c r="B643" t="s">
        <v>4220</v>
      </c>
      <c r="C643">
        <v>43158598</v>
      </c>
      <c r="D643" t="s">
        <v>3675</v>
      </c>
      <c r="E643">
        <v>84100</v>
      </c>
      <c r="F643">
        <v>0</v>
      </c>
      <c r="G643" t="s">
        <v>3999</v>
      </c>
      <c r="H643" t="s">
        <v>4</v>
      </c>
      <c r="I643" t="s">
        <v>5</v>
      </c>
      <c r="J643" t="s">
        <v>4221</v>
      </c>
      <c r="K643" t="s">
        <v>4222</v>
      </c>
      <c r="L643" t="s">
        <v>4223</v>
      </c>
      <c r="M643" t="s">
        <v>4003</v>
      </c>
      <c r="N643" t="s">
        <v>59</v>
      </c>
      <c r="O643" t="s">
        <v>9</v>
      </c>
      <c r="P643">
        <v>55.804794000000001</v>
      </c>
      <c r="Q643">
        <v>37.468685000000001</v>
      </c>
    </row>
    <row r="644" spans="1:17" x14ac:dyDescent="0.3">
      <c r="A644" t="s">
        <v>4224</v>
      </c>
      <c r="B644" t="s">
        <v>4225</v>
      </c>
      <c r="C644">
        <v>43669664</v>
      </c>
      <c r="D644" t="s">
        <v>3675</v>
      </c>
      <c r="E644">
        <v>100000</v>
      </c>
      <c r="F644">
        <v>180000</v>
      </c>
      <c r="G644" t="s">
        <v>4226</v>
      </c>
      <c r="H644" t="s">
        <v>4</v>
      </c>
      <c r="I644" t="s">
        <v>5</v>
      </c>
      <c r="J644" t="s">
        <v>4227</v>
      </c>
      <c r="K644" t="s">
        <v>3817</v>
      </c>
      <c r="L644" t="s">
        <v>4228</v>
      </c>
      <c r="N644" t="s">
        <v>91</v>
      </c>
      <c r="O644" t="s">
        <v>9</v>
      </c>
      <c r="P644">
        <v>55.616871000000003</v>
      </c>
      <c r="Q644">
        <v>37.594307000000001</v>
      </c>
    </row>
    <row r="645" spans="1:17" x14ac:dyDescent="0.3">
      <c r="A645" t="s">
        <v>4229</v>
      </c>
      <c r="B645" t="s">
        <v>4230</v>
      </c>
      <c r="C645">
        <v>44273760</v>
      </c>
      <c r="D645" t="s">
        <v>3662</v>
      </c>
      <c r="E645">
        <v>100000</v>
      </c>
      <c r="F645">
        <v>0</v>
      </c>
      <c r="G645" t="s">
        <v>4231</v>
      </c>
      <c r="H645" t="s">
        <v>4</v>
      </c>
      <c r="I645" t="s">
        <v>5</v>
      </c>
      <c r="K645" t="s">
        <v>4232</v>
      </c>
      <c r="L645" t="s">
        <v>4233</v>
      </c>
      <c r="N645" t="s">
        <v>59</v>
      </c>
      <c r="O645" t="s">
        <v>9</v>
      </c>
    </row>
    <row r="646" spans="1:17" x14ac:dyDescent="0.3">
      <c r="A646" t="s">
        <v>4234</v>
      </c>
      <c r="B646" t="s">
        <v>4235</v>
      </c>
      <c r="C646">
        <v>44334768</v>
      </c>
      <c r="D646" t="s">
        <v>3710</v>
      </c>
      <c r="E646">
        <v>0</v>
      </c>
      <c r="F646">
        <v>95000</v>
      </c>
      <c r="G646" t="s">
        <v>4236</v>
      </c>
      <c r="H646" t="s">
        <v>4</v>
      </c>
      <c r="I646" t="s">
        <v>5</v>
      </c>
      <c r="K646" t="s">
        <v>4237</v>
      </c>
      <c r="L646" t="s">
        <v>4238</v>
      </c>
      <c r="N646" t="s">
        <v>59</v>
      </c>
      <c r="O646" t="s">
        <v>9</v>
      </c>
    </row>
    <row r="647" spans="1:17" x14ac:dyDescent="0.3">
      <c r="A647" t="s">
        <v>4239</v>
      </c>
      <c r="B647" t="s">
        <v>4240</v>
      </c>
      <c r="C647">
        <v>44407260</v>
      </c>
      <c r="D647" t="s">
        <v>3675</v>
      </c>
      <c r="E647">
        <v>110000</v>
      </c>
      <c r="F647">
        <v>120000</v>
      </c>
      <c r="G647" t="s">
        <v>4241</v>
      </c>
      <c r="H647" t="s">
        <v>4</v>
      </c>
      <c r="I647" t="s">
        <v>5</v>
      </c>
      <c r="J647" t="s">
        <v>4242</v>
      </c>
      <c r="K647" t="s">
        <v>4243</v>
      </c>
      <c r="L647" t="s">
        <v>4244</v>
      </c>
      <c r="N647" t="s">
        <v>91</v>
      </c>
      <c r="O647" t="s">
        <v>9</v>
      </c>
      <c r="P647">
        <v>55.890884</v>
      </c>
      <c r="Q647">
        <v>37.601654000000003</v>
      </c>
    </row>
    <row r="648" spans="1:17" x14ac:dyDescent="0.3">
      <c r="A648" t="s">
        <v>4245</v>
      </c>
      <c r="B648" t="s">
        <v>4246</v>
      </c>
      <c r="C648">
        <v>44409555</v>
      </c>
      <c r="D648" t="s">
        <v>3821</v>
      </c>
      <c r="E648">
        <v>0</v>
      </c>
      <c r="F648">
        <v>85000</v>
      </c>
      <c r="G648" t="s">
        <v>4247</v>
      </c>
      <c r="H648" t="s">
        <v>4</v>
      </c>
      <c r="I648" t="s">
        <v>5</v>
      </c>
      <c r="J648" t="s">
        <v>4248</v>
      </c>
      <c r="K648" t="s">
        <v>4249</v>
      </c>
      <c r="L648" t="s">
        <v>4250</v>
      </c>
      <c r="N648" t="s">
        <v>43</v>
      </c>
      <c r="O648" t="s">
        <v>9</v>
      </c>
      <c r="P648">
        <v>55.864638999999997</v>
      </c>
      <c r="Q648">
        <v>37.515244000000003</v>
      </c>
    </row>
    <row r="649" spans="1:17" x14ac:dyDescent="0.3">
      <c r="A649" t="s">
        <v>4251</v>
      </c>
      <c r="B649" t="s">
        <v>3984</v>
      </c>
      <c r="C649">
        <v>44457799</v>
      </c>
      <c r="D649" t="s">
        <v>4252</v>
      </c>
      <c r="E649">
        <v>0</v>
      </c>
      <c r="F649">
        <v>0</v>
      </c>
      <c r="G649" t="s">
        <v>3985</v>
      </c>
      <c r="H649" t="s">
        <v>4</v>
      </c>
      <c r="I649" t="s">
        <v>5</v>
      </c>
      <c r="J649" t="s">
        <v>4253</v>
      </c>
      <c r="K649" t="s">
        <v>4254</v>
      </c>
      <c r="L649" t="s">
        <v>4255</v>
      </c>
      <c r="N649" t="s">
        <v>59</v>
      </c>
      <c r="O649" t="s">
        <v>9</v>
      </c>
    </row>
    <row r="650" spans="1:17" x14ac:dyDescent="0.3">
      <c r="A650" t="s">
        <v>4256</v>
      </c>
      <c r="B650" t="s">
        <v>4257</v>
      </c>
      <c r="C650">
        <v>11584689</v>
      </c>
      <c r="D650" t="s">
        <v>4258</v>
      </c>
      <c r="E650">
        <v>0</v>
      </c>
      <c r="F650">
        <v>0</v>
      </c>
      <c r="G650" t="s">
        <v>3841</v>
      </c>
      <c r="H650" t="s">
        <v>4</v>
      </c>
      <c r="I650" t="s">
        <v>1327</v>
      </c>
      <c r="J650" t="s">
        <v>3657</v>
      </c>
      <c r="K650" t="s">
        <v>4259</v>
      </c>
      <c r="L650" t="s">
        <v>4260</v>
      </c>
      <c r="N650" t="s">
        <v>59</v>
      </c>
      <c r="O650" t="s">
        <v>9</v>
      </c>
      <c r="P650">
        <v>55.764941999999998</v>
      </c>
      <c r="Q650">
        <v>37.649265</v>
      </c>
    </row>
    <row r="651" spans="1:17" x14ac:dyDescent="0.3">
      <c r="A651" t="s">
        <v>4261</v>
      </c>
      <c r="B651" t="s">
        <v>4262</v>
      </c>
      <c r="C651">
        <v>11985534</v>
      </c>
      <c r="D651" t="s">
        <v>4263</v>
      </c>
      <c r="E651">
        <v>100000</v>
      </c>
      <c r="F651">
        <v>0</v>
      </c>
      <c r="G651" t="s">
        <v>878</v>
      </c>
      <c r="H651" t="s">
        <v>4</v>
      </c>
      <c r="I651" t="s">
        <v>4264</v>
      </c>
      <c r="J651" t="s">
        <v>4130</v>
      </c>
      <c r="K651" t="s">
        <v>4265</v>
      </c>
      <c r="L651" t="s">
        <v>4266</v>
      </c>
      <c r="M651" t="s">
        <v>4133</v>
      </c>
      <c r="N651" t="s">
        <v>59</v>
      </c>
      <c r="O651" t="s">
        <v>9</v>
      </c>
      <c r="P651">
        <v>55.788257999999999</v>
      </c>
      <c r="Q651">
        <v>37.204742000000003</v>
      </c>
    </row>
    <row r="652" spans="1:17" x14ac:dyDescent="0.3">
      <c r="A652" t="s">
        <v>4267</v>
      </c>
      <c r="B652" t="s">
        <v>1234</v>
      </c>
      <c r="C652">
        <v>26895406</v>
      </c>
      <c r="D652" t="s">
        <v>3780</v>
      </c>
      <c r="E652">
        <v>90000</v>
      </c>
      <c r="F652">
        <v>0</v>
      </c>
      <c r="G652" t="s">
        <v>4268</v>
      </c>
      <c r="H652" t="s">
        <v>4</v>
      </c>
      <c r="I652" t="s">
        <v>4163</v>
      </c>
      <c r="K652" t="s">
        <v>4269</v>
      </c>
      <c r="L652" t="s">
        <v>4270</v>
      </c>
      <c r="N652" t="s">
        <v>59</v>
      </c>
      <c r="O652" t="s">
        <v>9</v>
      </c>
    </row>
    <row r="653" spans="1:17" x14ac:dyDescent="0.3">
      <c r="A653" t="s">
        <v>4271</v>
      </c>
      <c r="B653" t="s">
        <v>1148</v>
      </c>
      <c r="C653">
        <v>37798081</v>
      </c>
      <c r="D653" t="s">
        <v>3729</v>
      </c>
      <c r="E653">
        <v>80000</v>
      </c>
      <c r="F653">
        <v>90000</v>
      </c>
      <c r="G653" t="s">
        <v>4272</v>
      </c>
      <c r="H653" t="s">
        <v>4</v>
      </c>
      <c r="I653" t="s">
        <v>1120</v>
      </c>
      <c r="J653" t="s">
        <v>4273</v>
      </c>
      <c r="K653" t="s">
        <v>4274</v>
      </c>
      <c r="L653" t="s">
        <v>4275</v>
      </c>
      <c r="N653" t="s">
        <v>83</v>
      </c>
      <c r="O653" t="s">
        <v>9</v>
      </c>
      <c r="P653">
        <v>55.883251000000001</v>
      </c>
      <c r="Q653">
        <v>37.590980999999999</v>
      </c>
    </row>
    <row r="654" spans="1:17" x14ac:dyDescent="0.3">
      <c r="A654" t="s">
        <v>4276</v>
      </c>
      <c r="B654" t="s">
        <v>4277</v>
      </c>
      <c r="C654">
        <v>37938483</v>
      </c>
      <c r="D654" t="s">
        <v>4278</v>
      </c>
      <c r="E654">
        <v>60000</v>
      </c>
      <c r="F654">
        <v>75000</v>
      </c>
      <c r="G654" t="s">
        <v>4279</v>
      </c>
      <c r="H654" t="s">
        <v>4</v>
      </c>
      <c r="I654" t="s">
        <v>4280</v>
      </c>
      <c r="J654" t="s">
        <v>4281</v>
      </c>
      <c r="K654" t="s">
        <v>4282</v>
      </c>
      <c r="L654" t="s">
        <v>4283</v>
      </c>
      <c r="N654" t="s">
        <v>59</v>
      </c>
      <c r="O654" t="s">
        <v>9</v>
      </c>
      <c r="P654">
        <v>55.778678999999997</v>
      </c>
      <c r="Q654">
        <v>37.546059</v>
      </c>
    </row>
    <row r="655" spans="1:17" x14ac:dyDescent="0.3">
      <c r="A655" t="s">
        <v>4284</v>
      </c>
      <c r="B655" t="s">
        <v>4285</v>
      </c>
      <c r="C655">
        <v>38711583</v>
      </c>
      <c r="D655" t="s">
        <v>4286</v>
      </c>
      <c r="E655">
        <v>100000</v>
      </c>
      <c r="F655">
        <v>0</v>
      </c>
      <c r="G655" t="s">
        <v>4287</v>
      </c>
      <c r="H655" t="s">
        <v>4</v>
      </c>
      <c r="I655" t="s">
        <v>2940</v>
      </c>
      <c r="J655" t="s">
        <v>4288</v>
      </c>
      <c r="K655" t="s">
        <v>4289</v>
      </c>
      <c r="L655" t="s">
        <v>4290</v>
      </c>
      <c r="N655" t="s">
        <v>59</v>
      </c>
      <c r="O655" t="s">
        <v>9</v>
      </c>
      <c r="P655">
        <v>55.790455000000001</v>
      </c>
      <c r="Q655">
        <v>37.521137000000003</v>
      </c>
    </row>
    <row r="656" spans="1:17" x14ac:dyDescent="0.3">
      <c r="A656" t="s">
        <v>4291</v>
      </c>
      <c r="B656" t="s">
        <v>4292</v>
      </c>
      <c r="C656">
        <v>38797607</v>
      </c>
      <c r="D656" t="s">
        <v>3662</v>
      </c>
      <c r="E656">
        <v>0</v>
      </c>
      <c r="F656">
        <v>0</v>
      </c>
      <c r="G656" t="s">
        <v>4293</v>
      </c>
      <c r="H656" t="s">
        <v>4</v>
      </c>
      <c r="I656" t="s">
        <v>2860</v>
      </c>
      <c r="K656" t="s">
        <v>4294</v>
      </c>
      <c r="L656" t="s">
        <v>4295</v>
      </c>
      <c r="N656" t="s">
        <v>83</v>
      </c>
      <c r="O656" t="s">
        <v>9</v>
      </c>
    </row>
    <row r="657" spans="1:17" x14ac:dyDescent="0.3">
      <c r="A657" t="s">
        <v>4296</v>
      </c>
      <c r="B657" t="s">
        <v>4297</v>
      </c>
      <c r="C657">
        <v>40105055</v>
      </c>
      <c r="D657" t="s">
        <v>3675</v>
      </c>
      <c r="E657">
        <v>110000</v>
      </c>
      <c r="F657">
        <v>0</v>
      </c>
      <c r="G657" t="s">
        <v>4298</v>
      </c>
      <c r="H657" t="s">
        <v>4</v>
      </c>
      <c r="I657" t="s">
        <v>535</v>
      </c>
      <c r="J657" t="s">
        <v>4299</v>
      </c>
      <c r="K657" t="s">
        <v>4300</v>
      </c>
      <c r="L657" t="s">
        <v>4301</v>
      </c>
      <c r="N657" t="s">
        <v>91</v>
      </c>
      <c r="O657" t="s">
        <v>9</v>
      </c>
      <c r="P657">
        <v>55.893452000000003</v>
      </c>
      <c r="Q657">
        <v>37.581386999999999</v>
      </c>
    </row>
    <row r="658" spans="1:17" x14ac:dyDescent="0.3">
      <c r="A658" t="s">
        <v>4302</v>
      </c>
      <c r="B658" t="s">
        <v>4303</v>
      </c>
      <c r="C658">
        <v>36983144</v>
      </c>
      <c r="D658" t="s">
        <v>3675</v>
      </c>
      <c r="E658">
        <v>85000</v>
      </c>
      <c r="F658">
        <v>0</v>
      </c>
      <c r="G658" t="s">
        <v>4304</v>
      </c>
      <c r="H658" t="s">
        <v>4</v>
      </c>
      <c r="I658" t="s">
        <v>1086</v>
      </c>
      <c r="J658" t="s">
        <v>4305</v>
      </c>
      <c r="K658" t="s">
        <v>4306</v>
      </c>
      <c r="L658" t="s">
        <v>4307</v>
      </c>
      <c r="N658" t="s">
        <v>59</v>
      </c>
      <c r="O658" t="s">
        <v>9</v>
      </c>
      <c r="P658">
        <v>55.845280000000002</v>
      </c>
      <c r="Q658">
        <v>37.565109</v>
      </c>
    </row>
    <row r="659" spans="1:17" x14ac:dyDescent="0.3">
      <c r="A659" t="s">
        <v>4308</v>
      </c>
      <c r="B659" t="s">
        <v>817</v>
      </c>
      <c r="C659">
        <v>43380495</v>
      </c>
      <c r="D659" t="s">
        <v>3675</v>
      </c>
      <c r="E659">
        <v>84100</v>
      </c>
      <c r="F659">
        <v>0</v>
      </c>
      <c r="G659" t="s">
        <v>4309</v>
      </c>
      <c r="H659" t="s">
        <v>4</v>
      </c>
      <c r="I659" t="s">
        <v>793</v>
      </c>
      <c r="J659" t="s">
        <v>4310</v>
      </c>
      <c r="K659" t="s">
        <v>4311</v>
      </c>
      <c r="L659" t="s">
        <v>4312</v>
      </c>
      <c r="N659" t="s">
        <v>91</v>
      </c>
      <c r="O659" t="s">
        <v>9</v>
      </c>
      <c r="P659">
        <v>55.617607</v>
      </c>
      <c r="Q659">
        <v>37.746723000000003</v>
      </c>
    </row>
    <row r="660" spans="1:17" x14ac:dyDescent="0.3">
      <c r="A660" t="s">
        <v>4313</v>
      </c>
      <c r="B660" t="s">
        <v>4314</v>
      </c>
      <c r="C660">
        <v>44069419</v>
      </c>
      <c r="D660" t="s">
        <v>3821</v>
      </c>
      <c r="E660">
        <v>16000</v>
      </c>
      <c r="F660">
        <v>16000</v>
      </c>
      <c r="G660" t="s">
        <v>4315</v>
      </c>
      <c r="H660" t="s">
        <v>4</v>
      </c>
      <c r="I660" t="s">
        <v>3505</v>
      </c>
      <c r="J660" t="s">
        <v>4316</v>
      </c>
      <c r="K660" t="s">
        <v>4317</v>
      </c>
      <c r="L660" t="s">
        <v>4318</v>
      </c>
      <c r="N660" t="s">
        <v>716</v>
      </c>
      <c r="O660" t="s">
        <v>9</v>
      </c>
      <c r="P660">
        <v>55.671036000000001</v>
      </c>
      <c r="Q660">
        <v>37.720322000000003</v>
      </c>
    </row>
    <row r="661" spans="1:17" x14ac:dyDescent="0.3">
      <c r="A661" t="s">
        <v>4319</v>
      </c>
      <c r="B661" t="s">
        <v>4320</v>
      </c>
      <c r="C661">
        <v>44272707</v>
      </c>
      <c r="D661" t="s">
        <v>3747</v>
      </c>
      <c r="E661">
        <v>30000</v>
      </c>
      <c r="F661">
        <v>65000</v>
      </c>
      <c r="G661" t="s">
        <v>4321</v>
      </c>
      <c r="H661" t="s">
        <v>4</v>
      </c>
      <c r="I661" t="s">
        <v>4322</v>
      </c>
      <c r="K661" t="s">
        <v>4323</v>
      </c>
      <c r="L661" t="s">
        <v>4324</v>
      </c>
      <c r="M661" t="s">
        <v>453</v>
      </c>
      <c r="N661" t="s">
        <v>540</v>
      </c>
      <c r="O661" t="s">
        <v>111</v>
      </c>
    </row>
    <row r="662" spans="1:17" x14ac:dyDescent="0.3">
      <c r="A662" t="s">
        <v>4325</v>
      </c>
      <c r="B662" t="s">
        <v>4326</v>
      </c>
      <c r="C662">
        <v>44315029</v>
      </c>
      <c r="D662" t="s">
        <v>4327</v>
      </c>
      <c r="E662">
        <v>50000</v>
      </c>
      <c r="F662">
        <v>0</v>
      </c>
      <c r="G662" t="s">
        <v>4328</v>
      </c>
      <c r="H662" t="s">
        <v>4</v>
      </c>
      <c r="I662" t="s">
        <v>4329</v>
      </c>
      <c r="J662" t="s">
        <v>856</v>
      </c>
      <c r="K662" t="s">
        <v>4330</v>
      </c>
      <c r="L662" t="s">
        <v>4331</v>
      </c>
      <c r="N662" t="s">
        <v>210</v>
      </c>
      <c r="O662" t="s">
        <v>9</v>
      </c>
      <c r="P662">
        <v>55.541767</v>
      </c>
      <c r="Q662">
        <v>37.514705999999997</v>
      </c>
    </row>
    <row r="663" spans="1:17" x14ac:dyDescent="0.3">
      <c r="A663" t="s">
        <v>4332</v>
      </c>
      <c r="B663" t="s">
        <v>4333</v>
      </c>
      <c r="C663">
        <v>31399252</v>
      </c>
      <c r="D663" t="s">
        <v>4334</v>
      </c>
      <c r="E663">
        <v>80000</v>
      </c>
      <c r="F663">
        <v>89000</v>
      </c>
      <c r="G663" t="s">
        <v>4335</v>
      </c>
      <c r="H663" t="s">
        <v>4</v>
      </c>
      <c r="I663" t="s">
        <v>4336</v>
      </c>
      <c r="J663" t="s">
        <v>4337</v>
      </c>
      <c r="K663" t="s">
        <v>4338</v>
      </c>
      <c r="L663" t="s">
        <v>4339</v>
      </c>
      <c r="N663" t="s">
        <v>83</v>
      </c>
      <c r="O663" t="s">
        <v>9</v>
      </c>
      <c r="P663">
        <v>55.869307999999997</v>
      </c>
      <c r="Q663">
        <v>37.565677999999998</v>
      </c>
    </row>
    <row r="664" spans="1:17" x14ac:dyDescent="0.3">
      <c r="A664" t="s">
        <v>4340</v>
      </c>
      <c r="B664" t="s">
        <v>4341</v>
      </c>
      <c r="C664">
        <v>44350618</v>
      </c>
      <c r="D664" t="s">
        <v>3675</v>
      </c>
      <c r="E664">
        <v>90000</v>
      </c>
      <c r="F664">
        <v>0</v>
      </c>
      <c r="G664" t="s">
        <v>1603</v>
      </c>
      <c r="H664" t="s">
        <v>4</v>
      </c>
      <c r="I664" t="s">
        <v>3877</v>
      </c>
      <c r="K664" t="s">
        <v>3817</v>
      </c>
      <c r="L664" t="s">
        <v>4342</v>
      </c>
      <c r="N664" t="s">
        <v>91</v>
      </c>
      <c r="O664" t="s">
        <v>9</v>
      </c>
    </row>
    <row r="665" spans="1:17" x14ac:dyDescent="0.3">
      <c r="A665" t="s">
        <v>4343</v>
      </c>
      <c r="B665" t="s">
        <v>4344</v>
      </c>
      <c r="C665">
        <v>44074917</v>
      </c>
      <c r="D665" t="s">
        <v>3710</v>
      </c>
      <c r="E665">
        <v>85000</v>
      </c>
      <c r="F665">
        <v>0</v>
      </c>
      <c r="G665" t="s">
        <v>4345</v>
      </c>
      <c r="H665" t="s">
        <v>4</v>
      </c>
      <c r="I665" t="s">
        <v>1383</v>
      </c>
      <c r="J665" t="s">
        <v>4346</v>
      </c>
      <c r="K665" t="s">
        <v>4347</v>
      </c>
      <c r="L665" t="s">
        <v>4348</v>
      </c>
      <c r="N665" t="s">
        <v>59</v>
      </c>
      <c r="O665" t="s">
        <v>9</v>
      </c>
      <c r="P665">
        <v>55.763179999999998</v>
      </c>
      <c r="Q665">
        <v>37.826897000000002</v>
      </c>
    </row>
    <row r="666" spans="1:17" x14ac:dyDescent="0.3">
      <c r="A666" t="s">
        <v>4349</v>
      </c>
      <c r="B666" t="s">
        <v>4350</v>
      </c>
      <c r="C666">
        <v>44404338</v>
      </c>
      <c r="D666" t="s">
        <v>3675</v>
      </c>
      <c r="E666">
        <v>0</v>
      </c>
      <c r="F666">
        <v>0</v>
      </c>
      <c r="G666" t="s">
        <v>4351</v>
      </c>
      <c r="H666" t="s">
        <v>4</v>
      </c>
      <c r="I666" t="s">
        <v>4352</v>
      </c>
      <c r="J666" t="s">
        <v>4353</v>
      </c>
      <c r="K666" t="s">
        <v>4354</v>
      </c>
      <c r="L666" t="s">
        <v>4355</v>
      </c>
      <c r="N666" t="s">
        <v>91</v>
      </c>
      <c r="O666" t="s">
        <v>9</v>
      </c>
      <c r="P666">
        <v>55.832458000000003</v>
      </c>
      <c r="Q666">
        <v>37.583500000000001</v>
      </c>
    </row>
    <row r="667" spans="1:17" x14ac:dyDescent="0.3">
      <c r="A667" t="s">
        <v>4356</v>
      </c>
      <c r="B667" t="s">
        <v>4357</v>
      </c>
      <c r="C667">
        <v>44415522</v>
      </c>
      <c r="D667" t="s">
        <v>3662</v>
      </c>
      <c r="E667">
        <v>0</v>
      </c>
      <c r="F667">
        <v>0</v>
      </c>
      <c r="G667" t="s">
        <v>4358</v>
      </c>
      <c r="H667" t="s">
        <v>4</v>
      </c>
      <c r="I667" t="s">
        <v>4359</v>
      </c>
      <c r="J667" t="s">
        <v>4360</v>
      </c>
      <c r="K667" t="s">
        <v>4361</v>
      </c>
      <c r="L667" t="s">
        <v>4362</v>
      </c>
      <c r="N667" t="s">
        <v>59</v>
      </c>
      <c r="O667" t="s">
        <v>9</v>
      </c>
      <c r="P667">
        <v>55.619605999999997</v>
      </c>
      <c r="Q667">
        <v>37.746597000000001</v>
      </c>
    </row>
    <row r="668" spans="1:17" x14ac:dyDescent="0.3">
      <c r="A668" t="s">
        <v>4363</v>
      </c>
      <c r="B668" t="s">
        <v>4364</v>
      </c>
      <c r="C668">
        <v>37731184</v>
      </c>
      <c r="D668" t="s">
        <v>3675</v>
      </c>
      <c r="E668">
        <v>75000</v>
      </c>
      <c r="F668">
        <v>0</v>
      </c>
      <c r="G668" t="s">
        <v>4365</v>
      </c>
      <c r="H668" t="s">
        <v>4</v>
      </c>
      <c r="I668" t="s">
        <v>5</v>
      </c>
      <c r="J668" t="s">
        <v>4366</v>
      </c>
      <c r="K668" t="s">
        <v>4367</v>
      </c>
      <c r="L668" t="s">
        <v>4368</v>
      </c>
      <c r="M668" t="s">
        <v>4369</v>
      </c>
      <c r="N668" t="s">
        <v>3252</v>
      </c>
      <c r="O668" t="s">
        <v>9</v>
      </c>
      <c r="P668">
        <v>55.894267999999997</v>
      </c>
      <c r="Q668">
        <v>37.594341</v>
      </c>
    </row>
    <row r="669" spans="1:17" x14ac:dyDescent="0.3">
      <c r="A669" t="s">
        <v>4370</v>
      </c>
      <c r="B669" t="s">
        <v>4371</v>
      </c>
      <c r="C669">
        <v>37912823</v>
      </c>
      <c r="D669" t="s">
        <v>3662</v>
      </c>
      <c r="E669">
        <v>80000</v>
      </c>
      <c r="F669">
        <v>0</v>
      </c>
      <c r="G669" t="s">
        <v>4372</v>
      </c>
      <c r="H669" t="s">
        <v>4</v>
      </c>
      <c r="I669" t="s">
        <v>5</v>
      </c>
      <c r="J669" t="s">
        <v>4373</v>
      </c>
      <c r="K669" t="s">
        <v>4374</v>
      </c>
      <c r="L669" t="s">
        <v>4375</v>
      </c>
      <c r="N669" t="s">
        <v>59</v>
      </c>
      <c r="O669" t="s">
        <v>9</v>
      </c>
      <c r="P669">
        <v>55.867466</v>
      </c>
      <c r="Q669">
        <v>37.642654</v>
      </c>
    </row>
    <row r="670" spans="1:17" x14ac:dyDescent="0.3">
      <c r="A670" t="s">
        <v>4376</v>
      </c>
      <c r="B670" t="s">
        <v>4377</v>
      </c>
      <c r="C670">
        <v>41576992</v>
      </c>
      <c r="D670" t="s">
        <v>3675</v>
      </c>
      <c r="E670">
        <v>0</v>
      </c>
      <c r="F670">
        <v>0</v>
      </c>
      <c r="G670" t="s">
        <v>4378</v>
      </c>
      <c r="H670" t="s">
        <v>4</v>
      </c>
      <c r="I670" t="s">
        <v>5</v>
      </c>
      <c r="K670" t="s">
        <v>4379</v>
      </c>
      <c r="L670" t="s">
        <v>4380</v>
      </c>
      <c r="N670" t="s">
        <v>91</v>
      </c>
      <c r="O670" t="s">
        <v>9</v>
      </c>
    </row>
    <row r="671" spans="1:17" x14ac:dyDescent="0.3">
      <c r="A671" t="s">
        <v>4381</v>
      </c>
      <c r="B671" t="s">
        <v>4382</v>
      </c>
      <c r="C671">
        <v>43483301</v>
      </c>
      <c r="D671" t="s">
        <v>3675</v>
      </c>
      <c r="E671">
        <v>84100</v>
      </c>
      <c r="F671">
        <v>0</v>
      </c>
      <c r="H671" t="s">
        <v>4</v>
      </c>
      <c r="I671" t="s">
        <v>5</v>
      </c>
      <c r="J671" t="s">
        <v>4383</v>
      </c>
      <c r="K671" t="s">
        <v>4384</v>
      </c>
      <c r="L671" t="s">
        <v>4385</v>
      </c>
      <c r="N671" t="s">
        <v>91</v>
      </c>
      <c r="O671" t="s">
        <v>9</v>
      </c>
      <c r="P671">
        <v>55.770992</v>
      </c>
      <c r="Q671">
        <v>37.687508000000001</v>
      </c>
    </row>
    <row r="672" spans="1:17" x14ac:dyDescent="0.3">
      <c r="A672" t="s">
        <v>4386</v>
      </c>
      <c r="B672" t="s">
        <v>4387</v>
      </c>
      <c r="C672">
        <v>44263251</v>
      </c>
      <c r="D672" t="s">
        <v>3780</v>
      </c>
      <c r="E672">
        <v>0</v>
      </c>
      <c r="F672">
        <v>0</v>
      </c>
      <c r="G672" t="s">
        <v>4388</v>
      </c>
      <c r="H672" t="s">
        <v>4</v>
      </c>
      <c r="I672" t="s">
        <v>5</v>
      </c>
      <c r="J672" t="s">
        <v>4389</v>
      </c>
      <c r="K672" t="s">
        <v>4390</v>
      </c>
      <c r="L672" t="s">
        <v>4391</v>
      </c>
      <c r="N672" t="s">
        <v>91</v>
      </c>
      <c r="O672" t="s">
        <v>9</v>
      </c>
      <c r="P672">
        <v>55.813377000000003</v>
      </c>
      <c r="Q672">
        <v>37.949176999999999</v>
      </c>
    </row>
    <row r="673" spans="1:17" x14ac:dyDescent="0.3">
      <c r="A673" t="s">
        <v>4392</v>
      </c>
      <c r="B673" t="s">
        <v>4393</v>
      </c>
      <c r="C673">
        <v>44315529</v>
      </c>
      <c r="D673" t="s">
        <v>3780</v>
      </c>
      <c r="E673">
        <v>0</v>
      </c>
      <c r="F673">
        <v>0</v>
      </c>
      <c r="G673" t="s">
        <v>4394</v>
      </c>
      <c r="H673" t="s">
        <v>4</v>
      </c>
      <c r="I673" t="s">
        <v>5</v>
      </c>
      <c r="K673" t="s">
        <v>4395</v>
      </c>
      <c r="L673" t="s">
        <v>4396</v>
      </c>
      <c r="N673" t="s">
        <v>91</v>
      </c>
      <c r="O673" t="s">
        <v>9</v>
      </c>
    </row>
    <row r="674" spans="1:17" x14ac:dyDescent="0.3">
      <c r="A674" t="s">
        <v>4397</v>
      </c>
      <c r="B674" t="s">
        <v>4398</v>
      </c>
      <c r="C674">
        <v>44334979</v>
      </c>
      <c r="D674" t="s">
        <v>3662</v>
      </c>
      <c r="E674">
        <v>85000</v>
      </c>
      <c r="F674">
        <v>0</v>
      </c>
      <c r="G674" t="s">
        <v>4399</v>
      </c>
      <c r="H674" t="s">
        <v>4</v>
      </c>
      <c r="I674" t="s">
        <v>5</v>
      </c>
      <c r="J674" t="s">
        <v>4400</v>
      </c>
      <c r="K674" t="s">
        <v>4401</v>
      </c>
      <c r="L674" t="s">
        <v>4402</v>
      </c>
      <c r="N674" t="s">
        <v>91</v>
      </c>
      <c r="O674" t="s">
        <v>9</v>
      </c>
      <c r="P674">
        <v>55.817425</v>
      </c>
      <c r="Q674">
        <v>37.504860000000001</v>
      </c>
    </row>
    <row r="675" spans="1:17" x14ac:dyDescent="0.3">
      <c r="A675" t="s">
        <v>4403</v>
      </c>
      <c r="B675" t="s">
        <v>4404</v>
      </c>
      <c r="C675">
        <v>36458362</v>
      </c>
      <c r="D675" t="s">
        <v>4405</v>
      </c>
      <c r="E675">
        <v>90000</v>
      </c>
      <c r="F675">
        <v>0</v>
      </c>
      <c r="G675" t="s">
        <v>4406</v>
      </c>
      <c r="H675" t="s">
        <v>4</v>
      </c>
      <c r="I675" t="s">
        <v>4407</v>
      </c>
      <c r="J675" t="s">
        <v>4408</v>
      </c>
      <c r="K675" t="s">
        <v>4409</v>
      </c>
      <c r="L675" t="s">
        <v>4410</v>
      </c>
      <c r="N675" t="s">
        <v>225</v>
      </c>
      <c r="O675" t="s">
        <v>9</v>
      </c>
      <c r="P675">
        <v>55.680045999999997</v>
      </c>
      <c r="Q675">
        <v>37.748080999999999</v>
      </c>
    </row>
    <row r="676" spans="1:17" x14ac:dyDescent="0.3">
      <c r="A676" t="s">
        <v>4411</v>
      </c>
      <c r="B676" t="s">
        <v>4412</v>
      </c>
      <c r="C676">
        <v>36954262</v>
      </c>
      <c r="D676" t="s">
        <v>3675</v>
      </c>
      <c r="E676">
        <v>84000</v>
      </c>
      <c r="F676">
        <v>0</v>
      </c>
      <c r="G676" t="s">
        <v>4413</v>
      </c>
      <c r="H676" t="s">
        <v>4</v>
      </c>
      <c r="I676" t="s">
        <v>336</v>
      </c>
      <c r="J676" t="s">
        <v>4101</v>
      </c>
      <c r="K676" t="s">
        <v>4414</v>
      </c>
      <c r="L676" t="s">
        <v>4415</v>
      </c>
      <c r="N676" t="s">
        <v>3739</v>
      </c>
      <c r="O676" t="s">
        <v>9</v>
      </c>
      <c r="P676">
        <v>55.842376999999999</v>
      </c>
      <c r="Q676">
        <v>37.349181999999999</v>
      </c>
    </row>
    <row r="677" spans="1:17" x14ac:dyDescent="0.3">
      <c r="A677" t="s">
        <v>4416</v>
      </c>
      <c r="B677" t="s">
        <v>2995</v>
      </c>
      <c r="C677">
        <v>29818042</v>
      </c>
      <c r="D677" t="s">
        <v>4417</v>
      </c>
      <c r="E677">
        <v>85000</v>
      </c>
      <c r="F677">
        <v>0</v>
      </c>
      <c r="G677" t="s">
        <v>4418</v>
      </c>
      <c r="H677" t="s">
        <v>4</v>
      </c>
      <c r="I677" t="s">
        <v>4419</v>
      </c>
      <c r="K677" t="s">
        <v>4420</v>
      </c>
      <c r="L677" t="s">
        <v>4421</v>
      </c>
      <c r="N677" t="s">
        <v>59</v>
      </c>
      <c r="O677" t="s">
        <v>9</v>
      </c>
    </row>
    <row r="678" spans="1:17" x14ac:dyDescent="0.3">
      <c r="A678" t="s">
        <v>4422</v>
      </c>
      <c r="B678" t="s">
        <v>4423</v>
      </c>
      <c r="C678">
        <v>27810105</v>
      </c>
      <c r="D678" t="s">
        <v>3662</v>
      </c>
      <c r="E678">
        <v>84000</v>
      </c>
      <c r="F678">
        <v>0</v>
      </c>
      <c r="G678" t="s">
        <v>4424</v>
      </c>
      <c r="H678" t="s">
        <v>4</v>
      </c>
      <c r="I678" t="s">
        <v>2625</v>
      </c>
      <c r="J678" t="s">
        <v>4400</v>
      </c>
      <c r="K678" t="s">
        <v>4425</v>
      </c>
      <c r="L678" t="s">
        <v>4426</v>
      </c>
      <c r="N678" t="s">
        <v>59</v>
      </c>
      <c r="O678" t="s">
        <v>9</v>
      </c>
      <c r="P678">
        <v>55.817425</v>
      </c>
      <c r="Q678">
        <v>37.504860000000001</v>
      </c>
    </row>
    <row r="679" spans="1:17" x14ac:dyDescent="0.3">
      <c r="A679" t="s">
        <v>4427</v>
      </c>
      <c r="B679" t="s">
        <v>4428</v>
      </c>
      <c r="C679">
        <v>43814007</v>
      </c>
      <c r="D679" t="s">
        <v>3675</v>
      </c>
      <c r="E679">
        <v>90000</v>
      </c>
      <c r="F679">
        <v>130000</v>
      </c>
      <c r="G679" t="s">
        <v>4429</v>
      </c>
      <c r="H679" t="s">
        <v>4</v>
      </c>
      <c r="I679" t="s">
        <v>4430</v>
      </c>
      <c r="J679" t="s">
        <v>4</v>
      </c>
      <c r="K679" t="s">
        <v>4431</v>
      </c>
      <c r="L679" t="s">
        <v>4432</v>
      </c>
      <c r="N679" t="s">
        <v>225</v>
      </c>
      <c r="O679" t="s">
        <v>9</v>
      </c>
      <c r="P679">
        <v>55.753216000000002</v>
      </c>
      <c r="Q679">
        <v>37.622504999999997</v>
      </c>
    </row>
    <row r="680" spans="1:17" x14ac:dyDescent="0.3">
      <c r="A680" t="s">
        <v>4433</v>
      </c>
      <c r="B680" t="s">
        <v>4434</v>
      </c>
      <c r="C680">
        <v>44265599</v>
      </c>
      <c r="D680" t="s">
        <v>3662</v>
      </c>
      <c r="E680">
        <v>80000</v>
      </c>
      <c r="F680">
        <v>0</v>
      </c>
      <c r="G680" t="s">
        <v>3553</v>
      </c>
      <c r="H680" t="s">
        <v>4</v>
      </c>
      <c r="I680" t="s">
        <v>3554</v>
      </c>
      <c r="J680" t="s">
        <v>4435</v>
      </c>
      <c r="K680" t="s">
        <v>4436</v>
      </c>
      <c r="L680" t="s">
        <v>4437</v>
      </c>
      <c r="N680" t="s">
        <v>91</v>
      </c>
      <c r="O680" t="s">
        <v>9</v>
      </c>
      <c r="P680">
        <v>55.508738999999998</v>
      </c>
      <c r="Q680">
        <v>37.563285999999998</v>
      </c>
    </row>
    <row r="681" spans="1:17" x14ac:dyDescent="0.3">
      <c r="A681" t="s">
        <v>4438</v>
      </c>
      <c r="B681" t="s">
        <v>4439</v>
      </c>
      <c r="C681">
        <v>44267726</v>
      </c>
      <c r="D681" t="s">
        <v>4440</v>
      </c>
      <c r="E681">
        <v>55000</v>
      </c>
      <c r="F681">
        <v>80000</v>
      </c>
      <c r="G681" t="s">
        <v>4441</v>
      </c>
      <c r="H681" t="s">
        <v>4</v>
      </c>
      <c r="I681" t="s">
        <v>4280</v>
      </c>
      <c r="J681" t="s">
        <v>4442</v>
      </c>
      <c r="K681" t="s">
        <v>4443</v>
      </c>
      <c r="L681" t="s">
        <v>4444</v>
      </c>
      <c r="N681" t="s">
        <v>83</v>
      </c>
      <c r="O681" t="s">
        <v>9</v>
      </c>
    </row>
    <row r="682" spans="1:17" x14ac:dyDescent="0.3">
      <c r="A682" t="s">
        <v>4445</v>
      </c>
      <c r="B682" t="s">
        <v>4446</v>
      </c>
      <c r="C682">
        <v>39709695</v>
      </c>
      <c r="D682" t="s">
        <v>4447</v>
      </c>
      <c r="E682">
        <v>60000</v>
      </c>
      <c r="F682">
        <v>70000</v>
      </c>
      <c r="G682" t="s">
        <v>4448</v>
      </c>
      <c r="H682" t="s">
        <v>4</v>
      </c>
      <c r="I682" t="s">
        <v>2847</v>
      </c>
      <c r="J682" t="s">
        <v>4449</v>
      </c>
      <c r="K682" t="s">
        <v>4450</v>
      </c>
      <c r="L682" t="s">
        <v>4451</v>
      </c>
      <c r="N682" t="s">
        <v>59</v>
      </c>
      <c r="O682" t="s">
        <v>9</v>
      </c>
      <c r="P682">
        <v>55.903343</v>
      </c>
      <c r="Q682">
        <v>37.382904000000003</v>
      </c>
    </row>
    <row r="683" spans="1:17" x14ac:dyDescent="0.3">
      <c r="A683" t="s">
        <v>4452</v>
      </c>
      <c r="B683" t="s">
        <v>4453</v>
      </c>
      <c r="C683">
        <v>44399463</v>
      </c>
      <c r="D683" t="s">
        <v>3662</v>
      </c>
      <c r="E683">
        <v>120000</v>
      </c>
      <c r="F683">
        <v>0</v>
      </c>
      <c r="G683" t="s">
        <v>4454</v>
      </c>
      <c r="H683" t="s">
        <v>4</v>
      </c>
      <c r="I683" t="s">
        <v>4455</v>
      </c>
      <c r="J683" t="s">
        <v>4456</v>
      </c>
      <c r="K683" t="s">
        <v>4457</v>
      </c>
      <c r="L683" t="s">
        <v>4458</v>
      </c>
      <c r="N683" t="s">
        <v>83</v>
      </c>
      <c r="O683" t="s">
        <v>9</v>
      </c>
      <c r="P683">
        <v>55.672516000000002</v>
      </c>
      <c r="Q683">
        <v>37.657448000000002</v>
      </c>
    </row>
    <row r="684" spans="1:17" x14ac:dyDescent="0.3">
      <c r="A684" t="s">
        <v>4459</v>
      </c>
      <c r="B684" t="s">
        <v>4460</v>
      </c>
      <c r="C684">
        <v>32442529</v>
      </c>
      <c r="D684" t="s">
        <v>4461</v>
      </c>
      <c r="E684">
        <v>75000</v>
      </c>
      <c r="F684">
        <v>90000</v>
      </c>
      <c r="G684" t="s">
        <v>3915</v>
      </c>
      <c r="H684" t="s">
        <v>4</v>
      </c>
      <c r="I684" t="s">
        <v>5</v>
      </c>
      <c r="J684" t="s">
        <v>4462</v>
      </c>
      <c r="K684" t="s">
        <v>4463</v>
      </c>
      <c r="L684" t="s">
        <v>4464</v>
      </c>
      <c r="N684" t="s">
        <v>83</v>
      </c>
      <c r="O684" t="s">
        <v>9</v>
      </c>
      <c r="P684">
        <v>55.622013000000003</v>
      </c>
      <c r="Q684">
        <v>37.678066000000001</v>
      </c>
    </row>
    <row r="685" spans="1:17" x14ac:dyDescent="0.3">
      <c r="A685" t="s">
        <v>4465</v>
      </c>
      <c r="B685" t="s">
        <v>4466</v>
      </c>
      <c r="C685">
        <v>37864265</v>
      </c>
      <c r="D685" t="s">
        <v>4467</v>
      </c>
      <c r="E685">
        <v>0</v>
      </c>
      <c r="F685">
        <v>0</v>
      </c>
      <c r="G685" t="s">
        <v>4468</v>
      </c>
      <c r="H685" t="s">
        <v>4</v>
      </c>
      <c r="I685" t="s">
        <v>5</v>
      </c>
      <c r="J685" t="s">
        <v>4469</v>
      </c>
      <c r="K685" t="s">
        <v>4470</v>
      </c>
      <c r="L685" t="s">
        <v>4471</v>
      </c>
      <c r="N685" t="s">
        <v>59</v>
      </c>
      <c r="O685" t="s">
        <v>9</v>
      </c>
    </row>
    <row r="686" spans="1:17" x14ac:dyDescent="0.3">
      <c r="A686" t="s">
        <v>4472</v>
      </c>
      <c r="B686" t="s">
        <v>4473</v>
      </c>
      <c r="C686">
        <v>40720007</v>
      </c>
      <c r="D686" t="s">
        <v>4467</v>
      </c>
      <c r="E686">
        <v>50000</v>
      </c>
      <c r="F686">
        <v>0</v>
      </c>
      <c r="G686" t="s">
        <v>4474</v>
      </c>
      <c r="H686" t="s">
        <v>4</v>
      </c>
      <c r="I686" t="s">
        <v>5</v>
      </c>
      <c r="J686" t="s">
        <v>4475</v>
      </c>
      <c r="K686" t="s">
        <v>4476</v>
      </c>
      <c r="L686" t="s">
        <v>4477</v>
      </c>
      <c r="N686" t="s">
        <v>83</v>
      </c>
      <c r="O686" t="s">
        <v>9</v>
      </c>
      <c r="P686">
        <v>55.476700000000001</v>
      </c>
      <c r="Q686">
        <v>37.306980000000003</v>
      </c>
    </row>
    <row r="687" spans="1:17" x14ac:dyDescent="0.3">
      <c r="A687" t="s">
        <v>4478</v>
      </c>
      <c r="B687" t="s">
        <v>4479</v>
      </c>
      <c r="C687">
        <v>43237780</v>
      </c>
      <c r="D687" t="s">
        <v>4480</v>
      </c>
      <c r="E687">
        <v>30000</v>
      </c>
      <c r="F687">
        <v>100000</v>
      </c>
      <c r="G687" t="s">
        <v>4481</v>
      </c>
      <c r="H687" t="s">
        <v>4</v>
      </c>
      <c r="I687" t="s">
        <v>5</v>
      </c>
      <c r="J687" t="s">
        <v>4482</v>
      </c>
      <c r="K687" t="s">
        <v>4483</v>
      </c>
      <c r="L687" t="s">
        <v>4484</v>
      </c>
      <c r="N687" t="s">
        <v>91</v>
      </c>
      <c r="O687" t="s">
        <v>9</v>
      </c>
      <c r="P687">
        <v>55.762287000000001</v>
      </c>
      <c r="Q687">
        <v>37.657772000000001</v>
      </c>
    </row>
    <row r="688" spans="1:17" x14ac:dyDescent="0.3">
      <c r="A688" t="s">
        <v>4485</v>
      </c>
      <c r="B688" t="s">
        <v>463</v>
      </c>
      <c r="C688">
        <v>35710182</v>
      </c>
      <c r="D688" t="s">
        <v>4486</v>
      </c>
      <c r="E688">
        <v>0</v>
      </c>
      <c r="F688">
        <v>0</v>
      </c>
      <c r="G688" t="s">
        <v>4487</v>
      </c>
      <c r="H688" t="s">
        <v>4</v>
      </c>
      <c r="I688" t="s">
        <v>5</v>
      </c>
      <c r="J688" t="s">
        <v>4488</v>
      </c>
      <c r="K688" t="s">
        <v>4489</v>
      </c>
      <c r="L688" t="s">
        <v>4490</v>
      </c>
      <c r="N688" t="s">
        <v>83</v>
      </c>
      <c r="O688" t="s">
        <v>9</v>
      </c>
      <c r="P688">
        <v>55.733108999999999</v>
      </c>
      <c r="Q688">
        <v>37.429519999999997</v>
      </c>
    </row>
    <row r="689" spans="1:17" x14ac:dyDescent="0.3">
      <c r="A689" t="s">
        <v>4491</v>
      </c>
      <c r="B689" t="s">
        <v>4377</v>
      </c>
      <c r="C689">
        <v>44120066</v>
      </c>
      <c r="D689" t="s">
        <v>4492</v>
      </c>
      <c r="E689">
        <v>60000</v>
      </c>
      <c r="F689">
        <v>100000</v>
      </c>
      <c r="G689" t="s">
        <v>4493</v>
      </c>
      <c r="H689" t="s">
        <v>4</v>
      </c>
      <c r="I689" t="s">
        <v>5</v>
      </c>
      <c r="J689" t="s">
        <v>4494</v>
      </c>
      <c r="K689" t="s">
        <v>4495</v>
      </c>
      <c r="L689" t="s">
        <v>4496</v>
      </c>
      <c r="N689" t="s">
        <v>152</v>
      </c>
      <c r="O689" t="s">
        <v>9</v>
      </c>
      <c r="P689">
        <v>55.838379000000003</v>
      </c>
      <c r="Q689">
        <v>37.547710000000002</v>
      </c>
    </row>
    <row r="690" spans="1:17" x14ac:dyDescent="0.3">
      <c r="A690" t="s">
        <v>4497</v>
      </c>
      <c r="B690" t="s">
        <v>4498</v>
      </c>
      <c r="C690">
        <v>44172685</v>
      </c>
      <c r="D690" t="s">
        <v>4499</v>
      </c>
      <c r="E690">
        <v>26000</v>
      </c>
      <c r="F690">
        <v>0</v>
      </c>
      <c r="G690" t="s">
        <v>4500</v>
      </c>
      <c r="H690" t="s">
        <v>4</v>
      </c>
      <c r="I690" t="s">
        <v>5</v>
      </c>
      <c r="K690" t="s">
        <v>4501</v>
      </c>
      <c r="L690" t="s">
        <v>4502</v>
      </c>
      <c r="N690" t="s">
        <v>4503</v>
      </c>
      <c r="O690" t="s">
        <v>9</v>
      </c>
    </row>
    <row r="691" spans="1:17" x14ac:dyDescent="0.3">
      <c r="A691" t="s">
        <v>4504</v>
      </c>
      <c r="B691" t="s">
        <v>2272</v>
      </c>
      <c r="C691">
        <v>44183522</v>
      </c>
      <c r="D691" t="s">
        <v>4505</v>
      </c>
      <c r="E691">
        <v>0</v>
      </c>
      <c r="F691">
        <v>0</v>
      </c>
      <c r="G691" t="s">
        <v>4506</v>
      </c>
      <c r="H691" t="s">
        <v>4</v>
      </c>
      <c r="I691" t="s">
        <v>5</v>
      </c>
      <c r="J691" t="s">
        <v>4507</v>
      </c>
      <c r="K691" t="s">
        <v>4508</v>
      </c>
      <c r="L691" t="s">
        <v>4509</v>
      </c>
      <c r="N691" t="s">
        <v>716</v>
      </c>
      <c r="O691" t="s">
        <v>9</v>
      </c>
      <c r="P691">
        <v>55.537624000000001</v>
      </c>
      <c r="Q691">
        <v>37.159484999999997</v>
      </c>
    </row>
    <row r="692" spans="1:17" x14ac:dyDescent="0.3">
      <c r="A692" t="s">
        <v>4510</v>
      </c>
      <c r="B692" t="s">
        <v>4511</v>
      </c>
      <c r="C692">
        <v>44311376</v>
      </c>
      <c r="D692" t="s">
        <v>4467</v>
      </c>
      <c r="E692">
        <v>0</v>
      </c>
      <c r="F692">
        <v>0</v>
      </c>
      <c r="G692" t="s">
        <v>4512</v>
      </c>
      <c r="H692" t="s">
        <v>4</v>
      </c>
      <c r="I692" t="s">
        <v>5</v>
      </c>
      <c r="K692" t="s">
        <v>4513</v>
      </c>
      <c r="L692" t="s">
        <v>4514</v>
      </c>
      <c r="N692" t="s">
        <v>4515</v>
      </c>
      <c r="O692" t="s">
        <v>9</v>
      </c>
    </row>
    <row r="693" spans="1:17" x14ac:dyDescent="0.3">
      <c r="A693" t="s">
        <v>4516</v>
      </c>
      <c r="B693" t="s">
        <v>594</v>
      </c>
      <c r="C693">
        <v>44317813</v>
      </c>
      <c r="D693" t="s">
        <v>4517</v>
      </c>
      <c r="E693">
        <v>35000</v>
      </c>
      <c r="F693">
        <v>60000</v>
      </c>
      <c r="G693" t="s">
        <v>2111</v>
      </c>
      <c r="H693" t="s">
        <v>4</v>
      </c>
      <c r="I693" t="s">
        <v>5</v>
      </c>
      <c r="J693" t="s">
        <v>4518</v>
      </c>
      <c r="K693" t="s">
        <v>4519</v>
      </c>
      <c r="L693" t="s">
        <v>4520</v>
      </c>
      <c r="N693" t="s">
        <v>83</v>
      </c>
      <c r="O693" t="s">
        <v>9</v>
      </c>
      <c r="P693">
        <v>55.555649000000003</v>
      </c>
      <c r="Q693">
        <v>37.466152000000001</v>
      </c>
    </row>
    <row r="694" spans="1:17" x14ac:dyDescent="0.3">
      <c r="A694" t="s">
        <v>4521</v>
      </c>
      <c r="B694" t="s">
        <v>4522</v>
      </c>
      <c r="C694">
        <v>44324284</v>
      </c>
      <c r="D694" t="s">
        <v>4523</v>
      </c>
      <c r="E694">
        <v>1000</v>
      </c>
      <c r="F694">
        <v>0</v>
      </c>
      <c r="G694" t="s">
        <v>4524</v>
      </c>
      <c r="H694" t="s">
        <v>4</v>
      </c>
      <c r="I694" t="s">
        <v>5</v>
      </c>
      <c r="K694" t="s">
        <v>4525</v>
      </c>
      <c r="L694" t="s">
        <v>4526</v>
      </c>
      <c r="M694" t="s">
        <v>4527</v>
      </c>
      <c r="N694" t="s">
        <v>1769</v>
      </c>
      <c r="O694" t="s">
        <v>9</v>
      </c>
    </row>
    <row r="695" spans="1:17" x14ac:dyDescent="0.3">
      <c r="A695" t="s">
        <v>4528</v>
      </c>
      <c r="B695" t="s">
        <v>4529</v>
      </c>
      <c r="C695">
        <v>38302332</v>
      </c>
      <c r="D695" t="s">
        <v>4530</v>
      </c>
      <c r="E695">
        <v>50000</v>
      </c>
      <c r="F695">
        <v>80000</v>
      </c>
      <c r="G695" t="s">
        <v>4531</v>
      </c>
      <c r="H695" t="s">
        <v>4</v>
      </c>
      <c r="I695" t="s">
        <v>5</v>
      </c>
      <c r="J695" t="s">
        <v>4532</v>
      </c>
      <c r="K695" t="s">
        <v>4533</v>
      </c>
      <c r="L695" t="s">
        <v>4534</v>
      </c>
      <c r="N695" t="s">
        <v>59</v>
      </c>
      <c r="O695" t="s">
        <v>9</v>
      </c>
      <c r="P695">
        <v>55.77187</v>
      </c>
      <c r="Q695">
        <v>37.492686999999997</v>
      </c>
    </row>
    <row r="696" spans="1:17" x14ac:dyDescent="0.3">
      <c r="A696" t="s">
        <v>4535</v>
      </c>
      <c r="B696" t="s">
        <v>4033</v>
      </c>
      <c r="C696">
        <v>44374778</v>
      </c>
      <c r="D696" t="s">
        <v>4536</v>
      </c>
      <c r="E696">
        <v>0</v>
      </c>
      <c r="F696">
        <v>0</v>
      </c>
      <c r="G696" t="s">
        <v>4537</v>
      </c>
      <c r="H696" t="s">
        <v>4</v>
      </c>
      <c r="I696" t="s">
        <v>5</v>
      </c>
      <c r="J696" t="s">
        <v>4538</v>
      </c>
      <c r="K696" t="s">
        <v>4539</v>
      </c>
      <c r="L696" t="s">
        <v>4540</v>
      </c>
      <c r="M696" t="s">
        <v>3276</v>
      </c>
      <c r="N696" t="s">
        <v>83</v>
      </c>
      <c r="O696" t="s">
        <v>9</v>
      </c>
      <c r="P696">
        <v>55.771144999999997</v>
      </c>
      <c r="Q696">
        <v>37.666279000000003</v>
      </c>
    </row>
    <row r="697" spans="1:17" x14ac:dyDescent="0.3">
      <c r="A697" t="s">
        <v>4541</v>
      </c>
      <c r="B697" t="s">
        <v>877</v>
      </c>
      <c r="C697">
        <v>44380269</v>
      </c>
      <c r="D697" t="s">
        <v>4542</v>
      </c>
      <c r="E697">
        <v>40000</v>
      </c>
      <c r="F697">
        <v>50000</v>
      </c>
      <c r="G697" t="s">
        <v>4543</v>
      </c>
      <c r="H697" t="s">
        <v>4</v>
      </c>
      <c r="I697" t="s">
        <v>5</v>
      </c>
      <c r="J697" t="s">
        <v>4544</v>
      </c>
      <c r="K697" t="s">
        <v>4545</v>
      </c>
      <c r="L697" t="s">
        <v>4546</v>
      </c>
      <c r="N697" t="s">
        <v>91</v>
      </c>
      <c r="O697" t="s">
        <v>9</v>
      </c>
      <c r="P697">
        <v>55.763187000000002</v>
      </c>
      <c r="Q697">
        <v>37.672728999999997</v>
      </c>
    </row>
    <row r="698" spans="1:17" x14ac:dyDescent="0.3">
      <c r="A698" t="s">
        <v>4547</v>
      </c>
      <c r="B698" t="s">
        <v>93</v>
      </c>
      <c r="C698">
        <v>44382399</v>
      </c>
      <c r="D698" t="s">
        <v>4548</v>
      </c>
      <c r="E698">
        <v>0</v>
      </c>
      <c r="F698">
        <v>0</v>
      </c>
      <c r="G698" t="s">
        <v>4549</v>
      </c>
      <c r="H698" t="s">
        <v>4</v>
      </c>
      <c r="I698" t="s">
        <v>5</v>
      </c>
      <c r="J698" t="s">
        <v>4550</v>
      </c>
      <c r="K698" t="s">
        <v>4551</v>
      </c>
      <c r="L698" t="s">
        <v>4552</v>
      </c>
      <c r="N698" t="s">
        <v>91</v>
      </c>
      <c r="O698" t="s">
        <v>9</v>
      </c>
      <c r="P698">
        <v>55.717807999999998</v>
      </c>
      <c r="Q698">
        <v>37.669421999999997</v>
      </c>
    </row>
    <row r="699" spans="1:17" x14ac:dyDescent="0.3">
      <c r="A699" t="s">
        <v>4553</v>
      </c>
      <c r="B699" t="s">
        <v>4554</v>
      </c>
      <c r="C699">
        <v>44383947</v>
      </c>
      <c r="D699" t="s">
        <v>4555</v>
      </c>
      <c r="E699">
        <v>80000</v>
      </c>
      <c r="F699">
        <v>0</v>
      </c>
      <c r="G699" t="s">
        <v>4556</v>
      </c>
      <c r="H699" t="s">
        <v>4</v>
      </c>
      <c r="I699" t="s">
        <v>5</v>
      </c>
      <c r="J699" t="s">
        <v>4557</v>
      </c>
      <c r="K699" t="s">
        <v>4558</v>
      </c>
      <c r="L699" t="s">
        <v>4559</v>
      </c>
      <c r="M699" t="s">
        <v>4560</v>
      </c>
      <c r="N699" t="s">
        <v>59</v>
      </c>
      <c r="O699" t="s">
        <v>9</v>
      </c>
      <c r="P699">
        <v>55.720444000000001</v>
      </c>
      <c r="Q699">
        <v>37.652839999999998</v>
      </c>
    </row>
    <row r="700" spans="1:17" x14ac:dyDescent="0.3">
      <c r="A700" t="s">
        <v>4561</v>
      </c>
      <c r="B700" t="s">
        <v>2901</v>
      </c>
      <c r="C700">
        <v>44384505</v>
      </c>
      <c r="D700" t="s">
        <v>4562</v>
      </c>
      <c r="E700">
        <v>0</v>
      </c>
      <c r="F700">
        <v>0</v>
      </c>
      <c r="G700" t="s">
        <v>4563</v>
      </c>
      <c r="H700" t="s">
        <v>4</v>
      </c>
      <c r="I700" t="s">
        <v>5</v>
      </c>
      <c r="J700" t="s">
        <v>4053</v>
      </c>
      <c r="K700" t="s">
        <v>4564</v>
      </c>
      <c r="L700" t="s">
        <v>4565</v>
      </c>
      <c r="N700" t="s">
        <v>91</v>
      </c>
      <c r="O700" t="s">
        <v>9</v>
      </c>
      <c r="P700">
        <v>55.835994999999997</v>
      </c>
      <c r="Q700">
        <v>37.305427999999999</v>
      </c>
    </row>
    <row r="701" spans="1:17" x14ac:dyDescent="0.3">
      <c r="A701" t="s">
        <v>4566</v>
      </c>
      <c r="B701" t="s">
        <v>4567</v>
      </c>
      <c r="C701">
        <v>44437813</v>
      </c>
      <c r="D701" t="s">
        <v>4568</v>
      </c>
      <c r="E701">
        <v>0</v>
      </c>
      <c r="F701">
        <v>0</v>
      </c>
      <c r="G701" t="s">
        <v>4569</v>
      </c>
      <c r="H701" t="s">
        <v>4</v>
      </c>
      <c r="I701" t="s">
        <v>5</v>
      </c>
      <c r="J701" t="s">
        <v>4</v>
      </c>
      <c r="K701" t="s">
        <v>4570</v>
      </c>
      <c r="L701" t="s">
        <v>4571</v>
      </c>
      <c r="N701" t="s">
        <v>716</v>
      </c>
      <c r="O701" t="s">
        <v>9</v>
      </c>
      <c r="P701">
        <v>55.755862999999998</v>
      </c>
      <c r="Q701">
        <v>37.617699000000002</v>
      </c>
    </row>
    <row r="702" spans="1:17" x14ac:dyDescent="0.3">
      <c r="A702" t="s">
        <v>4572</v>
      </c>
      <c r="B702" t="s">
        <v>4573</v>
      </c>
      <c r="C702">
        <v>44444015</v>
      </c>
      <c r="D702" t="s">
        <v>4499</v>
      </c>
      <c r="E702">
        <v>20000</v>
      </c>
      <c r="F702">
        <v>50000</v>
      </c>
      <c r="G702" t="s">
        <v>4574</v>
      </c>
      <c r="H702" t="s">
        <v>4</v>
      </c>
      <c r="I702" t="s">
        <v>5</v>
      </c>
      <c r="J702" t="s">
        <v>4575</v>
      </c>
      <c r="K702" t="s">
        <v>4576</v>
      </c>
      <c r="L702" t="s">
        <v>4577</v>
      </c>
      <c r="N702" t="s">
        <v>540</v>
      </c>
      <c r="O702" t="s">
        <v>9</v>
      </c>
      <c r="P702">
        <v>55.792090999999999</v>
      </c>
      <c r="Q702">
        <v>37.485432000000003</v>
      </c>
    </row>
    <row r="703" spans="1:17" x14ac:dyDescent="0.3">
      <c r="A703" t="s">
        <v>4578</v>
      </c>
      <c r="B703" t="s">
        <v>4579</v>
      </c>
      <c r="C703">
        <v>44448480</v>
      </c>
      <c r="D703" t="s">
        <v>4580</v>
      </c>
      <c r="E703">
        <v>50000</v>
      </c>
      <c r="F703">
        <v>60000</v>
      </c>
      <c r="G703" t="s">
        <v>4581</v>
      </c>
      <c r="H703" t="s">
        <v>4</v>
      </c>
      <c r="I703" t="s">
        <v>5</v>
      </c>
      <c r="J703" t="s">
        <v>4582</v>
      </c>
      <c r="K703" t="s">
        <v>4583</v>
      </c>
      <c r="L703" t="s">
        <v>4584</v>
      </c>
      <c r="N703" t="s">
        <v>91</v>
      </c>
      <c r="O703" t="s">
        <v>9</v>
      </c>
      <c r="P703">
        <v>55.852801999999997</v>
      </c>
      <c r="Q703">
        <v>37.412745999999999</v>
      </c>
    </row>
    <row r="704" spans="1:17" x14ac:dyDescent="0.3">
      <c r="A704" t="s">
        <v>4585</v>
      </c>
      <c r="B704" t="s">
        <v>3205</v>
      </c>
      <c r="C704">
        <v>44449540</v>
      </c>
      <c r="D704" t="s">
        <v>4586</v>
      </c>
      <c r="E704">
        <v>0</v>
      </c>
      <c r="F704">
        <v>0</v>
      </c>
      <c r="G704" t="s">
        <v>4587</v>
      </c>
      <c r="H704" t="s">
        <v>4</v>
      </c>
      <c r="I704" t="s">
        <v>5</v>
      </c>
      <c r="K704" t="s">
        <v>4588</v>
      </c>
      <c r="L704" t="s">
        <v>4589</v>
      </c>
      <c r="N704" t="s">
        <v>1769</v>
      </c>
      <c r="O704" t="s">
        <v>9</v>
      </c>
    </row>
    <row r="705" spans="1:17" x14ac:dyDescent="0.3">
      <c r="A705" t="s">
        <v>4590</v>
      </c>
      <c r="B705" t="s">
        <v>2579</v>
      </c>
      <c r="C705">
        <v>44457838</v>
      </c>
      <c r="D705" t="s">
        <v>4591</v>
      </c>
      <c r="E705">
        <v>60000</v>
      </c>
      <c r="F705">
        <v>60000</v>
      </c>
      <c r="G705" t="s">
        <v>4592</v>
      </c>
      <c r="H705" t="s">
        <v>4</v>
      </c>
      <c r="I705" t="s">
        <v>5</v>
      </c>
      <c r="J705" t="s">
        <v>4593</v>
      </c>
      <c r="K705" t="s">
        <v>4594</v>
      </c>
      <c r="L705" t="s">
        <v>4595</v>
      </c>
      <c r="M705" t="s">
        <v>4596</v>
      </c>
      <c r="N705" t="s">
        <v>716</v>
      </c>
      <c r="O705" t="s">
        <v>9</v>
      </c>
      <c r="P705">
        <v>55.621608999999999</v>
      </c>
      <c r="Q705">
        <v>37.669155000000003</v>
      </c>
    </row>
    <row r="706" spans="1:17" x14ac:dyDescent="0.3">
      <c r="A706" t="s">
        <v>4597</v>
      </c>
      <c r="B706" t="s">
        <v>4598</v>
      </c>
      <c r="C706">
        <v>44457878</v>
      </c>
      <c r="D706" t="s">
        <v>4599</v>
      </c>
      <c r="E706">
        <v>0</v>
      </c>
      <c r="F706">
        <v>0</v>
      </c>
      <c r="G706" t="s">
        <v>4600</v>
      </c>
      <c r="H706" t="s">
        <v>4</v>
      </c>
      <c r="I706" t="s">
        <v>5</v>
      </c>
      <c r="J706" t="s">
        <v>4601</v>
      </c>
      <c r="K706" t="s">
        <v>4602</v>
      </c>
      <c r="L706" t="s">
        <v>4603</v>
      </c>
      <c r="N706" t="s">
        <v>91</v>
      </c>
      <c r="O706" t="s">
        <v>9</v>
      </c>
      <c r="P706">
        <v>55.649386999999997</v>
      </c>
      <c r="Q706">
        <v>37.390900000000002</v>
      </c>
    </row>
    <row r="707" spans="1:17" x14ac:dyDescent="0.3">
      <c r="A707" t="s">
        <v>4604</v>
      </c>
      <c r="B707" t="s">
        <v>4605</v>
      </c>
      <c r="C707">
        <v>44459298</v>
      </c>
      <c r="D707" t="s">
        <v>4606</v>
      </c>
      <c r="E707">
        <v>55000</v>
      </c>
      <c r="F707">
        <v>0</v>
      </c>
      <c r="G707" t="s">
        <v>4607</v>
      </c>
      <c r="H707" t="s">
        <v>4</v>
      </c>
      <c r="I707" t="s">
        <v>5</v>
      </c>
      <c r="J707" t="s">
        <v>4608</v>
      </c>
      <c r="K707" t="s">
        <v>4609</v>
      </c>
      <c r="L707" t="s">
        <v>4610</v>
      </c>
      <c r="M707" t="s">
        <v>4611</v>
      </c>
      <c r="N707" t="s">
        <v>478</v>
      </c>
      <c r="O707" t="s">
        <v>9</v>
      </c>
      <c r="P707">
        <v>55.663550999999998</v>
      </c>
      <c r="Q707">
        <v>37.740200000000002</v>
      </c>
    </row>
    <row r="708" spans="1:17" x14ac:dyDescent="0.3">
      <c r="A708" t="s">
        <v>4612</v>
      </c>
      <c r="B708" t="s">
        <v>4027</v>
      </c>
      <c r="C708">
        <v>32431309</v>
      </c>
      <c r="D708" t="s">
        <v>4613</v>
      </c>
      <c r="E708">
        <v>80000</v>
      </c>
      <c r="F708">
        <v>100000</v>
      </c>
      <c r="G708" t="s">
        <v>4614</v>
      </c>
      <c r="H708" t="s">
        <v>4</v>
      </c>
      <c r="I708" t="s">
        <v>4615</v>
      </c>
      <c r="J708" t="s">
        <v>4616</v>
      </c>
      <c r="K708" t="s">
        <v>4617</v>
      </c>
      <c r="L708" t="s">
        <v>4618</v>
      </c>
      <c r="N708" t="s">
        <v>83</v>
      </c>
      <c r="O708" t="s">
        <v>9</v>
      </c>
      <c r="P708">
        <v>55.872481999999998</v>
      </c>
      <c r="Q708">
        <v>37.566367999999997</v>
      </c>
    </row>
    <row r="709" spans="1:17" x14ac:dyDescent="0.3">
      <c r="A709" t="s">
        <v>4619</v>
      </c>
      <c r="B709" t="s">
        <v>3793</v>
      </c>
      <c r="C709">
        <v>37697219</v>
      </c>
      <c r="D709" t="s">
        <v>4620</v>
      </c>
      <c r="E709">
        <v>70000</v>
      </c>
      <c r="F709">
        <v>80000</v>
      </c>
      <c r="G709" t="s">
        <v>4621</v>
      </c>
      <c r="H709" t="s">
        <v>4</v>
      </c>
      <c r="I709" t="s">
        <v>4622</v>
      </c>
      <c r="J709" t="s">
        <v>4623</v>
      </c>
      <c r="K709" t="s">
        <v>4624</v>
      </c>
      <c r="L709" t="s">
        <v>4625</v>
      </c>
      <c r="N709" t="s">
        <v>91</v>
      </c>
      <c r="O709" t="s">
        <v>9</v>
      </c>
      <c r="P709">
        <v>55.724837999999998</v>
      </c>
      <c r="Q709">
        <v>37.631926999999997</v>
      </c>
    </row>
    <row r="710" spans="1:17" x14ac:dyDescent="0.3">
      <c r="A710" t="s">
        <v>4626</v>
      </c>
      <c r="B710" t="s">
        <v>4627</v>
      </c>
      <c r="C710">
        <v>39524091</v>
      </c>
      <c r="D710" t="s">
        <v>4628</v>
      </c>
      <c r="E710">
        <v>0</v>
      </c>
      <c r="F710">
        <v>0</v>
      </c>
      <c r="G710" t="s">
        <v>1236</v>
      </c>
      <c r="H710" t="s">
        <v>4</v>
      </c>
      <c r="I710" t="s">
        <v>835</v>
      </c>
      <c r="K710" t="s">
        <v>4629</v>
      </c>
      <c r="L710" t="s">
        <v>4630</v>
      </c>
      <c r="N710" t="s">
        <v>91</v>
      </c>
      <c r="O710" t="s">
        <v>9</v>
      </c>
    </row>
    <row r="711" spans="1:17" x14ac:dyDescent="0.3">
      <c r="A711" t="s">
        <v>4631</v>
      </c>
      <c r="B711" t="s">
        <v>4632</v>
      </c>
      <c r="C711">
        <v>40126888</v>
      </c>
      <c r="D711" t="s">
        <v>4633</v>
      </c>
      <c r="E711">
        <v>70000</v>
      </c>
      <c r="F711">
        <v>0</v>
      </c>
      <c r="G711" t="s">
        <v>4634</v>
      </c>
      <c r="H711" t="s">
        <v>4</v>
      </c>
      <c r="I711" t="s">
        <v>4635</v>
      </c>
      <c r="K711" t="s">
        <v>4636</v>
      </c>
      <c r="L711" t="s">
        <v>4637</v>
      </c>
      <c r="N711" t="s">
        <v>59</v>
      </c>
      <c r="O711" t="s">
        <v>9</v>
      </c>
    </row>
    <row r="712" spans="1:17" x14ac:dyDescent="0.3">
      <c r="A712" t="s">
        <v>4638</v>
      </c>
      <c r="B712" t="s">
        <v>4639</v>
      </c>
      <c r="C712">
        <v>40971449</v>
      </c>
      <c r="D712" t="s">
        <v>4467</v>
      </c>
      <c r="E712">
        <v>60000</v>
      </c>
      <c r="F712">
        <v>0</v>
      </c>
      <c r="G712" t="s">
        <v>4640</v>
      </c>
      <c r="H712" t="s">
        <v>4</v>
      </c>
      <c r="I712" t="s">
        <v>4641</v>
      </c>
      <c r="K712" t="s">
        <v>4642</v>
      </c>
      <c r="L712" t="s">
        <v>4643</v>
      </c>
      <c r="N712" t="s">
        <v>59</v>
      </c>
      <c r="O712" t="s">
        <v>9</v>
      </c>
    </row>
    <row r="713" spans="1:17" x14ac:dyDescent="0.3">
      <c r="A713" t="s">
        <v>4644</v>
      </c>
      <c r="B713" t="s">
        <v>2865</v>
      </c>
      <c r="C713">
        <v>43989387</v>
      </c>
      <c r="D713" t="s">
        <v>4645</v>
      </c>
      <c r="E713">
        <v>0</v>
      </c>
      <c r="F713">
        <v>0</v>
      </c>
      <c r="G713" t="s">
        <v>4646</v>
      </c>
      <c r="H713" t="s">
        <v>4</v>
      </c>
      <c r="I713" t="s">
        <v>4647</v>
      </c>
      <c r="J713" t="s">
        <v>4648</v>
      </c>
      <c r="K713" t="s">
        <v>4649</v>
      </c>
      <c r="L713" t="s">
        <v>4650</v>
      </c>
      <c r="N713" t="s">
        <v>210</v>
      </c>
      <c r="O713" t="s">
        <v>9</v>
      </c>
      <c r="P713">
        <v>55.723571999999997</v>
      </c>
      <c r="Q713">
        <v>37.587874999999997</v>
      </c>
    </row>
    <row r="714" spans="1:17" x14ac:dyDescent="0.3">
      <c r="A714" t="s">
        <v>4651</v>
      </c>
      <c r="B714" t="s">
        <v>4652</v>
      </c>
      <c r="C714">
        <v>43792279</v>
      </c>
      <c r="D714" t="s">
        <v>4653</v>
      </c>
      <c r="E714">
        <v>0</v>
      </c>
      <c r="F714">
        <v>0</v>
      </c>
      <c r="G714" t="s">
        <v>4654</v>
      </c>
      <c r="H714" t="s">
        <v>4</v>
      </c>
      <c r="I714" t="s">
        <v>800</v>
      </c>
      <c r="J714" t="s">
        <v>4655</v>
      </c>
      <c r="K714" t="s">
        <v>4656</v>
      </c>
      <c r="L714" t="s">
        <v>4657</v>
      </c>
      <c r="M714" t="s">
        <v>4658</v>
      </c>
      <c r="N714" t="s">
        <v>716</v>
      </c>
      <c r="O714" t="s">
        <v>9</v>
      </c>
      <c r="P714">
        <v>55.591628999999998</v>
      </c>
      <c r="Q714">
        <v>37.640076000000001</v>
      </c>
    </row>
    <row r="715" spans="1:17" x14ac:dyDescent="0.3">
      <c r="A715" t="s">
        <v>4659</v>
      </c>
      <c r="B715" t="s">
        <v>4660</v>
      </c>
      <c r="C715">
        <v>44324209</v>
      </c>
      <c r="D715" t="s">
        <v>4661</v>
      </c>
      <c r="E715">
        <v>13000</v>
      </c>
      <c r="F715">
        <v>35000</v>
      </c>
      <c r="G715" t="s">
        <v>4662</v>
      </c>
      <c r="H715" t="s">
        <v>4</v>
      </c>
      <c r="I715" t="s">
        <v>4663</v>
      </c>
      <c r="K715" t="s">
        <v>4664</v>
      </c>
      <c r="L715" t="s">
        <v>4665</v>
      </c>
      <c r="N715" t="s">
        <v>1769</v>
      </c>
      <c r="O715" t="s">
        <v>9</v>
      </c>
    </row>
    <row r="716" spans="1:17" x14ac:dyDescent="0.3">
      <c r="A716" t="s">
        <v>4666</v>
      </c>
      <c r="B716" t="s">
        <v>4667</v>
      </c>
      <c r="C716">
        <v>44375310</v>
      </c>
      <c r="D716" t="s">
        <v>4668</v>
      </c>
      <c r="E716">
        <v>0</v>
      </c>
      <c r="F716">
        <v>60000</v>
      </c>
      <c r="G716" t="s">
        <v>4669</v>
      </c>
      <c r="H716" t="s">
        <v>4</v>
      </c>
      <c r="I716" t="s">
        <v>1243</v>
      </c>
      <c r="J716" t="s">
        <v>4</v>
      </c>
      <c r="K716" t="s">
        <v>4670</v>
      </c>
      <c r="L716" t="s">
        <v>4671</v>
      </c>
      <c r="N716" t="s">
        <v>540</v>
      </c>
      <c r="O716" t="s">
        <v>111</v>
      </c>
      <c r="P716">
        <v>55.755862999999998</v>
      </c>
      <c r="Q716">
        <v>37.617699000000002</v>
      </c>
    </row>
    <row r="717" spans="1:17" x14ac:dyDescent="0.3">
      <c r="A717" t="s">
        <v>4672</v>
      </c>
      <c r="B717" t="s">
        <v>4673</v>
      </c>
      <c r="C717">
        <v>44383789</v>
      </c>
      <c r="D717" t="s">
        <v>4674</v>
      </c>
      <c r="E717">
        <v>30000</v>
      </c>
      <c r="F717">
        <v>0</v>
      </c>
      <c r="G717" t="s">
        <v>4675</v>
      </c>
      <c r="H717" t="s">
        <v>4</v>
      </c>
      <c r="I717" t="s">
        <v>4676</v>
      </c>
      <c r="J717" t="s">
        <v>4677</v>
      </c>
      <c r="K717" t="s">
        <v>4678</v>
      </c>
      <c r="L717" t="s">
        <v>4679</v>
      </c>
      <c r="N717" t="s">
        <v>540</v>
      </c>
      <c r="O717" t="s">
        <v>9</v>
      </c>
      <c r="P717">
        <v>55.749378</v>
      </c>
      <c r="Q717">
        <v>37.504905999999998</v>
      </c>
    </row>
    <row r="718" spans="1:17" x14ac:dyDescent="0.3">
      <c r="A718" t="s">
        <v>4680</v>
      </c>
      <c r="B718" t="s">
        <v>218</v>
      </c>
      <c r="C718">
        <v>44384108</v>
      </c>
      <c r="D718" t="s">
        <v>4467</v>
      </c>
      <c r="E718">
        <v>55000</v>
      </c>
      <c r="F718">
        <v>0</v>
      </c>
      <c r="G718" t="s">
        <v>4681</v>
      </c>
      <c r="H718" t="s">
        <v>4</v>
      </c>
      <c r="I718" t="s">
        <v>301</v>
      </c>
      <c r="J718" t="s">
        <v>4682</v>
      </c>
      <c r="K718" t="s">
        <v>4683</v>
      </c>
      <c r="L718" t="s">
        <v>4684</v>
      </c>
      <c r="N718" t="s">
        <v>83</v>
      </c>
      <c r="O718" t="s">
        <v>9</v>
      </c>
      <c r="P718">
        <v>55.850521000000001</v>
      </c>
      <c r="Q718">
        <v>37.439532999999997</v>
      </c>
    </row>
    <row r="719" spans="1:17" x14ac:dyDescent="0.3">
      <c r="A719" t="s">
        <v>4685</v>
      </c>
      <c r="B719" t="s">
        <v>4686</v>
      </c>
      <c r="C719">
        <v>44440604</v>
      </c>
      <c r="D719" t="s">
        <v>4687</v>
      </c>
      <c r="E719">
        <v>0</v>
      </c>
      <c r="F719">
        <v>0</v>
      </c>
      <c r="G719" t="s">
        <v>4688</v>
      </c>
      <c r="H719" t="s">
        <v>4</v>
      </c>
      <c r="I719" t="s">
        <v>4689</v>
      </c>
      <c r="J719" t="s">
        <v>4690</v>
      </c>
      <c r="K719" t="s">
        <v>4691</v>
      </c>
      <c r="L719" t="s">
        <v>4692</v>
      </c>
      <c r="M719" t="s">
        <v>4693</v>
      </c>
      <c r="N719" t="s">
        <v>83</v>
      </c>
      <c r="O719" t="s">
        <v>9</v>
      </c>
      <c r="P719">
        <v>55.685879</v>
      </c>
      <c r="Q719">
        <v>37.693309999999997</v>
      </c>
    </row>
    <row r="720" spans="1:17" x14ac:dyDescent="0.3">
      <c r="A720" t="s">
        <v>4694</v>
      </c>
      <c r="B720" t="s">
        <v>4695</v>
      </c>
      <c r="C720">
        <v>44448083</v>
      </c>
      <c r="D720" t="s">
        <v>4696</v>
      </c>
      <c r="E720">
        <v>20000</v>
      </c>
      <c r="F720">
        <v>40000</v>
      </c>
      <c r="G720" t="s">
        <v>4697</v>
      </c>
      <c r="H720" t="s">
        <v>4</v>
      </c>
      <c r="I720" t="s">
        <v>4698</v>
      </c>
      <c r="J720" t="s">
        <v>4699</v>
      </c>
      <c r="K720" t="s">
        <v>4700</v>
      </c>
      <c r="L720" t="s">
        <v>4701</v>
      </c>
      <c r="N720" t="s">
        <v>210</v>
      </c>
      <c r="O720" t="s">
        <v>9</v>
      </c>
      <c r="P720">
        <v>55.693043000000003</v>
      </c>
      <c r="Q720">
        <v>37.490470999999999</v>
      </c>
    </row>
    <row r="721" spans="1:17" x14ac:dyDescent="0.3">
      <c r="A721" t="s">
        <v>4702</v>
      </c>
      <c r="B721" t="s">
        <v>3833</v>
      </c>
      <c r="C721">
        <v>44456308</v>
      </c>
      <c r="D721" t="s">
        <v>4703</v>
      </c>
      <c r="E721">
        <v>85000</v>
      </c>
      <c r="F721">
        <v>0</v>
      </c>
      <c r="G721" t="s">
        <v>4704</v>
      </c>
      <c r="H721" t="s">
        <v>4</v>
      </c>
      <c r="I721" t="s">
        <v>1439</v>
      </c>
      <c r="J721" t="s">
        <v>4705</v>
      </c>
      <c r="K721" t="s">
        <v>4706</v>
      </c>
      <c r="L721" t="s">
        <v>4707</v>
      </c>
      <c r="M721" t="s">
        <v>4708</v>
      </c>
      <c r="N721" t="s">
        <v>59</v>
      </c>
      <c r="O721" t="s">
        <v>9</v>
      </c>
      <c r="P721">
        <v>55.679996000000003</v>
      </c>
      <c r="Q721">
        <v>37.572806999999997</v>
      </c>
    </row>
    <row r="722" spans="1:17" x14ac:dyDescent="0.3">
      <c r="A722" t="s">
        <v>4709</v>
      </c>
      <c r="B722" t="s">
        <v>4710</v>
      </c>
      <c r="C722">
        <v>37734759</v>
      </c>
      <c r="D722" t="s">
        <v>4711</v>
      </c>
      <c r="E722">
        <v>52000</v>
      </c>
      <c r="F722">
        <v>0</v>
      </c>
      <c r="G722" t="s">
        <v>4712</v>
      </c>
      <c r="H722" t="s">
        <v>4</v>
      </c>
      <c r="I722" t="s">
        <v>5</v>
      </c>
      <c r="J722" t="s">
        <v>4713</v>
      </c>
      <c r="K722" t="s">
        <v>4714</v>
      </c>
      <c r="L722" t="s">
        <v>4715</v>
      </c>
      <c r="M722" t="s">
        <v>4716</v>
      </c>
      <c r="N722" t="s">
        <v>91</v>
      </c>
      <c r="O722" t="s">
        <v>9</v>
      </c>
      <c r="P722">
        <v>55.773803999999998</v>
      </c>
      <c r="Q722">
        <v>37.628020999999997</v>
      </c>
    </row>
    <row r="723" spans="1:17" x14ac:dyDescent="0.3">
      <c r="A723" t="s">
        <v>4717</v>
      </c>
      <c r="B723" t="s">
        <v>4718</v>
      </c>
      <c r="C723">
        <v>42296735</v>
      </c>
      <c r="D723" t="s">
        <v>4719</v>
      </c>
      <c r="E723">
        <v>36261</v>
      </c>
      <c r="F723">
        <v>42337</v>
      </c>
      <c r="G723" t="s">
        <v>4720</v>
      </c>
      <c r="H723" t="s">
        <v>4</v>
      </c>
      <c r="I723" t="s">
        <v>5</v>
      </c>
      <c r="J723" t="s">
        <v>4721</v>
      </c>
      <c r="K723" t="s">
        <v>4722</v>
      </c>
      <c r="L723" t="s">
        <v>4723</v>
      </c>
      <c r="M723" t="s">
        <v>2068</v>
      </c>
      <c r="N723" t="s">
        <v>145</v>
      </c>
      <c r="O723" t="s">
        <v>9</v>
      </c>
      <c r="P723">
        <v>55.448974999999997</v>
      </c>
      <c r="Q723">
        <v>37.513252000000001</v>
      </c>
    </row>
    <row r="724" spans="1:17" x14ac:dyDescent="0.3">
      <c r="A724" t="s">
        <v>4724</v>
      </c>
      <c r="B724" t="s">
        <v>4725</v>
      </c>
      <c r="C724">
        <v>44060386</v>
      </c>
      <c r="D724" t="s">
        <v>4719</v>
      </c>
      <c r="E724">
        <v>48000</v>
      </c>
      <c r="F724">
        <v>57000</v>
      </c>
      <c r="G724" t="s">
        <v>4726</v>
      </c>
      <c r="H724" t="s">
        <v>4</v>
      </c>
      <c r="I724" t="s">
        <v>5</v>
      </c>
      <c r="J724" t="s">
        <v>4727</v>
      </c>
      <c r="K724" t="s">
        <v>4728</v>
      </c>
      <c r="L724" t="s">
        <v>4729</v>
      </c>
      <c r="M724" t="s">
        <v>2812</v>
      </c>
      <c r="N724" t="s">
        <v>91</v>
      </c>
      <c r="O724" t="s">
        <v>9</v>
      </c>
      <c r="P724">
        <v>55.638325000000002</v>
      </c>
      <c r="Q724">
        <v>37.337719</v>
      </c>
    </row>
    <row r="725" spans="1:17" x14ac:dyDescent="0.3">
      <c r="A725" t="s">
        <v>4730</v>
      </c>
      <c r="B725" t="s">
        <v>4731</v>
      </c>
      <c r="C725">
        <v>44271718</v>
      </c>
      <c r="D725" t="s">
        <v>4732</v>
      </c>
      <c r="E725">
        <v>0</v>
      </c>
      <c r="F725">
        <v>75000</v>
      </c>
      <c r="G725" t="s">
        <v>4733</v>
      </c>
      <c r="H725" t="s">
        <v>4</v>
      </c>
      <c r="I725" t="s">
        <v>5</v>
      </c>
      <c r="J725" t="s">
        <v>4734</v>
      </c>
      <c r="K725" t="s">
        <v>4735</v>
      </c>
      <c r="L725" t="s">
        <v>4736</v>
      </c>
      <c r="N725" t="s">
        <v>83</v>
      </c>
      <c r="O725" t="s">
        <v>111</v>
      </c>
      <c r="P725">
        <v>55.671444000000001</v>
      </c>
      <c r="Q725">
        <v>37.554028000000002</v>
      </c>
    </row>
    <row r="726" spans="1:17" x14ac:dyDescent="0.3">
      <c r="A726" t="s">
        <v>4737</v>
      </c>
      <c r="B726" t="s">
        <v>4738</v>
      </c>
      <c r="C726">
        <v>44448741</v>
      </c>
      <c r="D726" t="s">
        <v>4739</v>
      </c>
      <c r="E726">
        <v>35000</v>
      </c>
      <c r="F726">
        <v>70000</v>
      </c>
      <c r="G726" t="s">
        <v>1533</v>
      </c>
      <c r="H726" t="s">
        <v>4</v>
      </c>
      <c r="I726" t="s">
        <v>5</v>
      </c>
      <c r="J726" t="s">
        <v>856</v>
      </c>
      <c r="K726" t="s">
        <v>4740</v>
      </c>
      <c r="L726" t="s">
        <v>4741</v>
      </c>
      <c r="N726" t="s">
        <v>152</v>
      </c>
      <c r="O726" t="s">
        <v>111</v>
      </c>
      <c r="P726">
        <v>55.541767</v>
      </c>
      <c r="Q726">
        <v>37.514705999999997</v>
      </c>
    </row>
    <row r="727" spans="1:17" x14ac:dyDescent="0.3">
      <c r="A727" t="s">
        <v>4742</v>
      </c>
      <c r="B727" t="s">
        <v>940</v>
      </c>
      <c r="C727">
        <v>44448745</v>
      </c>
      <c r="D727" t="s">
        <v>4719</v>
      </c>
      <c r="E727">
        <v>55000</v>
      </c>
      <c r="F727">
        <v>60000</v>
      </c>
      <c r="G727" t="s">
        <v>4743</v>
      </c>
      <c r="H727" t="s">
        <v>4</v>
      </c>
      <c r="I727" t="s">
        <v>5</v>
      </c>
      <c r="J727" t="s">
        <v>4744</v>
      </c>
      <c r="K727" t="s">
        <v>4745</v>
      </c>
      <c r="L727" t="s">
        <v>4746</v>
      </c>
      <c r="M727" t="s">
        <v>4747</v>
      </c>
      <c r="N727" t="s">
        <v>8</v>
      </c>
      <c r="O727" t="s">
        <v>9</v>
      </c>
      <c r="P727">
        <v>55.730549000000003</v>
      </c>
      <c r="Q727">
        <v>37.663513000000002</v>
      </c>
    </row>
    <row r="728" spans="1:17" x14ac:dyDescent="0.3">
      <c r="A728" t="s">
        <v>4748</v>
      </c>
      <c r="B728" t="s">
        <v>4749</v>
      </c>
      <c r="C728">
        <v>44451604</v>
      </c>
      <c r="D728" t="s">
        <v>4719</v>
      </c>
      <c r="E728">
        <v>40000</v>
      </c>
      <c r="F728">
        <v>50000</v>
      </c>
      <c r="G728" t="s">
        <v>1795</v>
      </c>
      <c r="H728" t="s">
        <v>4</v>
      </c>
      <c r="I728" t="s">
        <v>5</v>
      </c>
      <c r="J728" t="s">
        <v>4750</v>
      </c>
      <c r="K728" t="s">
        <v>4751</v>
      </c>
      <c r="L728" t="s">
        <v>4752</v>
      </c>
      <c r="N728" t="s">
        <v>152</v>
      </c>
      <c r="O728" t="s">
        <v>74</v>
      </c>
      <c r="P728">
        <v>55.821097999999999</v>
      </c>
      <c r="Q728">
        <v>37.641044999999998</v>
      </c>
    </row>
    <row r="729" spans="1:17" x14ac:dyDescent="0.3">
      <c r="A729" t="s">
        <v>4753</v>
      </c>
      <c r="B729" t="s">
        <v>964</v>
      </c>
      <c r="C729">
        <v>31705856</v>
      </c>
      <c r="D729" t="s">
        <v>4754</v>
      </c>
      <c r="E729">
        <v>48000</v>
      </c>
      <c r="F729">
        <v>0</v>
      </c>
      <c r="G729" t="s">
        <v>4755</v>
      </c>
      <c r="H729" t="s">
        <v>4</v>
      </c>
      <c r="I729" t="s">
        <v>4756</v>
      </c>
      <c r="K729" t="s">
        <v>4757</v>
      </c>
      <c r="L729" t="s">
        <v>4758</v>
      </c>
      <c r="M729" t="s">
        <v>4759</v>
      </c>
      <c r="N729" t="s">
        <v>91</v>
      </c>
      <c r="O729" t="s">
        <v>9</v>
      </c>
    </row>
    <row r="730" spans="1:17" x14ac:dyDescent="0.3">
      <c r="A730" t="s">
        <v>4760</v>
      </c>
      <c r="B730" t="s">
        <v>4761</v>
      </c>
      <c r="C730">
        <v>34715624</v>
      </c>
      <c r="D730" t="s">
        <v>4762</v>
      </c>
      <c r="E730">
        <v>42130</v>
      </c>
      <c r="F730">
        <v>58766</v>
      </c>
      <c r="G730" t="s">
        <v>4763</v>
      </c>
      <c r="H730" t="s">
        <v>4</v>
      </c>
      <c r="I730" t="s">
        <v>3395</v>
      </c>
      <c r="J730" t="s">
        <v>4764</v>
      </c>
      <c r="K730" t="s">
        <v>4765</v>
      </c>
      <c r="L730" t="s">
        <v>4766</v>
      </c>
      <c r="M730" t="s">
        <v>439</v>
      </c>
      <c r="N730" t="s">
        <v>43</v>
      </c>
      <c r="O730" t="s">
        <v>9</v>
      </c>
      <c r="P730">
        <v>55.557270000000003</v>
      </c>
      <c r="Q730">
        <v>37.494370000000004</v>
      </c>
    </row>
    <row r="731" spans="1:17" x14ac:dyDescent="0.3">
      <c r="A731" t="s">
        <v>4767</v>
      </c>
      <c r="B731" t="s">
        <v>2715</v>
      </c>
      <c r="C731">
        <v>37575808</v>
      </c>
      <c r="D731" t="s">
        <v>4768</v>
      </c>
      <c r="E731">
        <v>31100</v>
      </c>
      <c r="F731">
        <v>0</v>
      </c>
      <c r="G731" t="s">
        <v>4769</v>
      </c>
      <c r="H731" t="s">
        <v>4</v>
      </c>
      <c r="I731" t="s">
        <v>4770</v>
      </c>
      <c r="K731" t="s">
        <v>4771</v>
      </c>
      <c r="L731" t="s">
        <v>4772</v>
      </c>
      <c r="M731" t="s">
        <v>4773</v>
      </c>
      <c r="N731" t="s">
        <v>145</v>
      </c>
      <c r="O731" t="s">
        <v>9</v>
      </c>
    </row>
    <row r="732" spans="1:17" x14ac:dyDescent="0.3">
      <c r="A732" t="s">
        <v>4774</v>
      </c>
      <c r="B732" t="s">
        <v>4775</v>
      </c>
      <c r="C732">
        <v>31860571</v>
      </c>
      <c r="D732" t="s">
        <v>4776</v>
      </c>
      <c r="E732">
        <v>55000</v>
      </c>
      <c r="F732">
        <v>0</v>
      </c>
      <c r="G732" t="s">
        <v>4777</v>
      </c>
      <c r="H732" t="s">
        <v>4</v>
      </c>
      <c r="I732" t="s">
        <v>4778</v>
      </c>
      <c r="J732" t="s">
        <v>4779</v>
      </c>
      <c r="K732" t="s">
        <v>4780</v>
      </c>
      <c r="L732" t="s">
        <v>4781</v>
      </c>
      <c r="M732" t="s">
        <v>4782</v>
      </c>
      <c r="N732" t="s">
        <v>145</v>
      </c>
      <c r="O732" t="s">
        <v>9</v>
      </c>
      <c r="P732">
        <v>55.823211999999998</v>
      </c>
      <c r="Q732">
        <v>37.497467</v>
      </c>
    </row>
    <row r="733" spans="1:17" x14ac:dyDescent="0.3">
      <c r="A733" t="s">
        <v>4783</v>
      </c>
      <c r="B733" t="s">
        <v>2379</v>
      </c>
      <c r="C733">
        <v>38007199</v>
      </c>
      <c r="D733" t="s">
        <v>4784</v>
      </c>
      <c r="E733">
        <v>45000</v>
      </c>
      <c r="F733">
        <v>70000</v>
      </c>
      <c r="G733" t="s">
        <v>4785</v>
      </c>
      <c r="H733" t="s">
        <v>4</v>
      </c>
      <c r="I733" t="s">
        <v>4786</v>
      </c>
      <c r="J733" t="s">
        <v>4787</v>
      </c>
      <c r="K733" t="s">
        <v>4788</v>
      </c>
      <c r="L733" t="s">
        <v>4789</v>
      </c>
      <c r="M733" t="s">
        <v>4790</v>
      </c>
      <c r="N733" t="s">
        <v>347</v>
      </c>
      <c r="O733" t="s">
        <v>9</v>
      </c>
      <c r="P733">
        <v>55.747368000000002</v>
      </c>
      <c r="Q733">
        <v>37.707107999999998</v>
      </c>
    </row>
    <row r="734" spans="1:17" x14ac:dyDescent="0.3">
      <c r="A734" t="s">
        <v>4791</v>
      </c>
      <c r="B734" t="s">
        <v>366</v>
      </c>
      <c r="C734">
        <v>42878186</v>
      </c>
      <c r="D734" t="s">
        <v>4792</v>
      </c>
      <c r="E734">
        <v>0</v>
      </c>
      <c r="F734">
        <v>0</v>
      </c>
      <c r="G734" t="s">
        <v>4793</v>
      </c>
      <c r="H734" t="s">
        <v>4</v>
      </c>
      <c r="I734" t="s">
        <v>1313</v>
      </c>
      <c r="J734" t="s">
        <v>1314</v>
      </c>
      <c r="K734" t="s">
        <v>4794</v>
      </c>
      <c r="L734" t="s">
        <v>4795</v>
      </c>
      <c r="M734" t="s">
        <v>4796</v>
      </c>
      <c r="N734" t="s">
        <v>145</v>
      </c>
      <c r="O734" t="s">
        <v>9</v>
      </c>
      <c r="P734">
        <v>55.694358999999999</v>
      </c>
      <c r="Q734">
        <v>37.674579999999999</v>
      </c>
    </row>
    <row r="735" spans="1:17" x14ac:dyDescent="0.3">
      <c r="A735" t="s">
        <v>4797</v>
      </c>
      <c r="B735" t="s">
        <v>1648</v>
      </c>
      <c r="C735">
        <v>42918204</v>
      </c>
      <c r="D735" t="s">
        <v>4719</v>
      </c>
      <c r="E735">
        <v>50000</v>
      </c>
      <c r="F735">
        <v>80000</v>
      </c>
      <c r="G735" t="s">
        <v>4798</v>
      </c>
      <c r="H735" t="s">
        <v>4</v>
      </c>
      <c r="I735" t="s">
        <v>535</v>
      </c>
      <c r="K735" t="s">
        <v>4799</v>
      </c>
      <c r="L735" t="s">
        <v>4800</v>
      </c>
      <c r="M735" t="s">
        <v>4801</v>
      </c>
      <c r="N735" t="s">
        <v>91</v>
      </c>
      <c r="O735" t="s">
        <v>9</v>
      </c>
    </row>
    <row r="736" spans="1:17" x14ac:dyDescent="0.3">
      <c r="A736" t="s">
        <v>4802</v>
      </c>
      <c r="B736" t="s">
        <v>4803</v>
      </c>
      <c r="C736">
        <v>43011760</v>
      </c>
      <c r="D736" t="s">
        <v>4804</v>
      </c>
      <c r="E736">
        <v>41800</v>
      </c>
      <c r="F736">
        <v>0</v>
      </c>
      <c r="G736" t="s">
        <v>4805</v>
      </c>
      <c r="H736" t="s">
        <v>4</v>
      </c>
      <c r="I736" t="s">
        <v>4806</v>
      </c>
      <c r="J736" t="s">
        <v>2079</v>
      </c>
      <c r="K736" t="s">
        <v>4807</v>
      </c>
      <c r="L736" t="s">
        <v>4808</v>
      </c>
      <c r="M736" t="s">
        <v>4809</v>
      </c>
      <c r="N736" t="s">
        <v>152</v>
      </c>
      <c r="O736" t="s">
        <v>9</v>
      </c>
      <c r="P736">
        <v>55.720413000000001</v>
      </c>
      <c r="Q736">
        <v>37.378779999999999</v>
      </c>
    </row>
    <row r="737" spans="1:17" x14ac:dyDescent="0.3">
      <c r="A737" t="s">
        <v>4810</v>
      </c>
      <c r="B737" t="s">
        <v>4811</v>
      </c>
      <c r="C737">
        <v>43026143</v>
      </c>
      <c r="D737" t="s">
        <v>4812</v>
      </c>
      <c r="E737">
        <v>40000</v>
      </c>
      <c r="F737">
        <v>0</v>
      </c>
      <c r="G737" t="s">
        <v>4813</v>
      </c>
      <c r="H737" t="s">
        <v>4</v>
      </c>
      <c r="I737" t="s">
        <v>4814</v>
      </c>
      <c r="J737" t="s">
        <v>2893</v>
      </c>
      <c r="K737" t="s">
        <v>4815</v>
      </c>
      <c r="L737" t="s">
        <v>4816</v>
      </c>
      <c r="M737" t="s">
        <v>4817</v>
      </c>
      <c r="N737" t="s">
        <v>152</v>
      </c>
      <c r="O737" t="s">
        <v>9</v>
      </c>
      <c r="P737">
        <v>55.766212000000003</v>
      </c>
      <c r="Q737">
        <v>37.380875000000003</v>
      </c>
    </row>
    <row r="738" spans="1:17" x14ac:dyDescent="0.3">
      <c r="A738" t="s">
        <v>4818</v>
      </c>
      <c r="B738" t="s">
        <v>4819</v>
      </c>
      <c r="C738">
        <v>43678664</v>
      </c>
      <c r="D738" t="s">
        <v>4820</v>
      </c>
      <c r="E738">
        <v>35000</v>
      </c>
      <c r="F738">
        <v>0</v>
      </c>
      <c r="G738" t="s">
        <v>4821</v>
      </c>
      <c r="H738" t="s">
        <v>4</v>
      </c>
      <c r="I738" t="s">
        <v>1214</v>
      </c>
      <c r="J738" t="s">
        <v>4822</v>
      </c>
      <c r="K738" t="s">
        <v>4823</v>
      </c>
      <c r="L738" t="s">
        <v>4824</v>
      </c>
      <c r="M738" t="s">
        <v>4825</v>
      </c>
      <c r="N738" t="s">
        <v>8</v>
      </c>
      <c r="O738" t="s">
        <v>9</v>
      </c>
      <c r="P738">
        <v>55.729748000000001</v>
      </c>
      <c r="Q738">
        <v>37.639465000000001</v>
      </c>
    </row>
    <row r="739" spans="1:17" x14ac:dyDescent="0.3">
      <c r="A739" t="s">
        <v>4826</v>
      </c>
      <c r="B739" t="s">
        <v>4827</v>
      </c>
      <c r="C739">
        <v>44261360</v>
      </c>
      <c r="D739" t="s">
        <v>4719</v>
      </c>
      <c r="E739">
        <v>30000</v>
      </c>
      <c r="F739">
        <v>50000</v>
      </c>
      <c r="G739" t="s">
        <v>4828</v>
      </c>
      <c r="H739" t="s">
        <v>4</v>
      </c>
      <c r="I739" t="s">
        <v>4829</v>
      </c>
      <c r="K739" t="s">
        <v>4830</v>
      </c>
      <c r="L739" t="s">
        <v>4831</v>
      </c>
      <c r="M739" t="s">
        <v>4832</v>
      </c>
      <c r="N739" t="s">
        <v>8</v>
      </c>
      <c r="O739" t="s">
        <v>9</v>
      </c>
    </row>
    <row r="740" spans="1:17" x14ac:dyDescent="0.3">
      <c r="A740" t="s">
        <v>4833</v>
      </c>
      <c r="B740" t="s">
        <v>3061</v>
      </c>
      <c r="C740">
        <v>44311807</v>
      </c>
      <c r="D740" t="s">
        <v>4784</v>
      </c>
      <c r="E740">
        <v>40000</v>
      </c>
      <c r="F740">
        <v>0</v>
      </c>
      <c r="G740" t="s">
        <v>4834</v>
      </c>
      <c r="H740" t="s">
        <v>4</v>
      </c>
      <c r="I740" t="s">
        <v>1007</v>
      </c>
      <c r="J740" t="s">
        <v>4835</v>
      </c>
      <c r="K740" t="s">
        <v>4836</v>
      </c>
      <c r="L740" t="s">
        <v>4837</v>
      </c>
      <c r="M740" t="s">
        <v>4838</v>
      </c>
      <c r="N740" t="s">
        <v>8</v>
      </c>
      <c r="O740" t="s">
        <v>9</v>
      </c>
      <c r="P740">
        <v>55.624656999999999</v>
      </c>
      <c r="Q740">
        <v>37.304214000000002</v>
      </c>
    </row>
    <row r="741" spans="1:17" x14ac:dyDescent="0.3">
      <c r="A741" t="s">
        <v>4839</v>
      </c>
      <c r="B741" t="s">
        <v>4840</v>
      </c>
      <c r="C741">
        <v>44325188</v>
      </c>
      <c r="D741" t="s">
        <v>4719</v>
      </c>
      <c r="E741">
        <v>0</v>
      </c>
      <c r="F741">
        <v>80000</v>
      </c>
      <c r="G741" t="s">
        <v>4841</v>
      </c>
      <c r="H741" t="s">
        <v>4</v>
      </c>
      <c r="I741" t="s">
        <v>3626</v>
      </c>
      <c r="K741" t="s">
        <v>4842</v>
      </c>
      <c r="L741" t="s">
        <v>4843</v>
      </c>
      <c r="M741" t="s">
        <v>484</v>
      </c>
      <c r="N741" t="s">
        <v>145</v>
      </c>
      <c r="O741" t="s">
        <v>9</v>
      </c>
    </row>
    <row r="742" spans="1:17" x14ac:dyDescent="0.3">
      <c r="A742" t="s">
        <v>4844</v>
      </c>
      <c r="B742" t="s">
        <v>2170</v>
      </c>
      <c r="C742">
        <v>44384860</v>
      </c>
      <c r="D742" t="s">
        <v>4719</v>
      </c>
      <c r="E742">
        <v>0</v>
      </c>
      <c r="F742">
        <v>25000</v>
      </c>
      <c r="G742" t="s">
        <v>2014</v>
      </c>
      <c r="H742" t="s">
        <v>4</v>
      </c>
      <c r="I742" t="s">
        <v>1570</v>
      </c>
      <c r="J742" t="s">
        <v>4845</v>
      </c>
      <c r="K742" t="s">
        <v>4846</v>
      </c>
      <c r="L742" t="s">
        <v>4847</v>
      </c>
      <c r="N742" t="s">
        <v>8</v>
      </c>
      <c r="O742" t="s">
        <v>111</v>
      </c>
      <c r="P742">
        <v>55.494624999999999</v>
      </c>
      <c r="Q742">
        <v>37.539822000000001</v>
      </c>
    </row>
    <row r="743" spans="1:17" x14ac:dyDescent="0.3">
      <c r="A743" t="s">
        <v>4848</v>
      </c>
      <c r="B743" t="s">
        <v>4849</v>
      </c>
      <c r="C743">
        <v>44453348</v>
      </c>
      <c r="D743" t="s">
        <v>4719</v>
      </c>
      <c r="E743">
        <v>57409</v>
      </c>
      <c r="F743">
        <v>87096</v>
      </c>
      <c r="G743" t="s">
        <v>2867</v>
      </c>
      <c r="H743" t="s">
        <v>4</v>
      </c>
      <c r="I743" t="s">
        <v>4850</v>
      </c>
      <c r="J743" t="s">
        <v>4851</v>
      </c>
      <c r="K743" t="s">
        <v>4852</v>
      </c>
      <c r="L743" t="s">
        <v>4853</v>
      </c>
      <c r="M743" t="s">
        <v>2872</v>
      </c>
      <c r="N743" t="s">
        <v>145</v>
      </c>
      <c r="O743" t="s">
        <v>9</v>
      </c>
      <c r="P743">
        <v>55.783462999999998</v>
      </c>
      <c r="Q743">
        <v>37.632061</v>
      </c>
    </row>
    <row r="744" spans="1:17" x14ac:dyDescent="0.3">
      <c r="A744" t="s">
        <v>4854</v>
      </c>
      <c r="B744" t="s">
        <v>4855</v>
      </c>
      <c r="C744">
        <v>44459400</v>
      </c>
      <c r="D744" t="s">
        <v>4719</v>
      </c>
      <c r="E744">
        <v>50000</v>
      </c>
      <c r="F744">
        <v>0</v>
      </c>
      <c r="G744" t="s">
        <v>4856</v>
      </c>
      <c r="H744" t="s">
        <v>4</v>
      </c>
      <c r="I744" t="s">
        <v>4857</v>
      </c>
      <c r="J744" t="s">
        <v>4858</v>
      </c>
      <c r="K744" t="s">
        <v>4859</v>
      </c>
      <c r="L744" t="s">
        <v>4860</v>
      </c>
      <c r="N744" t="s">
        <v>152</v>
      </c>
      <c r="O744" t="s">
        <v>9</v>
      </c>
      <c r="P744">
        <v>55.737076000000002</v>
      </c>
      <c r="Q744">
        <v>37.525863999999999</v>
      </c>
    </row>
    <row r="745" spans="1:17" x14ac:dyDescent="0.3">
      <c r="A745" t="s">
        <v>4861</v>
      </c>
      <c r="B745" t="s">
        <v>4862</v>
      </c>
      <c r="C745">
        <v>32471963</v>
      </c>
      <c r="D745" t="s">
        <v>4863</v>
      </c>
      <c r="E745">
        <v>59500</v>
      </c>
      <c r="F745">
        <v>68500</v>
      </c>
      <c r="G745" t="s">
        <v>4864</v>
      </c>
      <c r="H745" t="s">
        <v>4</v>
      </c>
      <c r="I745" t="s">
        <v>1243</v>
      </c>
      <c r="J745" t="s">
        <v>4865</v>
      </c>
      <c r="K745" t="s">
        <v>4866</v>
      </c>
      <c r="L745" t="s">
        <v>4867</v>
      </c>
      <c r="M745" t="s">
        <v>2812</v>
      </c>
      <c r="N745" t="s">
        <v>91</v>
      </c>
      <c r="O745" t="s">
        <v>9</v>
      </c>
      <c r="P745">
        <v>55.818877999999998</v>
      </c>
      <c r="Q745">
        <v>37.618355000000001</v>
      </c>
    </row>
    <row r="746" spans="1:17" x14ac:dyDescent="0.3">
      <c r="A746" t="s">
        <v>4868</v>
      </c>
      <c r="B746" t="s">
        <v>4869</v>
      </c>
      <c r="C746">
        <v>43602297</v>
      </c>
      <c r="D746" t="s">
        <v>4870</v>
      </c>
      <c r="E746">
        <v>0</v>
      </c>
      <c r="F746">
        <v>0</v>
      </c>
      <c r="G746" t="s">
        <v>4793</v>
      </c>
      <c r="H746" t="s">
        <v>4</v>
      </c>
      <c r="I746" t="s">
        <v>4871</v>
      </c>
      <c r="J746" t="s">
        <v>4872</v>
      </c>
      <c r="K746" t="s">
        <v>4873</v>
      </c>
      <c r="L746" t="s">
        <v>4874</v>
      </c>
      <c r="M746" t="s">
        <v>4796</v>
      </c>
      <c r="N746" t="s">
        <v>152</v>
      </c>
      <c r="O746" t="s">
        <v>9</v>
      </c>
      <c r="P746">
        <v>55.630462999999999</v>
      </c>
      <c r="Q746">
        <v>37.658642</v>
      </c>
    </row>
    <row r="747" spans="1:17" x14ac:dyDescent="0.3">
      <c r="A747" t="s">
        <v>4875</v>
      </c>
      <c r="B747" t="s">
        <v>4876</v>
      </c>
      <c r="C747">
        <v>36749784</v>
      </c>
      <c r="D747" t="s">
        <v>4877</v>
      </c>
      <c r="E747">
        <v>48000</v>
      </c>
      <c r="F747">
        <v>57000</v>
      </c>
      <c r="G747" t="s">
        <v>4878</v>
      </c>
      <c r="H747" t="s">
        <v>4</v>
      </c>
      <c r="I747" t="s">
        <v>4879</v>
      </c>
      <c r="J747" t="s">
        <v>4880</v>
      </c>
      <c r="K747" t="s">
        <v>4881</v>
      </c>
      <c r="L747" t="s">
        <v>4882</v>
      </c>
      <c r="M747" t="s">
        <v>2812</v>
      </c>
      <c r="N747" t="s">
        <v>43</v>
      </c>
      <c r="O747" t="s">
        <v>9</v>
      </c>
      <c r="P747">
        <v>55.748317999999998</v>
      </c>
      <c r="Q747">
        <v>37.755946999999999</v>
      </c>
    </row>
    <row r="748" spans="1:17" x14ac:dyDescent="0.3">
      <c r="A748" t="s">
        <v>4883</v>
      </c>
      <c r="B748" t="s">
        <v>4884</v>
      </c>
      <c r="C748">
        <v>43770189</v>
      </c>
      <c r="D748" t="s">
        <v>4719</v>
      </c>
      <c r="E748">
        <v>59500</v>
      </c>
      <c r="F748">
        <v>68500</v>
      </c>
      <c r="G748" t="s">
        <v>4885</v>
      </c>
      <c r="H748" t="s">
        <v>4</v>
      </c>
      <c r="I748" t="s">
        <v>4886</v>
      </c>
      <c r="J748" t="s">
        <v>4887</v>
      </c>
      <c r="K748" t="s">
        <v>4888</v>
      </c>
      <c r="L748" t="s">
        <v>4889</v>
      </c>
      <c r="M748" t="s">
        <v>2812</v>
      </c>
      <c r="N748" t="s">
        <v>145</v>
      </c>
      <c r="O748" t="s">
        <v>9</v>
      </c>
      <c r="P748">
        <v>55.676310999999998</v>
      </c>
      <c r="Q748">
        <v>37.665461999999998</v>
      </c>
    </row>
    <row r="749" spans="1:17" x14ac:dyDescent="0.3">
      <c r="A749" t="s">
        <v>4890</v>
      </c>
      <c r="B749" t="s">
        <v>4891</v>
      </c>
      <c r="C749">
        <v>43658867</v>
      </c>
      <c r="D749" t="s">
        <v>4719</v>
      </c>
      <c r="E749">
        <v>30000</v>
      </c>
      <c r="F749">
        <v>0</v>
      </c>
      <c r="G749" t="s">
        <v>4892</v>
      </c>
      <c r="H749" t="s">
        <v>4</v>
      </c>
      <c r="I749" t="s">
        <v>2318</v>
      </c>
      <c r="J749" t="s">
        <v>4893</v>
      </c>
      <c r="K749" t="s">
        <v>4894</v>
      </c>
      <c r="L749" t="s">
        <v>4895</v>
      </c>
      <c r="M749" t="s">
        <v>2068</v>
      </c>
      <c r="N749" t="s">
        <v>145</v>
      </c>
      <c r="O749" t="s">
        <v>9</v>
      </c>
      <c r="P749">
        <v>55.881878</v>
      </c>
      <c r="Q749">
        <v>37.754905999999998</v>
      </c>
    </row>
    <row r="750" spans="1:17" x14ac:dyDescent="0.3">
      <c r="A750" t="s">
        <v>4896</v>
      </c>
      <c r="B750" t="s">
        <v>4897</v>
      </c>
      <c r="C750">
        <v>43658192</v>
      </c>
      <c r="D750" t="s">
        <v>4898</v>
      </c>
      <c r="E750">
        <v>40000</v>
      </c>
      <c r="F750">
        <v>0</v>
      </c>
      <c r="G750" t="s">
        <v>799</v>
      </c>
      <c r="H750" t="s">
        <v>4</v>
      </c>
      <c r="I750" t="s">
        <v>5</v>
      </c>
      <c r="K750" t="s">
        <v>4899</v>
      </c>
      <c r="L750" t="s">
        <v>4900</v>
      </c>
      <c r="M750" t="s">
        <v>1987</v>
      </c>
      <c r="N750" t="s">
        <v>8</v>
      </c>
      <c r="O750" t="s">
        <v>9</v>
      </c>
    </row>
    <row r="751" spans="1:17" x14ac:dyDescent="0.3">
      <c r="A751" t="s">
        <v>4901</v>
      </c>
      <c r="B751" t="s">
        <v>4902</v>
      </c>
      <c r="C751">
        <v>44024880</v>
      </c>
      <c r="D751" t="s">
        <v>4903</v>
      </c>
      <c r="E751">
        <v>0</v>
      </c>
      <c r="F751">
        <v>100000</v>
      </c>
      <c r="G751" t="s">
        <v>754</v>
      </c>
      <c r="H751" t="s">
        <v>4</v>
      </c>
      <c r="I751" t="s">
        <v>5</v>
      </c>
      <c r="J751" t="s">
        <v>4904</v>
      </c>
      <c r="K751" t="s">
        <v>4905</v>
      </c>
      <c r="L751" t="s">
        <v>4906</v>
      </c>
      <c r="M751" t="s">
        <v>4907</v>
      </c>
      <c r="N751" t="s">
        <v>8</v>
      </c>
      <c r="O751" t="s">
        <v>9</v>
      </c>
      <c r="P751">
        <v>55.702835</v>
      </c>
      <c r="Q751">
        <v>37.355721000000003</v>
      </c>
    </row>
    <row r="752" spans="1:17" x14ac:dyDescent="0.3">
      <c r="A752" t="s">
        <v>4908</v>
      </c>
      <c r="B752" t="s">
        <v>4909</v>
      </c>
      <c r="C752">
        <v>31567319</v>
      </c>
      <c r="D752" t="s">
        <v>4784</v>
      </c>
      <c r="E752">
        <v>45000</v>
      </c>
      <c r="F752">
        <v>0</v>
      </c>
      <c r="G752" t="s">
        <v>2152</v>
      </c>
      <c r="H752" t="s">
        <v>4</v>
      </c>
      <c r="I752" t="s">
        <v>5</v>
      </c>
      <c r="K752" t="s">
        <v>4910</v>
      </c>
      <c r="L752" t="s">
        <v>4911</v>
      </c>
      <c r="N752" t="s">
        <v>152</v>
      </c>
      <c r="O752" t="s">
        <v>9</v>
      </c>
    </row>
    <row r="753" spans="1:17" x14ac:dyDescent="0.3">
      <c r="A753" t="s">
        <v>4912</v>
      </c>
      <c r="B753" t="s">
        <v>252</v>
      </c>
      <c r="C753">
        <v>32023970</v>
      </c>
      <c r="D753" t="s">
        <v>4913</v>
      </c>
      <c r="E753">
        <v>70000</v>
      </c>
      <c r="F753">
        <v>0</v>
      </c>
      <c r="G753" t="s">
        <v>4914</v>
      </c>
      <c r="H753" t="s">
        <v>4</v>
      </c>
      <c r="I753" t="s">
        <v>5</v>
      </c>
      <c r="J753" t="s">
        <v>1622</v>
      </c>
      <c r="K753" t="s">
        <v>4915</v>
      </c>
      <c r="L753" t="s">
        <v>4916</v>
      </c>
      <c r="M753" t="s">
        <v>4917</v>
      </c>
      <c r="N753" t="s">
        <v>8</v>
      </c>
      <c r="O753" t="s">
        <v>9</v>
      </c>
      <c r="P753">
        <v>55.727927999999999</v>
      </c>
      <c r="Q753">
        <v>37.476170000000003</v>
      </c>
    </row>
    <row r="754" spans="1:17" x14ac:dyDescent="0.3">
      <c r="A754" t="s">
        <v>4918</v>
      </c>
      <c r="B754" t="s">
        <v>154</v>
      </c>
      <c r="C754">
        <v>34175113</v>
      </c>
      <c r="D754" t="s">
        <v>4919</v>
      </c>
      <c r="E754">
        <v>36000</v>
      </c>
      <c r="F754">
        <v>44000</v>
      </c>
      <c r="G754" t="s">
        <v>4920</v>
      </c>
      <c r="H754" t="s">
        <v>4</v>
      </c>
      <c r="I754" t="s">
        <v>5</v>
      </c>
      <c r="K754" t="s">
        <v>4921</v>
      </c>
      <c r="L754" t="s">
        <v>4922</v>
      </c>
      <c r="M754" t="s">
        <v>4923</v>
      </c>
      <c r="N754" t="s">
        <v>152</v>
      </c>
      <c r="O754" t="s">
        <v>9</v>
      </c>
    </row>
    <row r="755" spans="1:17" x14ac:dyDescent="0.3">
      <c r="A755" t="s">
        <v>4924</v>
      </c>
      <c r="B755" t="s">
        <v>4925</v>
      </c>
      <c r="C755">
        <v>39309862</v>
      </c>
      <c r="D755" t="s">
        <v>4926</v>
      </c>
      <c r="E755">
        <v>45000</v>
      </c>
      <c r="F755">
        <v>0</v>
      </c>
      <c r="G755" t="s">
        <v>4927</v>
      </c>
      <c r="H755" t="s">
        <v>4</v>
      </c>
      <c r="I755" t="s">
        <v>5</v>
      </c>
      <c r="J755" t="s">
        <v>2853</v>
      </c>
      <c r="K755" t="s">
        <v>4928</v>
      </c>
      <c r="L755" t="s">
        <v>4929</v>
      </c>
      <c r="M755" t="s">
        <v>2498</v>
      </c>
      <c r="N755" t="s">
        <v>43</v>
      </c>
      <c r="O755" t="s">
        <v>9</v>
      </c>
      <c r="P755">
        <v>55.623787</v>
      </c>
      <c r="Q755">
        <v>37.422035000000001</v>
      </c>
    </row>
    <row r="756" spans="1:17" x14ac:dyDescent="0.3">
      <c r="A756" t="s">
        <v>4930</v>
      </c>
      <c r="B756" t="s">
        <v>4931</v>
      </c>
      <c r="C756">
        <v>40187747</v>
      </c>
      <c r="D756" t="s">
        <v>4932</v>
      </c>
      <c r="E756">
        <v>50000</v>
      </c>
      <c r="F756">
        <v>0</v>
      </c>
      <c r="G756" t="s">
        <v>4933</v>
      </c>
      <c r="H756" t="s">
        <v>4</v>
      </c>
      <c r="I756" t="s">
        <v>5</v>
      </c>
      <c r="K756" t="s">
        <v>4934</v>
      </c>
      <c r="L756" t="s">
        <v>4935</v>
      </c>
      <c r="M756" t="s">
        <v>4759</v>
      </c>
      <c r="N756" t="s">
        <v>716</v>
      </c>
      <c r="O756" t="s">
        <v>9</v>
      </c>
    </row>
    <row r="757" spans="1:17" x14ac:dyDescent="0.3">
      <c r="A757" t="s">
        <v>4936</v>
      </c>
      <c r="B757" t="s">
        <v>4937</v>
      </c>
      <c r="C757">
        <v>38714290</v>
      </c>
      <c r="D757" t="s">
        <v>4938</v>
      </c>
      <c r="E757">
        <v>40000</v>
      </c>
      <c r="F757">
        <v>50000</v>
      </c>
      <c r="G757" t="s">
        <v>4939</v>
      </c>
      <c r="H757" t="s">
        <v>4</v>
      </c>
      <c r="I757" t="s">
        <v>5</v>
      </c>
      <c r="K757" t="s">
        <v>4940</v>
      </c>
      <c r="L757" t="s">
        <v>4941</v>
      </c>
      <c r="M757" t="s">
        <v>4942</v>
      </c>
      <c r="N757" t="s">
        <v>152</v>
      </c>
      <c r="O757" t="s">
        <v>9</v>
      </c>
    </row>
    <row r="758" spans="1:17" x14ac:dyDescent="0.3">
      <c r="A758" t="s">
        <v>4943</v>
      </c>
      <c r="B758" t="s">
        <v>4944</v>
      </c>
      <c r="C758">
        <v>43582114</v>
      </c>
      <c r="D758" t="s">
        <v>4945</v>
      </c>
      <c r="E758">
        <v>36510</v>
      </c>
      <c r="F758">
        <v>0</v>
      </c>
      <c r="G758" t="s">
        <v>4946</v>
      </c>
      <c r="H758" t="s">
        <v>4</v>
      </c>
      <c r="I758" t="s">
        <v>5</v>
      </c>
      <c r="J758" t="s">
        <v>1037</v>
      </c>
      <c r="K758" t="s">
        <v>4947</v>
      </c>
      <c r="L758" t="s">
        <v>4948</v>
      </c>
      <c r="M758" t="s">
        <v>82</v>
      </c>
      <c r="N758" t="s">
        <v>91</v>
      </c>
      <c r="O758" t="s">
        <v>9</v>
      </c>
      <c r="P758">
        <v>55.706882</v>
      </c>
      <c r="Q758">
        <v>37.592094000000003</v>
      </c>
    </row>
    <row r="759" spans="1:17" x14ac:dyDescent="0.3">
      <c r="A759" t="s">
        <v>4949</v>
      </c>
      <c r="B759" t="s">
        <v>4950</v>
      </c>
      <c r="C759">
        <v>43660596</v>
      </c>
      <c r="D759" t="s">
        <v>4951</v>
      </c>
      <c r="E759">
        <v>65000</v>
      </c>
      <c r="F759">
        <v>0</v>
      </c>
      <c r="G759" t="s">
        <v>3910</v>
      </c>
      <c r="H759" t="s">
        <v>4</v>
      </c>
      <c r="I759" t="s">
        <v>5</v>
      </c>
      <c r="K759" t="s">
        <v>4952</v>
      </c>
      <c r="L759" t="s">
        <v>4953</v>
      </c>
      <c r="M759" t="s">
        <v>159</v>
      </c>
      <c r="N759" t="s">
        <v>331</v>
      </c>
      <c r="O759" t="s">
        <v>111</v>
      </c>
    </row>
    <row r="760" spans="1:17" x14ac:dyDescent="0.3">
      <c r="A760" t="s">
        <v>4954</v>
      </c>
      <c r="B760" t="s">
        <v>4027</v>
      </c>
      <c r="C760">
        <v>44242161</v>
      </c>
      <c r="D760" t="s">
        <v>4955</v>
      </c>
      <c r="E760">
        <v>56000</v>
      </c>
      <c r="F760">
        <v>100000</v>
      </c>
      <c r="G760" t="s">
        <v>4956</v>
      </c>
      <c r="H760" t="s">
        <v>4</v>
      </c>
      <c r="I760" t="s">
        <v>5</v>
      </c>
      <c r="J760" t="s">
        <v>4957</v>
      </c>
      <c r="K760" t="s">
        <v>4958</v>
      </c>
      <c r="L760" t="s">
        <v>4959</v>
      </c>
      <c r="N760" t="s">
        <v>91</v>
      </c>
      <c r="O760" t="s">
        <v>9</v>
      </c>
      <c r="P760">
        <v>55.829315000000001</v>
      </c>
      <c r="Q760">
        <v>37.625892999999998</v>
      </c>
    </row>
    <row r="761" spans="1:17" x14ac:dyDescent="0.3">
      <c r="A761" t="s">
        <v>4960</v>
      </c>
      <c r="B761" t="s">
        <v>4961</v>
      </c>
      <c r="C761">
        <v>44248440</v>
      </c>
      <c r="D761" t="s">
        <v>4938</v>
      </c>
      <c r="E761">
        <v>40000</v>
      </c>
      <c r="F761">
        <v>100000</v>
      </c>
      <c r="G761" t="s">
        <v>4962</v>
      </c>
      <c r="H761" t="s">
        <v>4</v>
      </c>
      <c r="I761" t="s">
        <v>5</v>
      </c>
      <c r="J761" t="s">
        <v>4963</v>
      </c>
      <c r="K761" t="s">
        <v>4964</v>
      </c>
      <c r="L761" t="s">
        <v>4965</v>
      </c>
      <c r="N761" t="s">
        <v>8</v>
      </c>
      <c r="O761" t="s">
        <v>9</v>
      </c>
      <c r="P761">
        <v>55.609679999999997</v>
      </c>
      <c r="Q761">
        <v>37.720103999999999</v>
      </c>
    </row>
    <row r="762" spans="1:17" x14ac:dyDescent="0.3">
      <c r="A762" t="s">
        <v>4966</v>
      </c>
      <c r="B762" t="s">
        <v>4967</v>
      </c>
      <c r="C762">
        <v>44289847</v>
      </c>
      <c r="D762" t="s">
        <v>4968</v>
      </c>
      <c r="E762">
        <v>65000</v>
      </c>
      <c r="F762">
        <v>90000</v>
      </c>
      <c r="G762" t="s">
        <v>4969</v>
      </c>
      <c r="H762" t="s">
        <v>4</v>
      </c>
      <c r="I762" t="s">
        <v>5</v>
      </c>
      <c r="J762" t="s">
        <v>4970</v>
      </c>
      <c r="K762" t="s">
        <v>4971</v>
      </c>
      <c r="L762" t="s">
        <v>4972</v>
      </c>
      <c r="N762" t="s">
        <v>152</v>
      </c>
      <c r="O762" t="s">
        <v>9</v>
      </c>
      <c r="P762">
        <v>55.795498000000002</v>
      </c>
      <c r="Q762">
        <v>37.593319000000001</v>
      </c>
    </row>
    <row r="763" spans="1:17" x14ac:dyDescent="0.3">
      <c r="A763" t="s">
        <v>4973</v>
      </c>
      <c r="B763" t="s">
        <v>4974</v>
      </c>
      <c r="C763">
        <v>44309952</v>
      </c>
      <c r="D763" t="s">
        <v>4955</v>
      </c>
      <c r="E763">
        <v>60000</v>
      </c>
      <c r="F763">
        <v>150000</v>
      </c>
      <c r="G763" t="s">
        <v>4975</v>
      </c>
      <c r="H763" t="s">
        <v>4</v>
      </c>
      <c r="I763" t="s">
        <v>5</v>
      </c>
      <c r="K763" t="s">
        <v>4976</v>
      </c>
      <c r="L763" t="s">
        <v>4977</v>
      </c>
      <c r="N763" t="s">
        <v>152</v>
      </c>
      <c r="O763" t="s">
        <v>9</v>
      </c>
    </row>
    <row r="764" spans="1:17" x14ac:dyDescent="0.3">
      <c r="A764" t="s">
        <v>4978</v>
      </c>
      <c r="B764" t="s">
        <v>4979</v>
      </c>
      <c r="C764">
        <v>44312070</v>
      </c>
      <c r="D764" t="s">
        <v>4955</v>
      </c>
      <c r="E764">
        <v>40000</v>
      </c>
      <c r="F764">
        <v>60000</v>
      </c>
      <c r="G764" t="s">
        <v>4980</v>
      </c>
      <c r="H764" t="s">
        <v>4</v>
      </c>
      <c r="I764" t="s">
        <v>5</v>
      </c>
      <c r="J764" t="s">
        <v>4981</v>
      </c>
      <c r="K764" t="s">
        <v>4982</v>
      </c>
      <c r="L764" t="s">
        <v>4983</v>
      </c>
      <c r="N764" t="s">
        <v>152</v>
      </c>
      <c r="O764" t="s">
        <v>9</v>
      </c>
      <c r="P764">
        <v>55.750216999999999</v>
      </c>
      <c r="Q764">
        <v>37.718491</v>
      </c>
    </row>
    <row r="765" spans="1:17" x14ac:dyDescent="0.3">
      <c r="A765" t="s">
        <v>4984</v>
      </c>
      <c r="B765" t="s">
        <v>4985</v>
      </c>
      <c r="C765">
        <v>44361521</v>
      </c>
      <c r="D765" t="s">
        <v>4986</v>
      </c>
      <c r="E765">
        <v>50000</v>
      </c>
      <c r="F765">
        <v>65000</v>
      </c>
      <c r="G765" t="s">
        <v>4987</v>
      </c>
      <c r="H765" t="s">
        <v>4</v>
      </c>
      <c r="I765" t="s">
        <v>5</v>
      </c>
      <c r="J765" t="s">
        <v>4988</v>
      </c>
      <c r="K765" t="s">
        <v>4989</v>
      </c>
      <c r="L765" t="s">
        <v>4990</v>
      </c>
      <c r="N765" t="s">
        <v>83</v>
      </c>
      <c r="O765" t="s">
        <v>9</v>
      </c>
      <c r="P765">
        <v>55.730217000000003</v>
      </c>
      <c r="Q765">
        <v>37.635917999999997</v>
      </c>
    </row>
    <row r="766" spans="1:17" x14ac:dyDescent="0.3">
      <c r="A766" t="s">
        <v>4991</v>
      </c>
      <c r="B766" t="s">
        <v>4992</v>
      </c>
      <c r="C766">
        <v>44366842</v>
      </c>
      <c r="D766" t="s">
        <v>4955</v>
      </c>
      <c r="E766">
        <v>40000</v>
      </c>
      <c r="F766">
        <v>0</v>
      </c>
      <c r="G766" t="s">
        <v>4993</v>
      </c>
      <c r="H766" t="s">
        <v>4</v>
      </c>
      <c r="I766" t="s">
        <v>5</v>
      </c>
      <c r="J766" t="s">
        <v>4994</v>
      </c>
      <c r="K766" t="s">
        <v>4995</v>
      </c>
      <c r="L766" t="s">
        <v>4996</v>
      </c>
      <c r="N766" t="s">
        <v>152</v>
      </c>
      <c r="O766" t="s">
        <v>9</v>
      </c>
      <c r="P766">
        <v>55.531447999999997</v>
      </c>
      <c r="Q766">
        <v>37.725093999999999</v>
      </c>
    </row>
    <row r="767" spans="1:17" x14ac:dyDescent="0.3">
      <c r="A767" t="s">
        <v>4997</v>
      </c>
      <c r="B767" t="s">
        <v>4998</v>
      </c>
      <c r="C767">
        <v>44384035</v>
      </c>
      <c r="D767" t="s">
        <v>4999</v>
      </c>
      <c r="E767">
        <v>150000</v>
      </c>
      <c r="F767">
        <v>0</v>
      </c>
      <c r="G767" t="s">
        <v>5000</v>
      </c>
      <c r="H767" t="s">
        <v>4</v>
      </c>
      <c r="I767" t="s">
        <v>5</v>
      </c>
      <c r="J767" t="s">
        <v>5001</v>
      </c>
      <c r="K767" t="s">
        <v>5002</v>
      </c>
      <c r="L767" t="s">
        <v>5003</v>
      </c>
      <c r="N767" t="s">
        <v>152</v>
      </c>
      <c r="O767" t="s">
        <v>111</v>
      </c>
      <c r="P767">
        <v>55.414078000000003</v>
      </c>
      <c r="Q767">
        <v>37.899185000000003</v>
      </c>
    </row>
    <row r="768" spans="1:17" x14ac:dyDescent="0.3">
      <c r="A768" t="s">
        <v>5004</v>
      </c>
      <c r="B768" t="s">
        <v>233</v>
      </c>
      <c r="C768">
        <v>44400731</v>
      </c>
      <c r="D768" t="s">
        <v>5005</v>
      </c>
      <c r="E768">
        <v>50000</v>
      </c>
      <c r="F768">
        <v>0</v>
      </c>
      <c r="G768" t="s">
        <v>5006</v>
      </c>
      <c r="H768" t="s">
        <v>4</v>
      </c>
      <c r="I768" t="s">
        <v>5</v>
      </c>
      <c r="J768" t="s">
        <v>488</v>
      </c>
      <c r="K768" t="s">
        <v>5007</v>
      </c>
      <c r="L768" t="s">
        <v>5008</v>
      </c>
      <c r="M768" t="s">
        <v>5009</v>
      </c>
      <c r="N768" t="s">
        <v>152</v>
      </c>
      <c r="O768" t="s">
        <v>9</v>
      </c>
      <c r="P768">
        <v>55.691963000000001</v>
      </c>
      <c r="Q768">
        <v>37.527965999999999</v>
      </c>
    </row>
    <row r="769" spans="1:17" x14ac:dyDescent="0.3">
      <c r="A769" t="s">
        <v>5010</v>
      </c>
      <c r="B769" t="s">
        <v>5011</v>
      </c>
      <c r="C769">
        <v>44401451</v>
      </c>
      <c r="D769" t="s">
        <v>4955</v>
      </c>
      <c r="E769">
        <v>43000</v>
      </c>
      <c r="F769">
        <v>54000</v>
      </c>
      <c r="G769" t="s">
        <v>5012</v>
      </c>
      <c r="H769" t="s">
        <v>4</v>
      </c>
      <c r="I769" t="s">
        <v>5</v>
      </c>
      <c r="J769" t="s">
        <v>5013</v>
      </c>
      <c r="K769" t="s">
        <v>5014</v>
      </c>
      <c r="L769" t="s">
        <v>5015</v>
      </c>
      <c r="M769" t="s">
        <v>5016</v>
      </c>
      <c r="N769" t="s">
        <v>43</v>
      </c>
      <c r="O769" t="s">
        <v>9</v>
      </c>
      <c r="P769">
        <v>55.741489000000001</v>
      </c>
      <c r="Q769">
        <v>37.504050999999997</v>
      </c>
    </row>
    <row r="770" spans="1:17" x14ac:dyDescent="0.3">
      <c r="A770" t="s">
        <v>5017</v>
      </c>
      <c r="B770" t="s">
        <v>5018</v>
      </c>
      <c r="C770">
        <v>44430553</v>
      </c>
      <c r="D770" t="s">
        <v>5019</v>
      </c>
      <c r="E770">
        <v>60000</v>
      </c>
      <c r="F770">
        <v>0</v>
      </c>
      <c r="G770" t="s">
        <v>5020</v>
      </c>
      <c r="H770" t="s">
        <v>4</v>
      </c>
      <c r="I770" t="s">
        <v>5</v>
      </c>
      <c r="J770" t="s">
        <v>5021</v>
      </c>
      <c r="K770" t="s">
        <v>5022</v>
      </c>
      <c r="L770" t="s">
        <v>5023</v>
      </c>
      <c r="N770" t="s">
        <v>152</v>
      </c>
      <c r="O770" t="s">
        <v>9</v>
      </c>
      <c r="P770">
        <v>55.804512000000003</v>
      </c>
      <c r="Q770">
        <v>37.298805000000002</v>
      </c>
    </row>
    <row r="771" spans="1:17" x14ac:dyDescent="0.3">
      <c r="A771" t="s">
        <v>5024</v>
      </c>
      <c r="B771" t="s">
        <v>5025</v>
      </c>
      <c r="C771">
        <v>44435779</v>
      </c>
      <c r="D771" t="s">
        <v>4955</v>
      </c>
      <c r="E771">
        <v>70000</v>
      </c>
      <c r="F771">
        <v>0</v>
      </c>
      <c r="G771" t="s">
        <v>5026</v>
      </c>
      <c r="H771" t="s">
        <v>4</v>
      </c>
      <c r="I771" t="s">
        <v>5</v>
      </c>
      <c r="J771" t="s">
        <v>2880</v>
      </c>
      <c r="K771" t="s">
        <v>5027</v>
      </c>
      <c r="L771" t="s">
        <v>5028</v>
      </c>
      <c r="M771" t="s">
        <v>5029</v>
      </c>
      <c r="N771" t="s">
        <v>152</v>
      </c>
      <c r="O771" t="s">
        <v>9</v>
      </c>
      <c r="P771">
        <v>55.814835000000002</v>
      </c>
      <c r="Q771">
        <v>37.390469000000003</v>
      </c>
    </row>
    <row r="772" spans="1:17" x14ac:dyDescent="0.3">
      <c r="A772" t="s">
        <v>5030</v>
      </c>
      <c r="B772" t="s">
        <v>5031</v>
      </c>
      <c r="C772">
        <v>44435981</v>
      </c>
      <c r="D772" t="s">
        <v>5032</v>
      </c>
      <c r="E772">
        <v>50000</v>
      </c>
      <c r="F772">
        <v>0</v>
      </c>
      <c r="G772" t="s">
        <v>5033</v>
      </c>
      <c r="H772" t="s">
        <v>4</v>
      </c>
      <c r="I772" t="s">
        <v>5</v>
      </c>
      <c r="K772" t="s">
        <v>5034</v>
      </c>
      <c r="L772" t="s">
        <v>5035</v>
      </c>
      <c r="M772" t="s">
        <v>5036</v>
      </c>
      <c r="N772" t="s">
        <v>152</v>
      </c>
      <c r="O772" t="s">
        <v>9</v>
      </c>
    </row>
    <row r="773" spans="1:17" x14ac:dyDescent="0.3">
      <c r="A773" t="s">
        <v>5037</v>
      </c>
      <c r="B773" t="s">
        <v>5038</v>
      </c>
      <c r="C773">
        <v>44206159</v>
      </c>
      <c r="D773" t="s">
        <v>4955</v>
      </c>
      <c r="E773">
        <v>50000</v>
      </c>
      <c r="F773">
        <v>80000</v>
      </c>
      <c r="G773" t="s">
        <v>5039</v>
      </c>
      <c r="H773" t="s">
        <v>4</v>
      </c>
      <c r="I773" t="s">
        <v>5</v>
      </c>
      <c r="J773" t="s">
        <v>5040</v>
      </c>
      <c r="K773" t="s">
        <v>5041</v>
      </c>
      <c r="L773" t="s">
        <v>5042</v>
      </c>
      <c r="M773" t="s">
        <v>4801</v>
      </c>
      <c r="N773" t="s">
        <v>91</v>
      </c>
      <c r="O773" t="s">
        <v>9</v>
      </c>
      <c r="P773">
        <v>55.677337999999999</v>
      </c>
      <c r="Q773">
        <v>37.7654</v>
      </c>
    </row>
    <row r="774" spans="1:17" x14ac:dyDescent="0.3">
      <c r="A774" t="s">
        <v>5043</v>
      </c>
      <c r="B774" t="s">
        <v>5044</v>
      </c>
      <c r="C774">
        <v>28960716</v>
      </c>
      <c r="D774" t="s">
        <v>5045</v>
      </c>
      <c r="E774">
        <v>30000</v>
      </c>
      <c r="F774">
        <v>40000</v>
      </c>
      <c r="G774" t="s">
        <v>5046</v>
      </c>
      <c r="H774" t="s">
        <v>4</v>
      </c>
      <c r="I774" t="s">
        <v>5047</v>
      </c>
      <c r="J774" t="s">
        <v>5048</v>
      </c>
      <c r="K774" t="s">
        <v>5049</v>
      </c>
      <c r="L774" t="s">
        <v>5050</v>
      </c>
      <c r="N774" t="s">
        <v>8</v>
      </c>
      <c r="O774" t="s">
        <v>9</v>
      </c>
      <c r="P774">
        <v>55.765040999999997</v>
      </c>
      <c r="Q774">
        <v>37.629925</v>
      </c>
    </row>
    <row r="775" spans="1:17" x14ac:dyDescent="0.3">
      <c r="A775" t="s">
        <v>5051</v>
      </c>
      <c r="B775" t="s">
        <v>5052</v>
      </c>
      <c r="C775">
        <v>34697654</v>
      </c>
      <c r="D775" t="s">
        <v>5053</v>
      </c>
      <c r="E775">
        <v>45000</v>
      </c>
      <c r="F775">
        <v>0</v>
      </c>
      <c r="G775" t="s">
        <v>5054</v>
      </c>
      <c r="H775" t="s">
        <v>4</v>
      </c>
      <c r="I775" t="s">
        <v>5055</v>
      </c>
      <c r="J775" t="s">
        <v>5056</v>
      </c>
      <c r="K775" t="s">
        <v>5057</v>
      </c>
      <c r="L775" t="s">
        <v>5058</v>
      </c>
      <c r="N775" t="s">
        <v>152</v>
      </c>
      <c r="O775" t="s">
        <v>9</v>
      </c>
      <c r="P775">
        <v>55.685921</v>
      </c>
      <c r="Q775">
        <v>37.853966</v>
      </c>
    </row>
    <row r="776" spans="1:17" x14ac:dyDescent="0.3">
      <c r="A776" t="s">
        <v>5059</v>
      </c>
      <c r="B776" t="s">
        <v>5060</v>
      </c>
      <c r="C776">
        <v>27663337</v>
      </c>
      <c r="D776" t="s">
        <v>5061</v>
      </c>
      <c r="E776">
        <v>53000</v>
      </c>
      <c r="F776">
        <v>61000</v>
      </c>
      <c r="G776" t="s">
        <v>5062</v>
      </c>
      <c r="H776" t="s">
        <v>4</v>
      </c>
      <c r="I776" t="s">
        <v>1297</v>
      </c>
      <c r="K776" t="s">
        <v>5063</v>
      </c>
      <c r="L776" t="s">
        <v>5064</v>
      </c>
      <c r="M776" t="s">
        <v>271</v>
      </c>
      <c r="N776" t="s">
        <v>43</v>
      </c>
      <c r="O776" t="s">
        <v>9</v>
      </c>
    </row>
    <row r="777" spans="1:17" x14ac:dyDescent="0.3">
      <c r="A777" t="s">
        <v>5065</v>
      </c>
      <c r="B777" t="s">
        <v>5066</v>
      </c>
      <c r="C777">
        <v>38216737</v>
      </c>
      <c r="D777" t="s">
        <v>4955</v>
      </c>
      <c r="E777">
        <v>70000</v>
      </c>
      <c r="F777">
        <v>0</v>
      </c>
      <c r="G777" t="s">
        <v>5067</v>
      </c>
      <c r="H777" t="s">
        <v>4</v>
      </c>
      <c r="I777" t="s">
        <v>5068</v>
      </c>
      <c r="J777" t="s">
        <v>5069</v>
      </c>
      <c r="K777" t="s">
        <v>5070</v>
      </c>
      <c r="L777" t="s">
        <v>5071</v>
      </c>
      <c r="N777" t="s">
        <v>43</v>
      </c>
      <c r="O777" t="s">
        <v>9</v>
      </c>
      <c r="P777">
        <v>55.653247999999998</v>
      </c>
      <c r="Q777">
        <v>37.822395</v>
      </c>
    </row>
    <row r="778" spans="1:17" x14ac:dyDescent="0.3">
      <c r="A778" t="s">
        <v>5072</v>
      </c>
      <c r="B778" t="s">
        <v>138</v>
      </c>
      <c r="C778">
        <v>38975188</v>
      </c>
      <c r="D778" t="s">
        <v>4955</v>
      </c>
      <c r="E778">
        <v>56320</v>
      </c>
      <c r="F778">
        <v>64890</v>
      </c>
      <c r="G778" t="s">
        <v>5073</v>
      </c>
      <c r="H778" t="s">
        <v>4</v>
      </c>
      <c r="I778" t="s">
        <v>5074</v>
      </c>
      <c r="J778" t="s">
        <v>3098</v>
      </c>
      <c r="K778" t="s">
        <v>5075</v>
      </c>
      <c r="L778" t="s">
        <v>5076</v>
      </c>
      <c r="M778" t="s">
        <v>5077</v>
      </c>
      <c r="N778" t="s">
        <v>152</v>
      </c>
      <c r="O778" t="s">
        <v>9</v>
      </c>
      <c r="P778">
        <v>55.785519000000001</v>
      </c>
      <c r="Q778">
        <v>37.665408999999997</v>
      </c>
    </row>
    <row r="779" spans="1:17" x14ac:dyDescent="0.3">
      <c r="A779" t="s">
        <v>5078</v>
      </c>
      <c r="B779" t="s">
        <v>5079</v>
      </c>
      <c r="C779">
        <v>10696546</v>
      </c>
      <c r="D779" t="s">
        <v>5080</v>
      </c>
      <c r="E779">
        <v>110000</v>
      </c>
      <c r="F779">
        <v>0</v>
      </c>
      <c r="G779" t="s">
        <v>5081</v>
      </c>
      <c r="H779" t="s">
        <v>4</v>
      </c>
      <c r="I779" t="s">
        <v>2413</v>
      </c>
      <c r="J779" t="s">
        <v>5082</v>
      </c>
      <c r="K779" t="s">
        <v>5083</v>
      </c>
      <c r="L779" t="s">
        <v>5084</v>
      </c>
      <c r="M779" t="s">
        <v>5085</v>
      </c>
      <c r="N779" t="s">
        <v>43</v>
      </c>
      <c r="O779" t="s">
        <v>9</v>
      </c>
      <c r="P779">
        <v>55.718071000000002</v>
      </c>
      <c r="Q779">
        <v>37.676242999999999</v>
      </c>
    </row>
    <row r="780" spans="1:17" x14ac:dyDescent="0.3">
      <c r="A780" t="s">
        <v>5086</v>
      </c>
      <c r="B780" t="s">
        <v>5087</v>
      </c>
      <c r="C780">
        <v>32185357</v>
      </c>
      <c r="D780" t="s">
        <v>5088</v>
      </c>
      <c r="E780">
        <v>75000</v>
      </c>
      <c r="F780">
        <v>0</v>
      </c>
      <c r="G780" t="s">
        <v>5089</v>
      </c>
      <c r="H780" t="s">
        <v>4</v>
      </c>
      <c r="I780" t="s">
        <v>5090</v>
      </c>
      <c r="K780" t="s">
        <v>5091</v>
      </c>
      <c r="L780" t="s">
        <v>5092</v>
      </c>
      <c r="M780" t="s">
        <v>5093</v>
      </c>
      <c r="N780" t="s">
        <v>83</v>
      </c>
      <c r="O780" t="s">
        <v>9</v>
      </c>
    </row>
    <row r="781" spans="1:17" x14ac:dyDescent="0.3">
      <c r="A781" t="s">
        <v>5094</v>
      </c>
      <c r="B781" t="s">
        <v>5095</v>
      </c>
      <c r="C781">
        <v>41723102</v>
      </c>
      <c r="D781" t="s">
        <v>4955</v>
      </c>
      <c r="E781">
        <v>40000</v>
      </c>
      <c r="F781">
        <v>0</v>
      </c>
      <c r="G781" t="s">
        <v>5096</v>
      </c>
      <c r="H781" t="s">
        <v>4</v>
      </c>
      <c r="I781" t="s">
        <v>5097</v>
      </c>
      <c r="K781" t="s">
        <v>5098</v>
      </c>
      <c r="L781" t="s">
        <v>5099</v>
      </c>
      <c r="N781" t="s">
        <v>152</v>
      </c>
      <c r="O781" t="s">
        <v>9</v>
      </c>
    </row>
    <row r="782" spans="1:17" x14ac:dyDescent="0.3">
      <c r="A782" t="s">
        <v>5100</v>
      </c>
      <c r="B782" t="s">
        <v>5101</v>
      </c>
      <c r="C782">
        <v>42902380</v>
      </c>
      <c r="D782" t="s">
        <v>4955</v>
      </c>
      <c r="E782">
        <v>70000</v>
      </c>
      <c r="F782">
        <v>0</v>
      </c>
      <c r="G782" t="s">
        <v>5102</v>
      </c>
      <c r="H782" t="s">
        <v>4</v>
      </c>
      <c r="I782" t="s">
        <v>5103</v>
      </c>
      <c r="J782" t="s">
        <v>5104</v>
      </c>
      <c r="K782" t="s">
        <v>5105</v>
      </c>
      <c r="L782" t="s">
        <v>5106</v>
      </c>
      <c r="M782" t="s">
        <v>660</v>
      </c>
      <c r="N782" t="s">
        <v>145</v>
      </c>
      <c r="O782" t="s">
        <v>9</v>
      </c>
      <c r="P782">
        <v>55.645332000000003</v>
      </c>
      <c r="Q782">
        <v>37.398052</v>
      </c>
    </row>
    <row r="783" spans="1:17" x14ac:dyDescent="0.3">
      <c r="A783" t="s">
        <v>5107</v>
      </c>
      <c r="B783" t="s">
        <v>4950</v>
      </c>
      <c r="C783">
        <v>32693659</v>
      </c>
      <c r="D783" t="s">
        <v>5108</v>
      </c>
      <c r="E783">
        <v>55000</v>
      </c>
      <c r="F783">
        <v>0</v>
      </c>
      <c r="G783" t="s">
        <v>695</v>
      </c>
      <c r="H783" t="s">
        <v>4</v>
      </c>
      <c r="I783" t="s">
        <v>419</v>
      </c>
      <c r="K783" t="s">
        <v>5109</v>
      </c>
      <c r="L783" t="s">
        <v>5110</v>
      </c>
      <c r="N783" t="s">
        <v>8</v>
      </c>
      <c r="O783" t="s">
        <v>9</v>
      </c>
    </row>
    <row r="784" spans="1:17" x14ac:dyDescent="0.3">
      <c r="A784" t="s">
        <v>5111</v>
      </c>
      <c r="B784" t="s">
        <v>5112</v>
      </c>
      <c r="C784">
        <v>34541107</v>
      </c>
      <c r="D784" t="s">
        <v>5113</v>
      </c>
      <c r="E784">
        <v>22000</v>
      </c>
      <c r="F784">
        <v>0</v>
      </c>
      <c r="G784" t="s">
        <v>3452</v>
      </c>
      <c r="H784" t="s">
        <v>4</v>
      </c>
      <c r="I784" t="s">
        <v>1277</v>
      </c>
      <c r="J784" t="s">
        <v>4</v>
      </c>
      <c r="K784" t="s">
        <v>5114</v>
      </c>
      <c r="L784" t="s">
        <v>5115</v>
      </c>
      <c r="M784" t="s">
        <v>5116</v>
      </c>
      <c r="N784" t="s">
        <v>145</v>
      </c>
      <c r="O784" t="s">
        <v>9</v>
      </c>
      <c r="P784">
        <v>55.753216000000002</v>
      </c>
      <c r="Q784">
        <v>37.622504999999997</v>
      </c>
    </row>
    <row r="785" spans="1:17" x14ac:dyDescent="0.3">
      <c r="A785" t="s">
        <v>5117</v>
      </c>
      <c r="B785" t="s">
        <v>3563</v>
      </c>
      <c r="C785">
        <v>43658778</v>
      </c>
      <c r="D785" t="s">
        <v>5118</v>
      </c>
      <c r="E785">
        <v>44500</v>
      </c>
      <c r="F785">
        <v>0</v>
      </c>
      <c r="G785" t="s">
        <v>5119</v>
      </c>
      <c r="H785" t="s">
        <v>4</v>
      </c>
      <c r="I785" t="s">
        <v>5120</v>
      </c>
      <c r="J785" t="s">
        <v>5121</v>
      </c>
      <c r="K785" t="s">
        <v>5122</v>
      </c>
      <c r="L785" t="s">
        <v>5123</v>
      </c>
      <c r="M785" t="s">
        <v>5124</v>
      </c>
      <c r="N785" t="s">
        <v>91</v>
      </c>
      <c r="O785" t="s">
        <v>9</v>
      </c>
      <c r="P785">
        <v>55.625950000000003</v>
      </c>
      <c r="Q785">
        <v>37.307139999999997</v>
      </c>
    </row>
    <row r="786" spans="1:17" x14ac:dyDescent="0.3">
      <c r="A786" t="s">
        <v>5125</v>
      </c>
      <c r="B786" t="s">
        <v>3734</v>
      </c>
      <c r="C786">
        <v>31565335</v>
      </c>
      <c r="D786" t="s">
        <v>4955</v>
      </c>
      <c r="E786">
        <v>40000</v>
      </c>
      <c r="F786">
        <v>100000</v>
      </c>
      <c r="G786" t="s">
        <v>5126</v>
      </c>
      <c r="H786" t="s">
        <v>4</v>
      </c>
      <c r="I786" t="s">
        <v>5127</v>
      </c>
      <c r="J786" t="s">
        <v>2880</v>
      </c>
      <c r="K786" t="s">
        <v>5128</v>
      </c>
      <c r="L786" t="s">
        <v>5129</v>
      </c>
      <c r="M786" t="s">
        <v>5130</v>
      </c>
      <c r="N786" t="s">
        <v>91</v>
      </c>
      <c r="O786" t="s">
        <v>9</v>
      </c>
      <c r="P786">
        <v>55.814835000000002</v>
      </c>
      <c r="Q786">
        <v>37.390469000000003</v>
      </c>
    </row>
    <row r="787" spans="1:17" x14ac:dyDescent="0.3">
      <c r="A787" t="s">
        <v>5131</v>
      </c>
      <c r="B787" t="s">
        <v>5132</v>
      </c>
      <c r="C787">
        <v>44040058</v>
      </c>
      <c r="D787" t="s">
        <v>4784</v>
      </c>
      <c r="E787">
        <v>40000</v>
      </c>
      <c r="F787">
        <v>0</v>
      </c>
      <c r="G787" t="s">
        <v>5133</v>
      </c>
      <c r="H787" t="s">
        <v>4</v>
      </c>
      <c r="I787" t="s">
        <v>5134</v>
      </c>
      <c r="J787" t="s">
        <v>5135</v>
      </c>
      <c r="K787" t="s">
        <v>5136</v>
      </c>
      <c r="L787" t="s">
        <v>5137</v>
      </c>
      <c r="N787" t="s">
        <v>91</v>
      </c>
      <c r="O787" t="s">
        <v>9</v>
      </c>
      <c r="P787">
        <v>55.784618000000002</v>
      </c>
      <c r="Q787">
        <v>37.462783999999999</v>
      </c>
    </row>
    <row r="788" spans="1:17" x14ac:dyDescent="0.3">
      <c r="A788" t="s">
        <v>5138</v>
      </c>
      <c r="B788" t="s">
        <v>5139</v>
      </c>
      <c r="C788">
        <v>44059582</v>
      </c>
      <c r="D788" t="s">
        <v>5140</v>
      </c>
      <c r="E788">
        <v>60000</v>
      </c>
      <c r="F788">
        <v>100000</v>
      </c>
      <c r="G788" t="s">
        <v>5141</v>
      </c>
      <c r="H788" t="s">
        <v>4</v>
      </c>
      <c r="I788" t="s">
        <v>5142</v>
      </c>
      <c r="J788" t="s">
        <v>5143</v>
      </c>
      <c r="K788" t="s">
        <v>5144</v>
      </c>
      <c r="L788" t="s">
        <v>5145</v>
      </c>
      <c r="M788" t="s">
        <v>5146</v>
      </c>
      <c r="N788" t="s">
        <v>8</v>
      </c>
      <c r="O788" t="s">
        <v>9</v>
      </c>
      <c r="P788">
        <v>55.670020999999998</v>
      </c>
      <c r="Q788">
        <v>37.552478999999998</v>
      </c>
    </row>
    <row r="789" spans="1:17" x14ac:dyDescent="0.3">
      <c r="A789" t="s">
        <v>5147</v>
      </c>
      <c r="B789" t="s">
        <v>2181</v>
      </c>
      <c r="C789">
        <v>44186082</v>
      </c>
      <c r="D789" t="s">
        <v>4955</v>
      </c>
      <c r="E789">
        <v>42130</v>
      </c>
      <c r="F789">
        <v>50556</v>
      </c>
      <c r="G789" t="s">
        <v>5148</v>
      </c>
      <c r="H789" t="s">
        <v>4</v>
      </c>
      <c r="I789" t="s">
        <v>435</v>
      </c>
      <c r="J789" t="s">
        <v>436</v>
      </c>
      <c r="K789" t="s">
        <v>5149</v>
      </c>
      <c r="L789" t="s">
        <v>5150</v>
      </c>
      <c r="M789" t="s">
        <v>439</v>
      </c>
      <c r="N789" t="s">
        <v>91</v>
      </c>
      <c r="O789" t="s">
        <v>9</v>
      </c>
      <c r="P789">
        <v>55.839703</v>
      </c>
      <c r="Q789">
        <v>37.352981999999997</v>
      </c>
    </row>
    <row r="790" spans="1:17" x14ac:dyDescent="0.3">
      <c r="A790" t="s">
        <v>5151</v>
      </c>
      <c r="B790" t="s">
        <v>5152</v>
      </c>
      <c r="C790">
        <v>44230088</v>
      </c>
      <c r="D790" t="s">
        <v>4955</v>
      </c>
      <c r="E790">
        <v>80000</v>
      </c>
      <c r="F790">
        <v>0</v>
      </c>
      <c r="G790" t="s">
        <v>5153</v>
      </c>
      <c r="H790" t="s">
        <v>4</v>
      </c>
      <c r="I790" t="s">
        <v>4151</v>
      </c>
      <c r="K790" t="s">
        <v>5154</v>
      </c>
      <c r="L790" t="s">
        <v>5155</v>
      </c>
      <c r="N790" t="s">
        <v>8</v>
      </c>
      <c r="O790" t="s">
        <v>9</v>
      </c>
    </row>
    <row r="791" spans="1:17" x14ac:dyDescent="0.3">
      <c r="A791" t="s">
        <v>5156</v>
      </c>
      <c r="B791" t="s">
        <v>5157</v>
      </c>
      <c r="C791">
        <v>32526629</v>
      </c>
      <c r="D791" t="s">
        <v>5158</v>
      </c>
      <c r="E791">
        <v>40000</v>
      </c>
      <c r="F791">
        <v>50000</v>
      </c>
      <c r="G791" t="s">
        <v>746</v>
      </c>
      <c r="H791" t="s">
        <v>4</v>
      </c>
      <c r="I791" t="s">
        <v>5159</v>
      </c>
      <c r="K791" t="s">
        <v>5160</v>
      </c>
      <c r="L791" t="s">
        <v>5161</v>
      </c>
      <c r="N791" t="s">
        <v>91</v>
      </c>
      <c r="O791" t="s">
        <v>9</v>
      </c>
    </row>
    <row r="792" spans="1:17" x14ac:dyDescent="0.3">
      <c r="A792" t="s">
        <v>5162</v>
      </c>
      <c r="B792" t="s">
        <v>5163</v>
      </c>
      <c r="C792">
        <v>44261264</v>
      </c>
      <c r="D792" t="s">
        <v>5164</v>
      </c>
      <c r="E792">
        <v>0</v>
      </c>
      <c r="F792">
        <v>0</v>
      </c>
      <c r="G792" t="s">
        <v>5165</v>
      </c>
      <c r="H792" t="s">
        <v>4</v>
      </c>
      <c r="I792" t="s">
        <v>5166</v>
      </c>
      <c r="J792" t="s">
        <v>5167</v>
      </c>
      <c r="K792" t="s">
        <v>5168</v>
      </c>
      <c r="L792" t="s">
        <v>5169</v>
      </c>
      <c r="M792" t="s">
        <v>5170</v>
      </c>
      <c r="N792" t="s">
        <v>43</v>
      </c>
      <c r="O792" t="s">
        <v>9</v>
      </c>
      <c r="P792">
        <v>55.796638000000002</v>
      </c>
      <c r="Q792">
        <v>37.561931999999999</v>
      </c>
    </row>
    <row r="793" spans="1:17" x14ac:dyDescent="0.3">
      <c r="A793" t="s">
        <v>5171</v>
      </c>
      <c r="B793" t="s">
        <v>5172</v>
      </c>
      <c r="C793">
        <v>42612360</v>
      </c>
      <c r="D793" t="s">
        <v>5173</v>
      </c>
      <c r="E793">
        <v>60000</v>
      </c>
      <c r="F793">
        <v>0</v>
      </c>
      <c r="G793" t="s">
        <v>5174</v>
      </c>
      <c r="H793" t="s">
        <v>4</v>
      </c>
      <c r="I793" t="s">
        <v>1432</v>
      </c>
      <c r="J793" t="s">
        <v>5175</v>
      </c>
      <c r="K793" t="s">
        <v>5176</v>
      </c>
      <c r="L793" t="s">
        <v>5177</v>
      </c>
      <c r="M793" t="s">
        <v>5178</v>
      </c>
      <c r="N793" t="s">
        <v>8</v>
      </c>
      <c r="O793" t="s">
        <v>9</v>
      </c>
      <c r="P793">
        <v>55.63673</v>
      </c>
      <c r="Q793">
        <v>37.354239999999997</v>
      </c>
    </row>
    <row r="794" spans="1:17" x14ac:dyDescent="0.3">
      <c r="A794" t="s">
        <v>5179</v>
      </c>
      <c r="B794" t="s">
        <v>5180</v>
      </c>
      <c r="C794">
        <v>32130805</v>
      </c>
      <c r="D794" t="s">
        <v>4955</v>
      </c>
      <c r="E794">
        <v>50000</v>
      </c>
      <c r="F794">
        <v>0</v>
      </c>
      <c r="G794" t="s">
        <v>5181</v>
      </c>
      <c r="H794" t="s">
        <v>4</v>
      </c>
      <c r="I794" t="s">
        <v>5182</v>
      </c>
      <c r="J794" t="s">
        <v>5183</v>
      </c>
      <c r="K794" t="s">
        <v>5184</v>
      </c>
      <c r="L794" t="s">
        <v>5185</v>
      </c>
      <c r="M794" t="s">
        <v>5186</v>
      </c>
      <c r="N794" t="s">
        <v>91</v>
      </c>
      <c r="O794" t="s">
        <v>9</v>
      </c>
      <c r="P794">
        <v>55.652785999999999</v>
      </c>
      <c r="Q794">
        <v>37.610844</v>
      </c>
    </row>
    <row r="795" spans="1:17" x14ac:dyDescent="0.3">
      <c r="A795" t="s">
        <v>5187</v>
      </c>
      <c r="B795" t="s">
        <v>5188</v>
      </c>
      <c r="C795">
        <v>44299055</v>
      </c>
      <c r="D795" t="s">
        <v>5189</v>
      </c>
      <c r="E795">
        <v>70000</v>
      </c>
      <c r="F795">
        <v>100000</v>
      </c>
      <c r="G795" t="s">
        <v>5190</v>
      </c>
      <c r="H795" t="s">
        <v>4</v>
      </c>
      <c r="I795" t="s">
        <v>2256</v>
      </c>
      <c r="J795" t="s">
        <v>5191</v>
      </c>
      <c r="K795" t="s">
        <v>5192</v>
      </c>
      <c r="L795" t="s">
        <v>5193</v>
      </c>
      <c r="N795" t="s">
        <v>91</v>
      </c>
      <c r="O795" t="s">
        <v>9</v>
      </c>
      <c r="P795">
        <v>55.607334000000002</v>
      </c>
      <c r="Q795">
        <v>37.486839000000003</v>
      </c>
    </row>
    <row r="796" spans="1:17" x14ac:dyDescent="0.3">
      <c r="A796" t="s">
        <v>5194</v>
      </c>
      <c r="B796" t="s">
        <v>5195</v>
      </c>
      <c r="C796">
        <v>44292191</v>
      </c>
      <c r="D796" t="s">
        <v>4955</v>
      </c>
      <c r="E796">
        <v>0</v>
      </c>
      <c r="F796">
        <v>150000</v>
      </c>
      <c r="G796" t="s">
        <v>5196</v>
      </c>
      <c r="H796" t="s">
        <v>4</v>
      </c>
      <c r="I796" t="s">
        <v>2940</v>
      </c>
      <c r="J796" t="s">
        <v>5197</v>
      </c>
      <c r="K796" t="s">
        <v>5198</v>
      </c>
      <c r="L796" t="s">
        <v>5199</v>
      </c>
      <c r="N796" t="s">
        <v>83</v>
      </c>
      <c r="O796" t="s">
        <v>9</v>
      </c>
      <c r="P796">
        <v>55.789496999999997</v>
      </c>
      <c r="Q796">
        <v>37.533999999999999</v>
      </c>
    </row>
    <row r="797" spans="1:17" x14ac:dyDescent="0.3">
      <c r="A797" t="s">
        <v>5200</v>
      </c>
      <c r="B797" t="s">
        <v>5201</v>
      </c>
      <c r="C797">
        <v>44325713</v>
      </c>
      <c r="D797" t="s">
        <v>5202</v>
      </c>
      <c r="E797">
        <v>48000</v>
      </c>
      <c r="F797">
        <v>0</v>
      </c>
      <c r="G797" t="s">
        <v>5203</v>
      </c>
      <c r="H797" t="s">
        <v>4</v>
      </c>
      <c r="I797" t="s">
        <v>5204</v>
      </c>
      <c r="J797" t="s">
        <v>5205</v>
      </c>
      <c r="K797" t="s">
        <v>5206</v>
      </c>
      <c r="L797" t="s">
        <v>5207</v>
      </c>
      <c r="M797" t="s">
        <v>4716</v>
      </c>
      <c r="N797" t="s">
        <v>145</v>
      </c>
      <c r="O797" t="s">
        <v>9</v>
      </c>
      <c r="P797">
        <v>55.798949999999998</v>
      </c>
      <c r="Q797">
        <v>37.563800999999998</v>
      </c>
    </row>
    <row r="798" spans="1:17" x14ac:dyDescent="0.3">
      <c r="A798" t="s">
        <v>5208</v>
      </c>
      <c r="B798" t="s">
        <v>5209</v>
      </c>
      <c r="C798">
        <v>44348368</v>
      </c>
      <c r="D798" t="s">
        <v>5210</v>
      </c>
      <c r="E798">
        <v>40000</v>
      </c>
      <c r="F798">
        <v>0</v>
      </c>
      <c r="G798" t="s">
        <v>754</v>
      </c>
      <c r="H798" t="s">
        <v>4</v>
      </c>
      <c r="I798" t="s">
        <v>5211</v>
      </c>
      <c r="J798" t="s">
        <v>420</v>
      </c>
      <c r="K798" t="s">
        <v>5212</v>
      </c>
      <c r="L798" t="s">
        <v>5213</v>
      </c>
      <c r="M798" t="s">
        <v>5214</v>
      </c>
      <c r="N798" t="s">
        <v>91</v>
      </c>
      <c r="O798" t="s">
        <v>9</v>
      </c>
      <c r="P798">
        <v>55.586807</v>
      </c>
      <c r="Q798">
        <v>37.724975999999998</v>
      </c>
    </row>
    <row r="799" spans="1:17" x14ac:dyDescent="0.3">
      <c r="A799" t="s">
        <v>5215</v>
      </c>
      <c r="B799" t="s">
        <v>5216</v>
      </c>
      <c r="C799">
        <v>44366143</v>
      </c>
      <c r="D799" t="s">
        <v>4955</v>
      </c>
      <c r="E799">
        <v>75000</v>
      </c>
      <c r="F799">
        <v>0</v>
      </c>
      <c r="G799" t="s">
        <v>5217</v>
      </c>
      <c r="H799" t="s">
        <v>4</v>
      </c>
      <c r="I799" t="s">
        <v>5218</v>
      </c>
      <c r="J799" t="s">
        <v>5219</v>
      </c>
      <c r="K799" t="s">
        <v>5220</v>
      </c>
      <c r="L799" t="s">
        <v>5221</v>
      </c>
      <c r="M799" t="s">
        <v>5222</v>
      </c>
      <c r="N799" t="s">
        <v>43</v>
      </c>
      <c r="O799" t="s">
        <v>9</v>
      </c>
      <c r="P799">
        <v>55.709266999999997</v>
      </c>
      <c r="Q799">
        <v>37.557796000000003</v>
      </c>
    </row>
    <row r="800" spans="1:17" x14ac:dyDescent="0.3">
      <c r="A800" t="s">
        <v>5223</v>
      </c>
      <c r="B800" t="s">
        <v>5224</v>
      </c>
      <c r="C800">
        <v>32615373</v>
      </c>
      <c r="D800" t="s">
        <v>5225</v>
      </c>
      <c r="E800">
        <v>60000</v>
      </c>
      <c r="F800">
        <v>140000</v>
      </c>
      <c r="G800" t="s">
        <v>5226</v>
      </c>
      <c r="H800" t="s">
        <v>4</v>
      </c>
      <c r="I800" t="s">
        <v>5227</v>
      </c>
      <c r="J800" t="s">
        <v>5228</v>
      </c>
      <c r="K800" t="s">
        <v>5229</v>
      </c>
      <c r="L800" t="s">
        <v>5230</v>
      </c>
      <c r="M800" t="s">
        <v>5231</v>
      </c>
      <c r="N800" t="s">
        <v>3252</v>
      </c>
      <c r="O800" t="s">
        <v>9</v>
      </c>
      <c r="P800">
        <v>55.703494999999997</v>
      </c>
      <c r="Q800">
        <v>37.583328000000002</v>
      </c>
    </row>
    <row r="801" spans="1:17" x14ac:dyDescent="0.3">
      <c r="A801" t="s">
        <v>5232</v>
      </c>
      <c r="B801" t="s">
        <v>5233</v>
      </c>
      <c r="C801">
        <v>44377439</v>
      </c>
      <c r="D801" t="s">
        <v>4955</v>
      </c>
      <c r="E801">
        <v>50000</v>
      </c>
      <c r="F801">
        <v>0</v>
      </c>
      <c r="G801" t="s">
        <v>5234</v>
      </c>
      <c r="H801" t="s">
        <v>4</v>
      </c>
      <c r="I801" t="s">
        <v>5235</v>
      </c>
      <c r="J801" t="s">
        <v>5236</v>
      </c>
      <c r="K801" t="s">
        <v>5237</v>
      </c>
      <c r="L801" t="s">
        <v>5238</v>
      </c>
      <c r="N801" t="s">
        <v>152</v>
      </c>
      <c r="O801" t="s">
        <v>9</v>
      </c>
      <c r="P801">
        <v>55.702579</v>
      </c>
      <c r="Q801">
        <v>37.466656</v>
      </c>
    </row>
    <row r="802" spans="1:17" x14ac:dyDescent="0.3">
      <c r="A802" t="s">
        <v>5239</v>
      </c>
      <c r="B802" t="s">
        <v>5240</v>
      </c>
      <c r="C802">
        <v>44404999</v>
      </c>
      <c r="D802" t="s">
        <v>4955</v>
      </c>
      <c r="E802">
        <v>45000</v>
      </c>
      <c r="F802">
        <v>65000</v>
      </c>
      <c r="G802" t="s">
        <v>5241</v>
      </c>
      <c r="H802" t="s">
        <v>4</v>
      </c>
      <c r="I802" t="s">
        <v>3877</v>
      </c>
      <c r="J802" t="s">
        <v>5242</v>
      </c>
      <c r="K802" t="s">
        <v>5243</v>
      </c>
      <c r="L802" t="s">
        <v>5244</v>
      </c>
      <c r="N802" t="s">
        <v>8</v>
      </c>
      <c r="O802" t="s">
        <v>9</v>
      </c>
      <c r="P802">
        <v>55.916679000000002</v>
      </c>
      <c r="Q802">
        <v>37.759265999999997</v>
      </c>
    </row>
    <row r="803" spans="1:17" x14ac:dyDescent="0.3">
      <c r="A803" t="s">
        <v>5245</v>
      </c>
      <c r="B803" t="s">
        <v>5246</v>
      </c>
      <c r="C803">
        <v>44428002</v>
      </c>
      <c r="D803" t="s">
        <v>5247</v>
      </c>
      <c r="E803">
        <v>40000</v>
      </c>
      <c r="F803">
        <v>0</v>
      </c>
      <c r="G803" t="s">
        <v>5248</v>
      </c>
      <c r="H803" t="s">
        <v>4</v>
      </c>
      <c r="I803" t="s">
        <v>5249</v>
      </c>
      <c r="K803" t="s">
        <v>5250</v>
      </c>
      <c r="L803" t="s">
        <v>5251</v>
      </c>
      <c r="N803" t="s">
        <v>8</v>
      </c>
      <c r="O803" t="s">
        <v>9</v>
      </c>
    </row>
    <row r="804" spans="1:17" x14ac:dyDescent="0.3">
      <c r="A804" t="s">
        <v>5252</v>
      </c>
      <c r="B804" t="s">
        <v>5253</v>
      </c>
      <c r="C804">
        <v>44428750</v>
      </c>
      <c r="D804" t="s">
        <v>5254</v>
      </c>
      <c r="E804">
        <v>50000</v>
      </c>
      <c r="F804">
        <v>120000</v>
      </c>
      <c r="G804" t="s">
        <v>5255</v>
      </c>
      <c r="H804" t="s">
        <v>4</v>
      </c>
      <c r="I804" t="s">
        <v>1297</v>
      </c>
      <c r="J804" t="s">
        <v>1298</v>
      </c>
      <c r="K804" t="s">
        <v>5256</v>
      </c>
      <c r="L804" t="s">
        <v>5257</v>
      </c>
      <c r="N804" t="s">
        <v>59</v>
      </c>
      <c r="O804" t="s">
        <v>9</v>
      </c>
      <c r="P804">
        <v>55.612327999999998</v>
      </c>
      <c r="Q804">
        <v>37.605964999999998</v>
      </c>
    </row>
    <row r="805" spans="1:17" x14ac:dyDescent="0.3">
      <c r="A805" t="s">
        <v>5258</v>
      </c>
      <c r="B805" t="s">
        <v>5259</v>
      </c>
      <c r="C805">
        <v>44429992</v>
      </c>
      <c r="D805" t="s">
        <v>4955</v>
      </c>
      <c r="E805">
        <v>65000</v>
      </c>
      <c r="F805">
        <v>0</v>
      </c>
      <c r="G805" t="s">
        <v>5260</v>
      </c>
      <c r="H805" t="s">
        <v>4</v>
      </c>
      <c r="I805" t="s">
        <v>5261</v>
      </c>
      <c r="J805" t="s">
        <v>785</v>
      </c>
      <c r="K805" t="s">
        <v>5262</v>
      </c>
      <c r="L805" t="s">
        <v>5263</v>
      </c>
      <c r="M805" t="s">
        <v>5264</v>
      </c>
      <c r="N805" t="s">
        <v>83</v>
      </c>
      <c r="O805" t="s">
        <v>9</v>
      </c>
      <c r="P805">
        <v>55.658763999999998</v>
      </c>
      <c r="Q805">
        <v>37.429985000000002</v>
      </c>
    </row>
    <row r="806" spans="1:17" x14ac:dyDescent="0.3">
      <c r="A806" t="s">
        <v>5265</v>
      </c>
      <c r="B806" t="s">
        <v>5266</v>
      </c>
      <c r="C806">
        <v>44430753</v>
      </c>
      <c r="D806" t="s">
        <v>5267</v>
      </c>
      <c r="E806">
        <v>0</v>
      </c>
      <c r="F806">
        <v>0</v>
      </c>
      <c r="G806" t="s">
        <v>5268</v>
      </c>
      <c r="H806" t="s">
        <v>4</v>
      </c>
      <c r="I806" t="s">
        <v>5269</v>
      </c>
      <c r="J806" t="s">
        <v>5270</v>
      </c>
      <c r="K806" t="s">
        <v>5271</v>
      </c>
      <c r="L806" t="s">
        <v>5272</v>
      </c>
      <c r="M806" t="s">
        <v>5273</v>
      </c>
      <c r="N806" t="s">
        <v>43</v>
      </c>
      <c r="O806" t="s">
        <v>9</v>
      </c>
      <c r="P806">
        <v>55.781570000000002</v>
      </c>
      <c r="Q806">
        <v>37.717869</v>
      </c>
    </row>
    <row r="807" spans="1:17" x14ac:dyDescent="0.3">
      <c r="A807" t="s">
        <v>5274</v>
      </c>
      <c r="B807" t="s">
        <v>5275</v>
      </c>
      <c r="C807">
        <v>44390774</v>
      </c>
      <c r="D807" t="s">
        <v>5276</v>
      </c>
      <c r="E807">
        <v>45000</v>
      </c>
      <c r="F807">
        <v>95000</v>
      </c>
      <c r="G807" t="s">
        <v>5277</v>
      </c>
      <c r="H807" t="s">
        <v>4</v>
      </c>
      <c r="I807" t="s">
        <v>4689</v>
      </c>
      <c r="J807" t="s">
        <v>5278</v>
      </c>
      <c r="K807" t="s">
        <v>5279</v>
      </c>
      <c r="L807" t="s">
        <v>5280</v>
      </c>
      <c r="N807" t="s">
        <v>83</v>
      </c>
      <c r="O807" t="s">
        <v>9</v>
      </c>
      <c r="P807">
        <v>55.682651999999997</v>
      </c>
      <c r="Q807">
        <v>37.661921999999997</v>
      </c>
    </row>
    <row r="808" spans="1:17" x14ac:dyDescent="0.3">
      <c r="A808" t="s">
        <v>5281</v>
      </c>
      <c r="B808" t="s">
        <v>4598</v>
      </c>
      <c r="C808">
        <v>44449043</v>
      </c>
      <c r="D808" t="s">
        <v>4955</v>
      </c>
      <c r="E808">
        <v>50000</v>
      </c>
      <c r="F808">
        <v>0</v>
      </c>
      <c r="G808" t="s">
        <v>5282</v>
      </c>
      <c r="H808" t="s">
        <v>4</v>
      </c>
      <c r="I808" t="s">
        <v>2860</v>
      </c>
      <c r="K808" t="s">
        <v>5283</v>
      </c>
      <c r="L808" t="s">
        <v>5284</v>
      </c>
      <c r="N808" t="s">
        <v>152</v>
      </c>
      <c r="O808" t="s">
        <v>9</v>
      </c>
    </row>
    <row r="809" spans="1:17" x14ac:dyDescent="0.3">
      <c r="A809" t="s">
        <v>5285</v>
      </c>
      <c r="B809" t="s">
        <v>5286</v>
      </c>
      <c r="C809">
        <v>44458280</v>
      </c>
      <c r="D809" t="s">
        <v>5287</v>
      </c>
      <c r="E809">
        <v>0</v>
      </c>
      <c r="F809">
        <v>200000</v>
      </c>
      <c r="G809" t="s">
        <v>5288</v>
      </c>
      <c r="H809" t="s">
        <v>4</v>
      </c>
      <c r="I809" t="s">
        <v>458</v>
      </c>
      <c r="J809" t="s">
        <v>5289</v>
      </c>
      <c r="K809" t="s">
        <v>5290</v>
      </c>
      <c r="L809" t="s">
        <v>5291</v>
      </c>
      <c r="N809" t="s">
        <v>8</v>
      </c>
      <c r="O809" t="s">
        <v>111</v>
      </c>
      <c r="P809">
        <v>55.710129000000002</v>
      </c>
      <c r="Q809">
        <v>37.654609999999998</v>
      </c>
    </row>
    <row r="810" spans="1:17" x14ac:dyDescent="0.3">
      <c r="A810" t="s">
        <v>5292</v>
      </c>
      <c r="B810" t="s">
        <v>4931</v>
      </c>
      <c r="C810">
        <v>30707805</v>
      </c>
      <c r="D810" t="s">
        <v>5293</v>
      </c>
      <c r="E810">
        <v>55000</v>
      </c>
      <c r="F810">
        <v>0</v>
      </c>
      <c r="G810" t="s">
        <v>5294</v>
      </c>
      <c r="H810" t="s">
        <v>4</v>
      </c>
      <c r="I810" t="s">
        <v>5</v>
      </c>
      <c r="K810" t="s">
        <v>5295</v>
      </c>
      <c r="L810" t="s">
        <v>5296</v>
      </c>
      <c r="M810" t="s">
        <v>4759</v>
      </c>
      <c r="N810" t="s">
        <v>43</v>
      </c>
      <c r="O810" t="s">
        <v>9</v>
      </c>
    </row>
    <row r="811" spans="1:17" x14ac:dyDescent="0.3">
      <c r="A811" t="s">
        <v>5297</v>
      </c>
      <c r="B811" t="s">
        <v>233</v>
      </c>
      <c r="C811">
        <v>40101071</v>
      </c>
      <c r="D811" t="s">
        <v>4955</v>
      </c>
      <c r="E811">
        <v>45000</v>
      </c>
      <c r="F811">
        <v>0</v>
      </c>
      <c r="G811" t="s">
        <v>5298</v>
      </c>
      <c r="H811" t="s">
        <v>4</v>
      </c>
      <c r="I811" t="s">
        <v>5</v>
      </c>
      <c r="K811" t="s">
        <v>5299</v>
      </c>
      <c r="L811" t="s">
        <v>5300</v>
      </c>
      <c r="M811" t="s">
        <v>4759</v>
      </c>
      <c r="N811" t="s">
        <v>152</v>
      </c>
      <c r="O811" t="s">
        <v>9</v>
      </c>
    </row>
    <row r="812" spans="1:17" x14ac:dyDescent="0.3">
      <c r="A812" t="s">
        <v>5301</v>
      </c>
      <c r="B812" t="s">
        <v>5302</v>
      </c>
      <c r="C812">
        <v>44190384</v>
      </c>
      <c r="D812" t="s">
        <v>4955</v>
      </c>
      <c r="E812">
        <v>40000</v>
      </c>
      <c r="F812">
        <v>60000</v>
      </c>
      <c r="G812" t="s">
        <v>5303</v>
      </c>
      <c r="H812" t="s">
        <v>4</v>
      </c>
      <c r="I812" t="s">
        <v>5</v>
      </c>
      <c r="J812" t="s">
        <v>5304</v>
      </c>
      <c r="K812" t="s">
        <v>5305</v>
      </c>
      <c r="L812" t="s">
        <v>5306</v>
      </c>
      <c r="M812" t="s">
        <v>423</v>
      </c>
      <c r="N812" t="s">
        <v>680</v>
      </c>
      <c r="O812" t="s">
        <v>9</v>
      </c>
      <c r="P812">
        <v>55.785988000000003</v>
      </c>
      <c r="Q812">
        <v>37.246161999999998</v>
      </c>
    </row>
    <row r="813" spans="1:17" x14ac:dyDescent="0.3">
      <c r="A813" t="s">
        <v>5307</v>
      </c>
      <c r="B813" t="s">
        <v>5308</v>
      </c>
      <c r="C813">
        <v>44190584</v>
      </c>
      <c r="D813" t="s">
        <v>4955</v>
      </c>
      <c r="E813">
        <v>50000</v>
      </c>
      <c r="F813">
        <v>80000</v>
      </c>
      <c r="G813" t="s">
        <v>5309</v>
      </c>
      <c r="H813" t="s">
        <v>4</v>
      </c>
      <c r="I813" t="s">
        <v>5</v>
      </c>
      <c r="J813" t="s">
        <v>5310</v>
      </c>
      <c r="K813" t="s">
        <v>5311</v>
      </c>
      <c r="L813" t="s">
        <v>5312</v>
      </c>
      <c r="M813" t="s">
        <v>4801</v>
      </c>
      <c r="N813" t="s">
        <v>91</v>
      </c>
      <c r="O813" t="s">
        <v>9</v>
      </c>
      <c r="P813">
        <v>55.666058</v>
      </c>
      <c r="Q813">
        <v>37.545822000000001</v>
      </c>
    </row>
    <row r="814" spans="1:17" x14ac:dyDescent="0.3">
      <c r="A814" t="s">
        <v>5313</v>
      </c>
      <c r="B814" t="s">
        <v>4827</v>
      </c>
      <c r="C814">
        <v>44366033</v>
      </c>
      <c r="D814" t="s">
        <v>4955</v>
      </c>
      <c r="E814">
        <v>45000</v>
      </c>
      <c r="F814">
        <v>0</v>
      </c>
      <c r="G814" t="s">
        <v>5314</v>
      </c>
      <c r="H814" t="s">
        <v>4</v>
      </c>
      <c r="I814" t="s">
        <v>5</v>
      </c>
      <c r="J814" t="s">
        <v>5315</v>
      </c>
      <c r="K814" t="s">
        <v>5316</v>
      </c>
      <c r="L814" t="s">
        <v>5317</v>
      </c>
      <c r="N814" t="s">
        <v>152</v>
      </c>
      <c r="O814" t="s">
        <v>9</v>
      </c>
      <c r="P814">
        <v>55.864879999999999</v>
      </c>
      <c r="Q814">
        <v>37.604987999999999</v>
      </c>
    </row>
    <row r="815" spans="1:17" x14ac:dyDescent="0.3">
      <c r="A815" t="s">
        <v>5318</v>
      </c>
      <c r="B815" t="s">
        <v>5319</v>
      </c>
      <c r="C815">
        <v>44366440</v>
      </c>
      <c r="D815" t="s">
        <v>4955</v>
      </c>
      <c r="E815">
        <v>50000</v>
      </c>
      <c r="F815">
        <v>80000</v>
      </c>
      <c r="G815" t="s">
        <v>5320</v>
      </c>
      <c r="H815" t="s">
        <v>4</v>
      </c>
      <c r="I815" t="s">
        <v>5</v>
      </c>
      <c r="J815" t="s">
        <v>5321</v>
      </c>
      <c r="K815" t="s">
        <v>5322</v>
      </c>
      <c r="L815" t="s">
        <v>5323</v>
      </c>
      <c r="M815" t="s">
        <v>4801</v>
      </c>
      <c r="N815" t="s">
        <v>91</v>
      </c>
      <c r="O815" t="s">
        <v>9</v>
      </c>
      <c r="P815">
        <v>55.709201999999998</v>
      </c>
      <c r="Q815">
        <v>37.392257999999998</v>
      </c>
    </row>
    <row r="816" spans="1:17" x14ac:dyDescent="0.3">
      <c r="A816" t="s">
        <v>5324</v>
      </c>
      <c r="B816" t="s">
        <v>5325</v>
      </c>
      <c r="C816">
        <v>44190581</v>
      </c>
      <c r="D816" t="s">
        <v>4955</v>
      </c>
      <c r="E816">
        <v>50000</v>
      </c>
      <c r="F816">
        <v>80000</v>
      </c>
      <c r="G816" t="s">
        <v>5326</v>
      </c>
      <c r="H816" t="s">
        <v>4</v>
      </c>
      <c r="I816" t="s">
        <v>5</v>
      </c>
      <c r="J816" t="s">
        <v>5327</v>
      </c>
      <c r="K816" t="s">
        <v>5311</v>
      </c>
      <c r="L816" t="s">
        <v>5328</v>
      </c>
      <c r="M816" t="s">
        <v>4801</v>
      </c>
      <c r="N816" t="s">
        <v>91</v>
      </c>
      <c r="O816" t="s">
        <v>9</v>
      </c>
      <c r="P816">
        <v>55.583953999999999</v>
      </c>
      <c r="Q816">
        <v>37.599148</v>
      </c>
    </row>
    <row r="817" spans="1:17" x14ac:dyDescent="0.3">
      <c r="A817" t="s">
        <v>5329</v>
      </c>
      <c r="B817" t="s">
        <v>2891</v>
      </c>
      <c r="C817">
        <v>37116308</v>
      </c>
      <c r="D817" t="s">
        <v>5330</v>
      </c>
      <c r="E817">
        <v>40000</v>
      </c>
      <c r="F817">
        <v>0</v>
      </c>
      <c r="G817" t="s">
        <v>5331</v>
      </c>
      <c r="H817" t="s">
        <v>4</v>
      </c>
      <c r="I817" t="s">
        <v>2947</v>
      </c>
      <c r="J817" t="s">
        <v>5332</v>
      </c>
      <c r="K817" t="s">
        <v>5333</v>
      </c>
      <c r="L817" t="s">
        <v>5334</v>
      </c>
      <c r="N817" t="s">
        <v>145</v>
      </c>
      <c r="O817" t="s">
        <v>9</v>
      </c>
      <c r="P817">
        <v>55.791248000000003</v>
      </c>
      <c r="Q817">
        <v>37.559387000000001</v>
      </c>
    </row>
    <row r="818" spans="1:17" x14ac:dyDescent="0.3">
      <c r="A818" t="s">
        <v>5335</v>
      </c>
      <c r="B818" t="s">
        <v>5336</v>
      </c>
      <c r="C818">
        <v>37637040</v>
      </c>
      <c r="D818" t="s">
        <v>5337</v>
      </c>
      <c r="E818">
        <v>45000</v>
      </c>
      <c r="F818">
        <v>0</v>
      </c>
      <c r="G818" t="s">
        <v>5331</v>
      </c>
      <c r="H818" t="s">
        <v>4</v>
      </c>
      <c r="I818" t="s">
        <v>378</v>
      </c>
      <c r="J818" t="s">
        <v>2853</v>
      </c>
      <c r="K818" t="s">
        <v>5338</v>
      </c>
      <c r="L818" t="s">
        <v>5339</v>
      </c>
      <c r="N818" t="s">
        <v>145</v>
      </c>
      <c r="O818" t="s">
        <v>9</v>
      </c>
      <c r="P818">
        <v>55.623787</v>
      </c>
      <c r="Q818">
        <v>37.422035000000001</v>
      </c>
    </row>
    <row r="819" spans="1:17" x14ac:dyDescent="0.3">
      <c r="A819" t="s">
        <v>5340</v>
      </c>
      <c r="B819" t="s">
        <v>5336</v>
      </c>
      <c r="C819">
        <v>41233238</v>
      </c>
      <c r="D819" t="s">
        <v>5341</v>
      </c>
      <c r="E819">
        <v>45000</v>
      </c>
      <c r="F819">
        <v>0</v>
      </c>
      <c r="G819" t="s">
        <v>5331</v>
      </c>
      <c r="H819" t="s">
        <v>4</v>
      </c>
      <c r="I819" t="s">
        <v>2927</v>
      </c>
      <c r="J819" t="s">
        <v>5342</v>
      </c>
      <c r="K819" t="s">
        <v>5343</v>
      </c>
      <c r="L819" t="s">
        <v>5344</v>
      </c>
      <c r="N819" t="s">
        <v>145</v>
      </c>
      <c r="O819" t="s">
        <v>9</v>
      </c>
      <c r="P819">
        <v>55.795071</v>
      </c>
      <c r="Q819">
        <v>37.616486000000002</v>
      </c>
    </row>
    <row r="820" spans="1:17" x14ac:dyDescent="0.3">
      <c r="A820" t="s">
        <v>5345</v>
      </c>
      <c r="B820" t="s">
        <v>5095</v>
      </c>
      <c r="C820">
        <v>42906388</v>
      </c>
      <c r="D820" t="s">
        <v>4955</v>
      </c>
      <c r="E820">
        <v>35000</v>
      </c>
      <c r="F820">
        <v>70000</v>
      </c>
      <c r="G820" t="s">
        <v>5346</v>
      </c>
      <c r="H820" t="s">
        <v>4</v>
      </c>
      <c r="I820" t="s">
        <v>5347</v>
      </c>
      <c r="J820" t="s">
        <v>4787</v>
      </c>
      <c r="K820" t="s">
        <v>5348</v>
      </c>
      <c r="L820" t="s">
        <v>5349</v>
      </c>
      <c r="M820" t="s">
        <v>2498</v>
      </c>
      <c r="N820" t="s">
        <v>91</v>
      </c>
      <c r="O820" t="s">
        <v>9</v>
      </c>
      <c r="P820">
        <v>55.747363999999997</v>
      </c>
      <c r="Q820">
        <v>37.707096</v>
      </c>
    </row>
    <row r="821" spans="1:17" x14ac:dyDescent="0.3">
      <c r="A821" t="s">
        <v>5350</v>
      </c>
      <c r="B821" t="s">
        <v>1588</v>
      </c>
      <c r="C821">
        <v>43672492</v>
      </c>
      <c r="D821" t="s">
        <v>4955</v>
      </c>
      <c r="E821">
        <v>50000</v>
      </c>
      <c r="F821">
        <v>80000</v>
      </c>
      <c r="G821" t="s">
        <v>5351</v>
      </c>
      <c r="H821" t="s">
        <v>4</v>
      </c>
      <c r="I821" t="s">
        <v>4163</v>
      </c>
      <c r="K821" t="s">
        <v>5352</v>
      </c>
      <c r="L821" t="s">
        <v>5353</v>
      </c>
      <c r="M821" t="s">
        <v>4801</v>
      </c>
      <c r="N821" t="s">
        <v>91</v>
      </c>
      <c r="O821" t="s">
        <v>9</v>
      </c>
    </row>
    <row r="822" spans="1:17" x14ac:dyDescent="0.3">
      <c r="A822" t="s">
        <v>5354</v>
      </c>
      <c r="B822" t="s">
        <v>5355</v>
      </c>
      <c r="C822">
        <v>43672652</v>
      </c>
      <c r="D822" t="s">
        <v>4955</v>
      </c>
      <c r="E822">
        <v>50000</v>
      </c>
      <c r="F822">
        <v>80000</v>
      </c>
      <c r="G822" t="s">
        <v>5356</v>
      </c>
      <c r="H822" t="s">
        <v>4</v>
      </c>
      <c r="I822" t="s">
        <v>5074</v>
      </c>
      <c r="J822" t="s">
        <v>4</v>
      </c>
      <c r="K822" t="s">
        <v>5352</v>
      </c>
      <c r="L822" t="s">
        <v>5357</v>
      </c>
      <c r="M822" t="s">
        <v>4801</v>
      </c>
      <c r="N822" t="s">
        <v>91</v>
      </c>
      <c r="O822" t="s">
        <v>9</v>
      </c>
      <c r="P822">
        <v>55.753216000000002</v>
      </c>
      <c r="Q822">
        <v>37.622504999999997</v>
      </c>
    </row>
    <row r="823" spans="1:17" x14ac:dyDescent="0.3">
      <c r="A823" t="s">
        <v>5358</v>
      </c>
      <c r="B823" t="s">
        <v>5359</v>
      </c>
      <c r="C823">
        <v>44206144</v>
      </c>
      <c r="D823" t="s">
        <v>4955</v>
      </c>
      <c r="E823">
        <v>50000</v>
      </c>
      <c r="F823">
        <v>80000</v>
      </c>
      <c r="G823" t="s">
        <v>5360</v>
      </c>
      <c r="H823" t="s">
        <v>4</v>
      </c>
      <c r="I823" t="s">
        <v>1432</v>
      </c>
      <c r="K823" t="s">
        <v>5041</v>
      </c>
      <c r="L823" t="s">
        <v>5361</v>
      </c>
      <c r="M823" t="s">
        <v>4801</v>
      </c>
      <c r="N823" t="s">
        <v>91</v>
      </c>
      <c r="O823" t="s">
        <v>9</v>
      </c>
    </row>
    <row r="824" spans="1:17" x14ac:dyDescent="0.3">
      <c r="A824" t="s">
        <v>5362</v>
      </c>
      <c r="B824" t="s">
        <v>5363</v>
      </c>
      <c r="C824">
        <v>44346755</v>
      </c>
      <c r="D824" t="s">
        <v>4955</v>
      </c>
      <c r="E824">
        <v>37000</v>
      </c>
      <c r="F824">
        <v>51000</v>
      </c>
      <c r="G824" t="s">
        <v>5364</v>
      </c>
      <c r="H824" t="s">
        <v>4</v>
      </c>
      <c r="I824" t="s">
        <v>4113</v>
      </c>
      <c r="J824" t="s">
        <v>5365</v>
      </c>
      <c r="K824" t="s">
        <v>5366</v>
      </c>
      <c r="L824" t="s">
        <v>5367</v>
      </c>
      <c r="N824" t="s">
        <v>152</v>
      </c>
      <c r="O824" t="s">
        <v>111</v>
      </c>
      <c r="P824">
        <v>55.862144000000001</v>
      </c>
      <c r="Q824">
        <v>37.436633999999998</v>
      </c>
    </row>
    <row r="825" spans="1:17" x14ac:dyDescent="0.3">
      <c r="A825" t="s">
        <v>5368</v>
      </c>
      <c r="B825" t="s">
        <v>425</v>
      </c>
      <c r="C825">
        <v>40243771</v>
      </c>
      <c r="D825" t="s">
        <v>5369</v>
      </c>
      <c r="E825">
        <v>50000</v>
      </c>
      <c r="F825">
        <v>99000</v>
      </c>
      <c r="G825" t="s">
        <v>5370</v>
      </c>
      <c r="H825" t="s">
        <v>4</v>
      </c>
      <c r="I825" t="s">
        <v>5</v>
      </c>
      <c r="J825" t="s">
        <v>5371</v>
      </c>
      <c r="K825" t="s">
        <v>5372</v>
      </c>
      <c r="L825" t="s">
        <v>5373</v>
      </c>
      <c r="M825" t="s">
        <v>4759</v>
      </c>
      <c r="N825" t="s">
        <v>91</v>
      </c>
      <c r="O825" t="s">
        <v>9</v>
      </c>
      <c r="P825">
        <v>55.736980000000003</v>
      </c>
      <c r="Q825">
        <v>37.618865999999997</v>
      </c>
    </row>
    <row r="826" spans="1:17" x14ac:dyDescent="0.3">
      <c r="A826" t="s">
        <v>5374</v>
      </c>
      <c r="B826" t="s">
        <v>5375</v>
      </c>
      <c r="C826">
        <v>32331064</v>
      </c>
      <c r="D826" t="s">
        <v>5376</v>
      </c>
      <c r="E826">
        <v>60000</v>
      </c>
      <c r="F826">
        <v>90000</v>
      </c>
      <c r="G826" t="s">
        <v>5377</v>
      </c>
      <c r="H826" t="s">
        <v>4</v>
      </c>
      <c r="I826" t="s">
        <v>5378</v>
      </c>
      <c r="J826" t="s">
        <v>5379</v>
      </c>
      <c r="K826" t="s">
        <v>5380</v>
      </c>
      <c r="L826" t="s">
        <v>5381</v>
      </c>
      <c r="M826" t="s">
        <v>5009</v>
      </c>
      <c r="N826" t="s">
        <v>152</v>
      </c>
      <c r="O826" t="s">
        <v>9</v>
      </c>
      <c r="P826">
        <v>55.780768999999999</v>
      </c>
      <c r="Q826">
        <v>37.599983000000002</v>
      </c>
    </row>
    <row r="827" spans="1:17" x14ac:dyDescent="0.3">
      <c r="A827" t="s">
        <v>5382</v>
      </c>
      <c r="B827" t="s">
        <v>2156</v>
      </c>
      <c r="C827">
        <v>43207722</v>
      </c>
      <c r="D827" t="s">
        <v>4955</v>
      </c>
      <c r="E827">
        <v>50000</v>
      </c>
      <c r="F827">
        <v>80000</v>
      </c>
      <c r="G827" t="s">
        <v>5383</v>
      </c>
      <c r="H827" t="s">
        <v>4</v>
      </c>
      <c r="I827" t="s">
        <v>5384</v>
      </c>
      <c r="K827" t="s">
        <v>5385</v>
      </c>
      <c r="L827" t="s">
        <v>5386</v>
      </c>
      <c r="M827" t="s">
        <v>4801</v>
      </c>
      <c r="N827" t="s">
        <v>91</v>
      </c>
      <c r="O827" t="s">
        <v>9</v>
      </c>
    </row>
    <row r="828" spans="1:17" x14ac:dyDescent="0.3">
      <c r="A828" t="s">
        <v>5387</v>
      </c>
      <c r="B828" t="s">
        <v>2137</v>
      </c>
      <c r="C828">
        <v>44309166</v>
      </c>
      <c r="D828" t="s">
        <v>4955</v>
      </c>
      <c r="E828">
        <v>37000</v>
      </c>
      <c r="F828">
        <v>67000</v>
      </c>
      <c r="G828" t="s">
        <v>5388</v>
      </c>
      <c r="H828" t="s">
        <v>4</v>
      </c>
      <c r="I828" t="s">
        <v>5389</v>
      </c>
      <c r="K828" t="s">
        <v>5390</v>
      </c>
      <c r="L828" t="s">
        <v>5391</v>
      </c>
      <c r="N828" t="s">
        <v>152</v>
      </c>
      <c r="O828" t="s">
        <v>111</v>
      </c>
    </row>
    <row r="829" spans="1:17" x14ac:dyDescent="0.3">
      <c r="A829" t="s">
        <v>5392</v>
      </c>
      <c r="B829" t="s">
        <v>4573</v>
      </c>
      <c r="C829">
        <v>44362672</v>
      </c>
      <c r="D829" t="s">
        <v>4955</v>
      </c>
      <c r="E829">
        <v>75000</v>
      </c>
      <c r="F829">
        <v>150000</v>
      </c>
      <c r="G829" t="s">
        <v>5393</v>
      </c>
      <c r="H829" t="s">
        <v>4</v>
      </c>
      <c r="I829" t="s">
        <v>5</v>
      </c>
      <c r="J829" t="s">
        <v>5394</v>
      </c>
      <c r="K829" t="s">
        <v>5220</v>
      </c>
      <c r="L829" t="s">
        <v>5395</v>
      </c>
      <c r="M829" t="s">
        <v>5222</v>
      </c>
      <c r="N829" t="s">
        <v>43</v>
      </c>
      <c r="O829" t="s">
        <v>9</v>
      </c>
      <c r="P829">
        <v>55.761623</v>
      </c>
      <c r="Q829">
        <v>37.573993999999999</v>
      </c>
    </row>
    <row r="830" spans="1:17" x14ac:dyDescent="0.3">
      <c r="A830" t="s">
        <v>5396</v>
      </c>
      <c r="B830" t="s">
        <v>5397</v>
      </c>
      <c r="C830">
        <v>44362692</v>
      </c>
      <c r="D830" t="s">
        <v>4955</v>
      </c>
      <c r="E830">
        <v>75000</v>
      </c>
      <c r="F830">
        <v>150000</v>
      </c>
      <c r="G830" t="s">
        <v>5398</v>
      </c>
      <c r="H830" t="s">
        <v>4</v>
      </c>
      <c r="I830" t="s">
        <v>5</v>
      </c>
      <c r="J830" t="s">
        <v>2392</v>
      </c>
      <c r="K830" t="s">
        <v>5220</v>
      </c>
      <c r="L830" t="s">
        <v>5399</v>
      </c>
      <c r="M830" t="s">
        <v>5222</v>
      </c>
      <c r="N830" t="s">
        <v>43</v>
      </c>
      <c r="O830" t="s">
        <v>9</v>
      </c>
      <c r="P830">
        <v>55.863171000000001</v>
      </c>
      <c r="Q830">
        <v>37.602145999999998</v>
      </c>
    </row>
    <row r="831" spans="1:17" x14ac:dyDescent="0.3">
      <c r="A831" t="s">
        <v>5400</v>
      </c>
      <c r="B831" t="s">
        <v>4460</v>
      </c>
      <c r="C831">
        <v>44362715</v>
      </c>
      <c r="D831" t="s">
        <v>4955</v>
      </c>
      <c r="E831">
        <v>75000</v>
      </c>
      <c r="F831">
        <v>150000</v>
      </c>
      <c r="G831" t="s">
        <v>5401</v>
      </c>
      <c r="H831" t="s">
        <v>4</v>
      </c>
      <c r="I831" t="s">
        <v>5</v>
      </c>
      <c r="K831" t="s">
        <v>5220</v>
      </c>
      <c r="L831" t="s">
        <v>5402</v>
      </c>
      <c r="M831" t="s">
        <v>5222</v>
      </c>
      <c r="N831" t="s">
        <v>43</v>
      </c>
      <c r="O831" t="s">
        <v>9</v>
      </c>
    </row>
    <row r="832" spans="1:17" x14ac:dyDescent="0.3">
      <c r="A832" t="s">
        <v>5403</v>
      </c>
      <c r="B832" t="s">
        <v>2163</v>
      </c>
      <c r="C832">
        <v>44362810</v>
      </c>
      <c r="D832" t="s">
        <v>4955</v>
      </c>
      <c r="E832">
        <v>75000</v>
      </c>
      <c r="F832">
        <v>150000</v>
      </c>
      <c r="G832" t="s">
        <v>5404</v>
      </c>
      <c r="H832" t="s">
        <v>4</v>
      </c>
      <c r="I832" t="s">
        <v>5</v>
      </c>
      <c r="J832" t="s">
        <v>5405</v>
      </c>
      <c r="K832" t="s">
        <v>5220</v>
      </c>
      <c r="L832" t="s">
        <v>5406</v>
      </c>
      <c r="M832" t="s">
        <v>5222</v>
      </c>
      <c r="N832" t="s">
        <v>43</v>
      </c>
      <c r="O832" t="s">
        <v>9</v>
      </c>
      <c r="P832">
        <v>55.664454999999997</v>
      </c>
      <c r="Q832">
        <v>37.62706</v>
      </c>
    </row>
    <row r="833" spans="1:17" x14ac:dyDescent="0.3">
      <c r="A833" t="s">
        <v>5407</v>
      </c>
      <c r="B833" t="s">
        <v>5408</v>
      </c>
      <c r="C833">
        <v>44383888</v>
      </c>
      <c r="D833" t="s">
        <v>4955</v>
      </c>
      <c r="E833">
        <v>50000</v>
      </c>
      <c r="F833">
        <v>55000</v>
      </c>
      <c r="G833" t="s">
        <v>5409</v>
      </c>
      <c r="H833" t="s">
        <v>4</v>
      </c>
      <c r="I833" t="s">
        <v>5</v>
      </c>
      <c r="K833" t="s">
        <v>5410</v>
      </c>
      <c r="L833" t="s">
        <v>5411</v>
      </c>
      <c r="N833" t="s">
        <v>91</v>
      </c>
      <c r="O833" t="s">
        <v>111</v>
      </c>
    </row>
    <row r="834" spans="1:17" x14ac:dyDescent="0.3">
      <c r="A834" t="s">
        <v>5412</v>
      </c>
      <c r="B834" t="s">
        <v>5413</v>
      </c>
      <c r="C834">
        <v>32910057</v>
      </c>
      <c r="D834" t="s">
        <v>5414</v>
      </c>
      <c r="E834">
        <v>50000</v>
      </c>
      <c r="F834">
        <v>65000</v>
      </c>
      <c r="G834" t="s">
        <v>5415</v>
      </c>
      <c r="H834" t="s">
        <v>4</v>
      </c>
      <c r="I834" t="s">
        <v>1354</v>
      </c>
      <c r="J834" t="s">
        <v>4787</v>
      </c>
      <c r="K834" t="s">
        <v>5416</v>
      </c>
      <c r="L834" t="s">
        <v>5417</v>
      </c>
      <c r="M834" t="s">
        <v>2796</v>
      </c>
      <c r="N834" t="s">
        <v>152</v>
      </c>
      <c r="O834" t="s">
        <v>9</v>
      </c>
      <c r="P834">
        <v>55.747363999999997</v>
      </c>
      <c r="Q834">
        <v>37.707096</v>
      </c>
    </row>
    <row r="835" spans="1:17" x14ac:dyDescent="0.3">
      <c r="A835" t="s">
        <v>5418</v>
      </c>
      <c r="B835" t="s">
        <v>5419</v>
      </c>
      <c r="C835">
        <v>34586254</v>
      </c>
      <c r="D835" t="s">
        <v>5420</v>
      </c>
      <c r="E835">
        <v>53000</v>
      </c>
      <c r="F835">
        <v>61000</v>
      </c>
      <c r="G835" t="s">
        <v>5421</v>
      </c>
      <c r="H835" t="s">
        <v>4</v>
      </c>
      <c r="I835" t="s">
        <v>5422</v>
      </c>
      <c r="J835" t="s">
        <v>201</v>
      </c>
      <c r="K835" t="s">
        <v>5423</v>
      </c>
      <c r="L835" t="s">
        <v>5424</v>
      </c>
      <c r="M835" t="s">
        <v>271</v>
      </c>
      <c r="N835" t="s">
        <v>91</v>
      </c>
      <c r="O835" t="s">
        <v>9</v>
      </c>
      <c r="P835">
        <v>55.840240000000001</v>
      </c>
      <c r="Q835">
        <v>37.492023000000003</v>
      </c>
    </row>
    <row r="836" spans="1:17" x14ac:dyDescent="0.3">
      <c r="A836" t="s">
        <v>5425</v>
      </c>
      <c r="B836" t="s">
        <v>2199</v>
      </c>
      <c r="C836">
        <v>32733228</v>
      </c>
      <c r="D836" t="s">
        <v>5426</v>
      </c>
      <c r="E836">
        <v>50000</v>
      </c>
      <c r="F836">
        <v>65000</v>
      </c>
      <c r="G836" t="s">
        <v>5427</v>
      </c>
      <c r="H836" t="s">
        <v>4</v>
      </c>
      <c r="I836" t="s">
        <v>1348</v>
      </c>
      <c r="J836" t="s">
        <v>2893</v>
      </c>
      <c r="K836" t="s">
        <v>5428</v>
      </c>
      <c r="L836" t="s">
        <v>5429</v>
      </c>
      <c r="M836" t="s">
        <v>2796</v>
      </c>
      <c r="N836" t="s">
        <v>91</v>
      </c>
      <c r="O836" t="s">
        <v>9</v>
      </c>
      <c r="P836">
        <v>55.766216</v>
      </c>
      <c r="Q836">
        <v>37.380875000000003</v>
      </c>
    </row>
    <row r="837" spans="1:17" x14ac:dyDescent="0.3">
      <c r="A837" t="s">
        <v>5430</v>
      </c>
      <c r="B837" t="s">
        <v>5431</v>
      </c>
      <c r="C837">
        <v>39260753</v>
      </c>
      <c r="D837" t="s">
        <v>5432</v>
      </c>
      <c r="E837">
        <v>40000</v>
      </c>
      <c r="F837">
        <v>0</v>
      </c>
      <c r="G837" t="s">
        <v>5433</v>
      </c>
      <c r="H837" t="s">
        <v>4</v>
      </c>
      <c r="I837" t="s">
        <v>2792</v>
      </c>
      <c r="J837" t="s">
        <v>5434</v>
      </c>
      <c r="K837" t="s">
        <v>5435</v>
      </c>
      <c r="L837" t="s">
        <v>5436</v>
      </c>
      <c r="M837" t="s">
        <v>2498</v>
      </c>
      <c r="N837" t="s">
        <v>716</v>
      </c>
      <c r="O837" t="s">
        <v>9</v>
      </c>
      <c r="P837">
        <v>55.627251000000001</v>
      </c>
      <c r="Q837">
        <v>37.439704999999996</v>
      </c>
    </row>
    <row r="838" spans="1:17" x14ac:dyDescent="0.3">
      <c r="A838" t="s">
        <v>5437</v>
      </c>
      <c r="B838" t="s">
        <v>4673</v>
      </c>
      <c r="C838">
        <v>40243344</v>
      </c>
      <c r="D838" t="s">
        <v>5438</v>
      </c>
      <c r="E838">
        <v>55000</v>
      </c>
      <c r="F838">
        <v>0</v>
      </c>
      <c r="G838" t="s">
        <v>5439</v>
      </c>
      <c r="H838" t="s">
        <v>4</v>
      </c>
      <c r="I838" t="s">
        <v>535</v>
      </c>
      <c r="K838" t="s">
        <v>5440</v>
      </c>
      <c r="L838" t="s">
        <v>5441</v>
      </c>
      <c r="M838" t="s">
        <v>4759</v>
      </c>
      <c r="N838" t="s">
        <v>91</v>
      </c>
      <c r="O838" t="s">
        <v>9</v>
      </c>
    </row>
    <row r="839" spans="1:17" x14ac:dyDescent="0.3">
      <c r="A839" t="s">
        <v>5442</v>
      </c>
      <c r="B839" t="s">
        <v>5443</v>
      </c>
      <c r="C839">
        <v>43097531</v>
      </c>
      <c r="D839" t="s">
        <v>5444</v>
      </c>
      <c r="E839">
        <v>60000</v>
      </c>
      <c r="F839">
        <v>0</v>
      </c>
      <c r="G839" t="s">
        <v>5445</v>
      </c>
      <c r="H839" t="s">
        <v>4</v>
      </c>
      <c r="I839" t="s">
        <v>2381</v>
      </c>
      <c r="J839" t="s">
        <v>5446</v>
      </c>
      <c r="K839" t="s">
        <v>5447</v>
      </c>
      <c r="L839" t="s">
        <v>5448</v>
      </c>
      <c r="M839" t="s">
        <v>4917</v>
      </c>
      <c r="N839" t="s">
        <v>152</v>
      </c>
      <c r="O839" t="s">
        <v>9</v>
      </c>
      <c r="P839">
        <v>55.757339000000002</v>
      </c>
      <c r="Q839">
        <v>37.659171999999998</v>
      </c>
    </row>
    <row r="840" spans="1:17" x14ac:dyDescent="0.3">
      <c r="A840" t="s">
        <v>5449</v>
      </c>
      <c r="B840" t="s">
        <v>5450</v>
      </c>
      <c r="C840">
        <v>43151708</v>
      </c>
      <c r="D840" t="s">
        <v>4955</v>
      </c>
      <c r="E840">
        <v>50000</v>
      </c>
      <c r="F840">
        <v>80000</v>
      </c>
      <c r="G840" t="s">
        <v>5451</v>
      </c>
      <c r="H840" t="s">
        <v>4</v>
      </c>
      <c r="I840" t="s">
        <v>5452</v>
      </c>
      <c r="K840" t="s">
        <v>5453</v>
      </c>
      <c r="L840" t="s">
        <v>5454</v>
      </c>
      <c r="M840" t="s">
        <v>4801</v>
      </c>
      <c r="N840" t="s">
        <v>91</v>
      </c>
      <c r="O840" t="s">
        <v>9</v>
      </c>
    </row>
    <row r="841" spans="1:17" x14ac:dyDescent="0.3">
      <c r="A841" t="s">
        <v>5455</v>
      </c>
      <c r="B841" t="s">
        <v>1207</v>
      </c>
      <c r="C841">
        <v>44439962</v>
      </c>
      <c r="D841" t="s">
        <v>4955</v>
      </c>
      <c r="E841">
        <v>50000</v>
      </c>
      <c r="F841">
        <v>80000</v>
      </c>
      <c r="G841" t="s">
        <v>5360</v>
      </c>
      <c r="H841" t="s">
        <v>4</v>
      </c>
      <c r="I841" t="s">
        <v>563</v>
      </c>
      <c r="J841" t="s">
        <v>260</v>
      </c>
      <c r="K841" t="s">
        <v>5456</v>
      </c>
      <c r="L841" t="s">
        <v>5457</v>
      </c>
      <c r="M841" t="s">
        <v>4801</v>
      </c>
      <c r="N841" t="s">
        <v>91</v>
      </c>
      <c r="O841" t="s">
        <v>9</v>
      </c>
      <c r="P841">
        <v>55.744636999999997</v>
      </c>
      <c r="Q841">
        <v>37.566071000000001</v>
      </c>
    </row>
    <row r="842" spans="1:17" x14ac:dyDescent="0.3">
      <c r="A842" t="s">
        <v>5458</v>
      </c>
      <c r="B842" t="s">
        <v>5459</v>
      </c>
      <c r="C842">
        <v>42779735</v>
      </c>
      <c r="D842" t="s">
        <v>5460</v>
      </c>
      <c r="E842">
        <v>0</v>
      </c>
      <c r="F842">
        <v>140000</v>
      </c>
      <c r="G842" t="s">
        <v>5461</v>
      </c>
      <c r="H842" t="s">
        <v>4</v>
      </c>
      <c r="I842" t="s">
        <v>5</v>
      </c>
      <c r="J842" t="s">
        <v>5462</v>
      </c>
      <c r="K842" t="s">
        <v>5463</v>
      </c>
      <c r="L842" t="s">
        <v>5464</v>
      </c>
      <c r="N842" t="s">
        <v>331</v>
      </c>
      <c r="O842" t="s">
        <v>9</v>
      </c>
      <c r="P842">
        <v>55.924332</v>
      </c>
      <c r="Q842">
        <v>37.610850999999997</v>
      </c>
    </row>
    <row r="843" spans="1:17" x14ac:dyDescent="0.3">
      <c r="A843" t="s">
        <v>5465</v>
      </c>
      <c r="B843" t="s">
        <v>2669</v>
      </c>
      <c r="C843">
        <v>43653303</v>
      </c>
      <c r="D843" t="s">
        <v>5466</v>
      </c>
      <c r="E843">
        <v>50000</v>
      </c>
      <c r="F843">
        <v>75000</v>
      </c>
      <c r="G843" t="s">
        <v>1887</v>
      </c>
      <c r="H843" t="s">
        <v>4</v>
      </c>
      <c r="I843" t="s">
        <v>5</v>
      </c>
      <c r="J843" t="s">
        <v>5467</v>
      </c>
      <c r="K843" t="s">
        <v>5468</v>
      </c>
      <c r="L843" t="s">
        <v>5469</v>
      </c>
      <c r="N843" t="s">
        <v>59</v>
      </c>
      <c r="O843" t="s">
        <v>9</v>
      </c>
      <c r="P843">
        <v>55.826984000000003</v>
      </c>
      <c r="Q843">
        <v>37.450252999999996</v>
      </c>
    </row>
    <row r="844" spans="1:17" x14ac:dyDescent="0.3">
      <c r="A844" t="s">
        <v>5470</v>
      </c>
      <c r="B844" t="s">
        <v>5471</v>
      </c>
      <c r="C844">
        <v>44306180</v>
      </c>
      <c r="D844" t="s">
        <v>5472</v>
      </c>
      <c r="E844">
        <v>50000</v>
      </c>
      <c r="F844">
        <v>100000</v>
      </c>
      <c r="G844" t="s">
        <v>534</v>
      </c>
      <c r="H844" t="s">
        <v>4</v>
      </c>
      <c r="I844" t="s">
        <v>5</v>
      </c>
      <c r="J844" t="s">
        <v>5473</v>
      </c>
      <c r="K844" t="s">
        <v>5474</v>
      </c>
      <c r="L844" t="s">
        <v>5475</v>
      </c>
      <c r="N844" t="s">
        <v>8</v>
      </c>
      <c r="O844" t="s">
        <v>9</v>
      </c>
      <c r="P844">
        <v>55.821849999999998</v>
      </c>
      <c r="Q844">
        <v>37.376987</v>
      </c>
    </row>
    <row r="845" spans="1:17" x14ac:dyDescent="0.3">
      <c r="A845" t="s">
        <v>5476</v>
      </c>
      <c r="B845" t="s">
        <v>5477</v>
      </c>
      <c r="C845">
        <v>44325029</v>
      </c>
      <c r="D845" t="s">
        <v>5460</v>
      </c>
      <c r="E845">
        <v>75000</v>
      </c>
      <c r="F845">
        <v>0</v>
      </c>
      <c r="G845" t="s">
        <v>5478</v>
      </c>
      <c r="H845" t="s">
        <v>4</v>
      </c>
      <c r="I845" t="s">
        <v>5</v>
      </c>
      <c r="J845" t="s">
        <v>5479</v>
      </c>
      <c r="K845" t="s">
        <v>5480</v>
      </c>
      <c r="L845" t="s">
        <v>5481</v>
      </c>
      <c r="M845" t="s">
        <v>5482</v>
      </c>
      <c r="N845" t="s">
        <v>83</v>
      </c>
      <c r="O845" t="s">
        <v>9</v>
      </c>
      <c r="P845">
        <v>55.557285</v>
      </c>
      <c r="Q845">
        <v>37.559092999999997</v>
      </c>
    </row>
    <row r="846" spans="1:17" x14ac:dyDescent="0.3">
      <c r="A846" t="s">
        <v>5483</v>
      </c>
      <c r="B846" t="s">
        <v>5484</v>
      </c>
      <c r="C846">
        <v>31097287</v>
      </c>
      <c r="D846" t="s">
        <v>5485</v>
      </c>
      <c r="E846">
        <v>75000</v>
      </c>
      <c r="F846">
        <v>100000</v>
      </c>
      <c r="G846" t="s">
        <v>5486</v>
      </c>
      <c r="H846" t="s">
        <v>4</v>
      </c>
      <c r="I846" t="s">
        <v>3404</v>
      </c>
      <c r="J846" t="s">
        <v>5487</v>
      </c>
      <c r="K846" t="s">
        <v>5488</v>
      </c>
      <c r="L846" t="s">
        <v>5489</v>
      </c>
      <c r="N846" t="s">
        <v>8</v>
      </c>
      <c r="O846" t="s">
        <v>9</v>
      </c>
      <c r="P846">
        <v>55.879204000000001</v>
      </c>
      <c r="Q846">
        <v>37.695292999999999</v>
      </c>
    </row>
    <row r="847" spans="1:17" x14ac:dyDescent="0.3">
      <c r="A847" t="s">
        <v>5490</v>
      </c>
      <c r="B847" t="s">
        <v>333</v>
      </c>
      <c r="C847">
        <v>31543198</v>
      </c>
      <c r="D847" t="s">
        <v>5491</v>
      </c>
      <c r="E847">
        <v>80000</v>
      </c>
      <c r="F847">
        <v>0</v>
      </c>
      <c r="G847" t="s">
        <v>5492</v>
      </c>
      <c r="H847" t="s">
        <v>4</v>
      </c>
      <c r="I847" t="s">
        <v>5493</v>
      </c>
      <c r="J847" t="s">
        <v>5494</v>
      </c>
      <c r="K847" t="s">
        <v>5495</v>
      </c>
      <c r="L847" t="s">
        <v>5496</v>
      </c>
      <c r="M847" t="s">
        <v>5497</v>
      </c>
      <c r="N847" t="s">
        <v>59</v>
      </c>
      <c r="O847" t="s">
        <v>9</v>
      </c>
      <c r="P847">
        <v>55.661842</v>
      </c>
      <c r="Q847">
        <v>37.516010000000001</v>
      </c>
    </row>
    <row r="848" spans="1:17" x14ac:dyDescent="0.3">
      <c r="A848" t="s">
        <v>5498</v>
      </c>
      <c r="B848" t="s">
        <v>3833</v>
      </c>
      <c r="C848">
        <v>43595737</v>
      </c>
      <c r="D848" t="s">
        <v>5460</v>
      </c>
      <c r="E848">
        <v>60000</v>
      </c>
      <c r="F848">
        <v>150000</v>
      </c>
      <c r="G848" t="s">
        <v>5499</v>
      </c>
      <c r="H848" t="s">
        <v>4</v>
      </c>
      <c r="I848" t="s">
        <v>1228</v>
      </c>
      <c r="J848" t="s">
        <v>5500</v>
      </c>
      <c r="K848" t="s">
        <v>5501</v>
      </c>
      <c r="L848" t="s">
        <v>5502</v>
      </c>
      <c r="M848" t="s">
        <v>5503</v>
      </c>
      <c r="N848" t="s">
        <v>8</v>
      </c>
      <c r="O848" t="s">
        <v>9</v>
      </c>
      <c r="P848">
        <v>55.709415</v>
      </c>
      <c r="Q848">
        <v>37.624057999999998</v>
      </c>
    </row>
    <row r="849" spans="1:17" x14ac:dyDescent="0.3">
      <c r="A849" t="s">
        <v>5504</v>
      </c>
      <c r="B849" t="s">
        <v>5505</v>
      </c>
      <c r="C849">
        <v>43818281</v>
      </c>
      <c r="D849" t="s">
        <v>5506</v>
      </c>
      <c r="E849">
        <v>100000</v>
      </c>
      <c r="F849">
        <v>0</v>
      </c>
      <c r="G849" t="s">
        <v>5507</v>
      </c>
      <c r="H849" t="s">
        <v>4</v>
      </c>
      <c r="I849" t="s">
        <v>5508</v>
      </c>
      <c r="J849" t="s">
        <v>5509</v>
      </c>
      <c r="K849" t="s">
        <v>5510</v>
      </c>
      <c r="L849" t="s">
        <v>5511</v>
      </c>
      <c r="M849" t="s">
        <v>5512</v>
      </c>
      <c r="N849" t="s">
        <v>347</v>
      </c>
      <c r="O849" t="s">
        <v>9</v>
      </c>
      <c r="P849">
        <v>55.638511999999999</v>
      </c>
      <c r="Q849">
        <v>37.692534999999999</v>
      </c>
    </row>
    <row r="850" spans="1:17" x14ac:dyDescent="0.3">
      <c r="A850" t="s">
        <v>5513</v>
      </c>
      <c r="B850" t="s">
        <v>5514</v>
      </c>
      <c r="C850">
        <v>44134258</v>
      </c>
      <c r="D850" t="s">
        <v>5466</v>
      </c>
      <c r="E850">
        <v>60000</v>
      </c>
      <c r="F850">
        <v>0</v>
      </c>
      <c r="G850" t="s">
        <v>5515</v>
      </c>
      <c r="H850" t="s">
        <v>4</v>
      </c>
      <c r="I850" t="s">
        <v>5516</v>
      </c>
      <c r="J850" t="s">
        <v>5517</v>
      </c>
      <c r="K850" t="s">
        <v>5518</v>
      </c>
      <c r="L850" t="s">
        <v>5519</v>
      </c>
      <c r="M850" t="s">
        <v>5520</v>
      </c>
      <c r="N850" t="s">
        <v>83</v>
      </c>
      <c r="O850" t="s">
        <v>9</v>
      </c>
      <c r="P850">
        <v>55.760429000000002</v>
      </c>
      <c r="Q850">
        <v>37.242058</v>
      </c>
    </row>
    <row r="851" spans="1:17" x14ac:dyDescent="0.3">
      <c r="A851" t="s">
        <v>5521</v>
      </c>
      <c r="B851" t="s">
        <v>1262</v>
      </c>
      <c r="C851">
        <v>44187484</v>
      </c>
      <c r="D851" t="s">
        <v>5466</v>
      </c>
      <c r="E851">
        <v>0</v>
      </c>
      <c r="F851">
        <v>100000</v>
      </c>
      <c r="G851" t="s">
        <v>2412</v>
      </c>
      <c r="H851" t="s">
        <v>4</v>
      </c>
      <c r="I851" t="s">
        <v>5522</v>
      </c>
      <c r="J851" t="s">
        <v>5523</v>
      </c>
      <c r="K851" t="s">
        <v>5524</v>
      </c>
      <c r="L851" t="s">
        <v>5525</v>
      </c>
      <c r="N851" t="s">
        <v>83</v>
      </c>
      <c r="O851" t="s">
        <v>111</v>
      </c>
      <c r="P851">
        <v>55.736384999999999</v>
      </c>
      <c r="Q851">
        <v>37.467384000000003</v>
      </c>
    </row>
    <row r="852" spans="1:17" x14ac:dyDescent="0.3">
      <c r="A852" t="s">
        <v>5526</v>
      </c>
      <c r="B852" t="s">
        <v>5527</v>
      </c>
      <c r="C852">
        <v>10859843</v>
      </c>
      <c r="D852" t="s">
        <v>5460</v>
      </c>
      <c r="E852">
        <v>35000</v>
      </c>
      <c r="F852">
        <v>0</v>
      </c>
      <c r="G852" t="s">
        <v>695</v>
      </c>
      <c r="H852" t="s">
        <v>4</v>
      </c>
      <c r="I852" t="s">
        <v>5528</v>
      </c>
      <c r="J852" t="s">
        <v>5529</v>
      </c>
      <c r="K852" t="s">
        <v>5530</v>
      </c>
      <c r="L852" t="s">
        <v>5531</v>
      </c>
      <c r="N852" t="s">
        <v>8</v>
      </c>
      <c r="O852" t="s">
        <v>9</v>
      </c>
      <c r="P852">
        <v>55.89864</v>
      </c>
      <c r="Q852">
        <v>37.397137000000001</v>
      </c>
    </row>
    <row r="853" spans="1:17" x14ac:dyDescent="0.3">
      <c r="A853" t="s">
        <v>5532</v>
      </c>
      <c r="B853" t="s">
        <v>5533</v>
      </c>
      <c r="C853">
        <v>44317694</v>
      </c>
      <c r="D853" t="s">
        <v>5466</v>
      </c>
      <c r="E853">
        <v>100000</v>
      </c>
      <c r="F853">
        <v>150000</v>
      </c>
      <c r="G853" t="s">
        <v>5534</v>
      </c>
      <c r="H853" t="s">
        <v>4</v>
      </c>
      <c r="I853" t="s">
        <v>1621</v>
      </c>
      <c r="J853" t="s">
        <v>5535</v>
      </c>
      <c r="K853" t="s">
        <v>5536</v>
      </c>
      <c r="L853" t="s">
        <v>5537</v>
      </c>
      <c r="M853" t="s">
        <v>453</v>
      </c>
      <c r="N853" t="s">
        <v>347</v>
      </c>
      <c r="O853" t="s">
        <v>111</v>
      </c>
      <c r="P853">
        <v>55.718594000000003</v>
      </c>
      <c r="Q853">
        <v>37.420403</v>
      </c>
    </row>
    <row r="854" spans="1:17" x14ac:dyDescent="0.3">
      <c r="A854" t="s">
        <v>5538</v>
      </c>
      <c r="B854" t="s">
        <v>5539</v>
      </c>
      <c r="C854">
        <v>44325875</v>
      </c>
      <c r="D854" t="s">
        <v>5466</v>
      </c>
      <c r="E854">
        <v>0</v>
      </c>
      <c r="F854">
        <v>200000</v>
      </c>
      <c r="G854" t="s">
        <v>5540</v>
      </c>
      <c r="H854" t="s">
        <v>4</v>
      </c>
      <c r="I854" t="s">
        <v>900</v>
      </c>
      <c r="J854" t="s">
        <v>5541</v>
      </c>
      <c r="K854" t="s">
        <v>5542</v>
      </c>
      <c r="L854" t="s">
        <v>5543</v>
      </c>
      <c r="N854" t="s">
        <v>59</v>
      </c>
      <c r="O854" t="s">
        <v>111</v>
      </c>
      <c r="P854">
        <v>55.832546000000001</v>
      </c>
      <c r="Q854">
        <v>37.530921999999997</v>
      </c>
    </row>
    <row r="855" spans="1:17" x14ac:dyDescent="0.3">
      <c r="A855" t="s">
        <v>5544</v>
      </c>
      <c r="B855" t="s">
        <v>5545</v>
      </c>
      <c r="C855">
        <v>44336543</v>
      </c>
      <c r="D855" t="s">
        <v>5466</v>
      </c>
      <c r="E855">
        <v>50000</v>
      </c>
      <c r="F855">
        <v>0</v>
      </c>
      <c r="G855" t="s">
        <v>5546</v>
      </c>
      <c r="H855" t="s">
        <v>4</v>
      </c>
      <c r="I855" t="s">
        <v>5547</v>
      </c>
      <c r="J855" t="s">
        <v>5548</v>
      </c>
      <c r="K855" t="s">
        <v>5549</v>
      </c>
      <c r="L855" t="s">
        <v>5550</v>
      </c>
      <c r="N855" t="s">
        <v>8</v>
      </c>
      <c r="O855" t="s">
        <v>9</v>
      </c>
      <c r="P855">
        <v>55.752926000000002</v>
      </c>
      <c r="Q855">
        <v>37.610897000000001</v>
      </c>
    </row>
    <row r="856" spans="1:17" x14ac:dyDescent="0.3">
      <c r="A856" t="s">
        <v>5551</v>
      </c>
      <c r="B856" t="s">
        <v>1029</v>
      </c>
      <c r="C856">
        <v>44387812</v>
      </c>
      <c r="D856" t="s">
        <v>5460</v>
      </c>
      <c r="E856">
        <v>35000</v>
      </c>
      <c r="F856">
        <v>150000</v>
      </c>
      <c r="G856" t="s">
        <v>5552</v>
      </c>
      <c r="H856" t="s">
        <v>4</v>
      </c>
      <c r="I856" t="s">
        <v>2847</v>
      </c>
      <c r="J856" t="s">
        <v>5553</v>
      </c>
      <c r="K856" t="s">
        <v>5554</v>
      </c>
      <c r="L856" t="s">
        <v>5555</v>
      </c>
      <c r="M856" t="s">
        <v>5556</v>
      </c>
      <c r="N856" t="s">
        <v>540</v>
      </c>
      <c r="O856" t="s">
        <v>9</v>
      </c>
      <c r="P856">
        <v>55.896014999999998</v>
      </c>
      <c r="Q856">
        <v>37.390045000000001</v>
      </c>
    </row>
    <row r="857" spans="1:17" x14ac:dyDescent="0.3">
      <c r="A857" t="s">
        <v>5557</v>
      </c>
      <c r="B857" t="s">
        <v>1983</v>
      </c>
      <c r="C857">
        <v>44444481</v>
      </c>
      <c r="D857" t="s">
        <v>5460</v>
      </c>
      <c r="E857">
        <v>50000</v>
      </c>
      <c r="F857">
        <v>150000</v>
      </c>
      <c r="G857" t="s">
        <v>5558</v>
      </c>
      <c r="H857" t="s">
        <v>4</v>
      </c>
      <c r="I857" t="s">
        <v>5559</v>
      </c>
      <c r="J857" t="s">
        <v>5560</v>
      </c>
      <c r="K857" t="s">
        <v>5561</v>
      </c>
      <c r="L857" t="s">
        <v>5562</v>
      </c>
      <c r="M857" t="s">
        <v>5563</v>
      </c>
      <c r="N857" t="s">
        <v>8</v>
      </c>
      <c r="O857" t="s">
        <v>9</v>
      </c>
      <c r="P857">
        <v>55.851875</v>
      </c>
      <c r="Q857">
        <v>37.638286999999998</v>
      </c>
    </row>
    <row r="858" spans="1:17" x14ac:dyDescent="0.3">
      <c r="A858" t="s">
        <v>5564</v>
      </c>
      <c r="B858" t="s">
        <v>5565</v>
      </c>
      <c r="C858">
        <v>42414731</v>
      </c>
      <c r="D858" t="s">
        <v>5566</v>
      </c>
      <c r="E858">
        <v>80000</v>
      </c>
      <c r="F858">
        <v>80000</v>
      </c>
      <c r="G858" t="s">
        <v>1142</v>
      </c>
      <c r="H858" t="s">
        <v>4</v>
      </c>
      <c r="I858" t="s">
        <v>5</v>
      </c>
      <c r="K858" t="s">
        <v>5567</v>
      </c>
      <c r="L858" t="s">
        <v>5568</v>
      </c>
      <c r="N858" t="s">
        <v>83</v>
      </c>
      <c r="O858" t="s">
        <v>9</v>
      </c>
    </row>
    <row r="859" spans="1:17" x14ac:dyDescent="0.3">
      <c r="A859" t="s">
        <v>5569</v>
      </c>
      <c r="B859" t="s">
        <v>5570</v>
      </c>
      <c r="C859">
        <v>28580571</v>
      </c>
      <c r="D859" t="s">
        <v>5571</v>
      </c>
      <c r="E859">
        <v>50000</v>
      </c>
      <c r="F859">
        <v>0</v>
      </c>
      <c r="G859" t="s">
        <v>5572</v>
      </c>
      <c r="H859" t="s">
        <v>4</v>
      </c>
      <c r="I859" t="s">
        <v>5</v>
      </c>
      <c r="K859" t="s">
        <v>5573</v>
      </c>
      <c r="L859" t="s">
        <v>5574</v>
      </c>
      <c r="N859" t="s">
        <v>83</v>
      </c>
      <c r="O859" t="s">
        <v>9</v>
      </c>
    </row>
    <row r="860" spans="1:17" x14ac:dyDescent="0.3">
      <c r="A860" t="s">
        <v>5575</v>
      </c>
      <c r="B860" t="s">
        <v>5576</v>
      </c>
      <c r="C860">
        <v>32374291</v>
      </c>
      <c r="D860" t="s">
        <v>5577</v>
      </c>
      <c r="E860">
        <v>0</v>
      </c>
      <c r="F860">
        <v>0</v>
      </c>
      <c r="G860" t="s">
        <v>5578</v>
      </c>
      <c r="H860" t="s">
        <v>4</v>
      </c>
      <c r="I860" t="s">
        <v>5</v>
      </c>
      <c r="J860" t="s">
        <v>5579</v>
      </c>
      <c r="K860" t="s">
        <v>5580</v>
      </c>
      <c r="L860" t="s">
        <v>5581</v>
      </c>
      <c r="N860" t="s">
        <v>59</v>
      </c>
      <c r="O860" t="s">
        <v>9</v>
      </c>
      <c r="P860">
        <v>55.872185000000002</v>
      </c>
      <c r="Q860">
        <v>38.200980999999999</v>
      </c>
    </row>
    <row r="861" spans="1:17" x14ac:dyDescent="0.3">
      <c r="A861" t="s">
        <v>5582</v>
      </c>
      <c r="B861" t="s">
        <v>1255</v>
      </c>
      <c r="C861">
        <v>33491543</v>
      </c>
      <c r="D861" t="s">
        <v>5583</v>
      </c>
      <c r="E861">
        <v>90000</v>
      </c>
      <c r="F861">
        <v>100000</v>
      </c>
      <c r="G861" t="s">
        <v>5584</v>
      </c>
      <c r="H861" t="s">
        <v>4</v>
      </c>
      <c r="I861" t="s">
        <v>5</v>
      </c>
      <c r="J861" t="s">
        <v>5585</v>
      </c>
      <c r="K861" t="s">
        <v>5586</v>
      </c>
      <c r="L861" t="s">
        <v>5587</v>
      </c>
      <c r="N861" t="s">
        <v>59</v>
      </c>
      <c r="O861" t="s">
        <v>9</v>
      </c>
      <c r="P861">
        <v>55.667377000000002</v>
      </c>
      <c r="Q861">
        <v>37.273968000000004</v>
      </c>
    </row>
    <row r="862" spans="1:17" x14ac:dyDescent="0.3">
      <c r="A862" t="s">
        <v>5588</v>
      </c>
      <c r="B862" t="s">
        <v>5589</v>
      </c>
      <c r="C862">
        <v>34930001</v>
      </c>
      <c r="D862" t="s">
        <v>5590</v>
      </c>
      <c r="E862">
        <v>0</v>
      </c>
      <c r="F862">
        <v>0</v>
      </c>
      <c r="G862" t="s">
        <v>5591</v>
      </c>
      <c r="H862" t="s">
        <v>4</v>
      </c>
      <c r="I862" t="s">
        <v>5</v>
      </c>
      <c r="J862" t="s">
        <v>5592</v>
      </c>
      <c r="K862" t="s">
        <v>5593</v>
      </c>
      <c r="L862" t="s">
        <v>5594</v>
      </c>
      <c r="M862" t="s">
        <v>5595</v>
      </c>
      <c r="N862" t="s">
        <v>83</v>
      </c>
      <c r="O862" t="s">
        <v>9</v>
      </c>
      <c r="P862">
        <v>55.879192000000003</v>
      </c>
      <c r="Q862">
        <v>37.595103999999999</v>
      </c>
    </row>
    <row r="863" spans="1:17" x14ac:dyDescent="0.3">
      <c r="A863" t="s">
        <v>5596</v>
      </c>
      <c r="B863" t="s">
        <v>5597</v>
      </c>
      <c r="C863">
        <v>40261034</v>
      </c>
      <c r="D863" t="s">
        <v>5598</v>
      </c>
      <c r="E863">
        <v>150000</v>
      </c>
      <c r="F863">
        <v>0</v>
      </c>
      <c r="G863" t="s">
        <v>5599</v>
      </c>
      <c r="H863" t="s">
        <v>4</v>
      </c>
      <c r="I863" t="s">
        <v>5</v>
      </c>
      <c r="J863" t="s">
        <v>5600</v>
      </c>
      <c r="K863" t="s">
        <v>5601</v>
      </c>
      <c r="L863" t="s">
        <v>5602</v>
      </c>
      <c r="N863" t="s">
        <v>59</v>
      </c>
      <c r="O863" t="s">
        <v>9</v>
      </c>
      <c r="P863">
        <v>55.893783999999997</v>
      </c>
      <c r="Q863">
        <v>36.696541000000003</v>
      </c>
    </row>
    <row r="864" spans="1:17" x14ac:dyDescent="0.3">
      <c r="A864" t="s">
        <v>5603</v>
      </c>
      <c r="B864" t="s">
        <v>5031</v>
      </c>
      <c r="C864">
        <v>35705681</v>
      </c>
      <c r="D864" t="s">
        <v>5604</v>
      </c>
      <c r="E864">
        <v>0</v>
      </c>
      <c r="F864">
        <v>0</v>
      </c>
      <c r="G864" t="s">
        <v>5605</v>
      </c>
      <c r="H864" t="s">
        <v>4</v>
      </c>
      <c r="I864" t="s">
        <v>5</v>
      </c>
      <c r="J864" t="s">
        <v>5606</v>
      </c>
      <c r="K864" t="s">
        <v>5607</v>
      </c>
      <c r="L864" t="s">
        <v>5608</v>
      </c>
      <c r="N864" t="s">
        <v>83</v>
      </c>
      <c r="O864" t="s">
        <v>9</v>
      </c>
      <c r="P864">
        <v>55.741570000000003</v>
      </c>
      <c r="Q864">
        <v>37.744315999999998</v>
      </c>
    </row>
    <row r="865" spans="1:17" x14ac:dyDescent="0.3">
      <c r="A865" t="s">
        <v>5609</v>
      </c>
      <c r="B865" t="s">
        <v>5610</v>
      </c>
      <c r="C865">
        <v>41471440</v>
      </c>
      <c r="D865" t="s">
        <v>5611</v>
      </c>
      <c r="E865">
        <v>0</v>
      </c>
      <c r="F865">
        <v>0</v>
      </c>
      <c r="G865" t="s">
        <v>3742</v>
      </c>
      <c r="H865" t="s">
        <v>4</v>
      </c>
      <c r="I865" t="s">
        <v>5</v>
      </c>
      <c r="J865" t="s">
        <v>5612</v>
      </c>
      <c r="K865" t="s">
        <v>5613</v>
      </c>
      <c r="L865" t="s">
        <v>5614</v>
      </c>
      <c r="M865" t="s">
        <v>660</v>
      </c>
      <c r="N865" t="s">
        <v>59</v>
      </c>
      <c r="O865" t="s">
        <v>9</v>
      </c>
      <c r="P865">
        <v>55.66386</v>
      </c>
      <c r="Q865">
        <v>37.267947999999997</v>
      </c>
    </row>
    <row r="866" spans="1:17" x14ac:dyDescent="0.3">
      <c r="A866" t="s">
        <v>5615</v>
      </c>
      <c r="B866" t="s">
        <v>5616</v>
      </c>
      <c r="C866">
        <v>42299214</v>
      </c>
      <c r="D866" t="s">
        <v>5617</v>
      </c>
      <c r="E866">
        <v>55000</v>
      </c>
      <c r="F866">
        <v>0</v>
      </c>
      <c r="G866" t="s">
        <v>5618</v>
      </c>
      <c r="H866" t="s">
        <v>4</v>
      </c>
      <c r="I866" t="s">
        <v>5</v>
      </c>
      <c r="J866" t="s">
        <v>5619</v>
      </c>
      <c r="K866" t="s">
        <v>5620</v>
      </c>
      <c r="L866" t="s">
        <v>5621</v>
      </c>
      <c r="M866" t="s">
        <v>5622</v>
      </c>
      <c r="N866" t="s">
        <v>83</v>
      </c>
      <c r="O866" t="s">
        <v>9</v>
      </c>
      <c r="P866">
        <v>55.646908000000003</v>
      </c>
      <c r="Q866">
        <v>37.543678</v>
      </c>
    </row>
    <row r="867" spans="1:17" x14ac:dyDescent="0.3">
      <c r="A867" t="s">
        <v>5623</v>
      </c>
      <c r="B867" t="s">
        <v>5624</v>
      </c>
      <c r="C867">
        <v>42345540</v>
      </c>
      <c r="D867" t="s">
        <v>5625</v>
      </c>
      <c r="E867">
        <v>0</v>
      </c>
      <c r="F867">
        <v>85000</v>
      </c>
      <c r="G867" t="s">
        <v>5626</v>
      </c>
      <c r="H867" t="s">
        <v>4</v>
      </c>
      <c r="I867" t="s">
        <v>5</v>
      </c>
      <c r="K867" t="s">
        <v>5627</v>
      </c>
      <c r="L867" t="s">
        <v>5628</v>
      </c>
      <c r="M867" t="s">
        <v>321</v>
      </c>
      <c r="N867" t="s">
        <v>83</v>
      </c>
      <c r="O867" t="s">
        <v>9</v>
      </c>
    </row>
    <row r="868" spans="1:17" x14ac:dyDescent="0.3">
      <c r="A868" t="s">
        <v>5629</v>
      </c>
      <c r="B868" t="s">
        <v>5630</v>
      </c>
      <c r="C868">
        <v>42446378</v>
      </c>
      <c r="D868" t="s">
        <v>5631</v>
      </c>
      <c r="E868">
        <v>0</v>
      </c>
      <c r="F868">
        <v>0</v>
      </c>
      <c r="G868" t="s">
        <v>5632</v>
      </c>
      <c r="H868" t="s">
        <v>4</v>
      </c>
      <c r="I868" t="s">
        <v>5</v>
      </c>
      <c r="K868" t="s">
        <v>5633</v>
      </c>
      <c r="L868" t="s">
        <v>5634</v>
      </c>
      <c r="M868" t="s">
        <v>5635</v>
      </c>
      <c r="N868" t="s">
        <v>59</v>
      </c>
      <c r="O868" t="s">
        <v>9</v>
      </c>
    </row>
    <row r="869" spans="1:17" x14ac:dyDescent="0.3">
      <c r="A869" t="s">
        <v>5636</v>
      </c>
      <c r="B869" t="s">
        <v>5637</v>
      </c>
      <c r="C869">
        <v>42465749</v>
      </c>
      <c r="D869" t="s">
        <v>5604</v>
      </c>
      <c r="E869">
        <v>0</v>
      </c>
      <c r="F869">
        <v>100000</v>
      </c>
      <c r="G869" t="s">
        <v>5638</v>
      </c>
      <c r="H869" t="s">
        <v>4</v>
      </c>
      <c r="I869" t="s">
        <v>5</v>
      </c>
      <c r="J869" t="s">
        <v>5639</v>
      </c>
      <c r="K869" t="s">
        <v>5640</v>
      </c>
      <c r="L869" t="s">
        <v>5641</v>
      </c>
      <c r="N869" t="s">
        <v>59</v>
      </c>
      <c r="O869" t="s">
        <v>9</v>
      </c>
      <c r="P869">
        <v>55.343369000000003</v>
      </c>
      <c r="Q869">
        <v>36.185696</v>
      </c>
    </row>
    <row r="870" spans="1:17" x14ac:dyDescent="0.3">
      <c r="A870" t="s">
        <v>5642</v>
      </c>
      <c r="B870" t="s">
        <v>5643</v>
      </c>
      <c r="C870">
        <v>42608292</v>
      </c>
      <c r="D870" t="s">
        <v>5644</v>
      </c>
      <c r="E870">
        <v>0</v>
      </c>
      <c r="F870">
        <v>0</v>
      </c>
      <c r="G870" t="s">
        <v>5645</v>
      </c>
      <c r="H870" t="s">
        <v>4</v>
      </c>
      <c r="I870" t="s">
        <v>5</v>
      </c>
      <c r="K870" t="s">
        <v>5646</v>
      </c>
      <c r="L870" t="s">
        <v>5647</v>
      </c>
      <c r="M870" t="s">
        <v>5648</v>
      </c>
      <c r="N870" t="s">
        <v>3252</v>
      </c>
      <c r="O870" t="s">
        <v>9</v>
      </c>
    </row>
    <row r="871" spans="1:17" x14ac:dyDescent="0.3">
      <c r="A871" t="s">
        <v>5649</v>
      </c>
      <c r="B871" t="s">
        <v>4652</v>
      </c>
      <c r="C871">
        <v>42709304</v>
      </c>
      <c r="D871" t="s">
        <v>5650</v>
      </c>
      <c r="E871">
        <v>0</v>
      </c>
      <c r="F871">
        <v>70000</v>
      </c>
      <c r="G871" t="s">
        <v>5651</v>
      </c>
      <c r="H871" t="s">
        <v>4</v>
      </c>
      <c r="I871" t="s">
        <v>5</v>
      </c>
      <c r="J871" t="s">
        <v>5652</v>
      </c>
      <c r="K871" t="s">
        <v>5653</v>
      </c>
      <c r="L871" t="s">
        <v>5654</v>
      </c>
      <c r="M871" t="s">
        <v>5655</v>
      </c>
      <c r="N871" t="s">
        <v>225</v>
      </c>
      <c r="O871" t="s">
        <v>74</v>
      </c>
      <c r="P871">
        <v>55.663128</v>
      </c>
      <c r="Q871">
        <v>37.949931999999997</v>
      </c>
    </row>
    <row r="872" spans="1:17" x14ac:dyDescent="0.3">
      <c r="A872" t="s">
        <v>5656</v>
      </c>
      <c r="B872" t="s">
        <v>5657</v>
      </c>
      <c r="C872">
        <v>35163303</v>
      </c>
      <c r="D872" t="s">
        <v>5658</v>
      </c>
      <c r="E872">
        <v>0</v>
      </c>
      <c r="F872">
        <v>0</v>
      </c>
      <c r="G872" t="s">
        <v>5659</v>
      </c>
      <c r="H872" t="s">
        <v>4</v>
      </c>
      <c r="I872" t="s">
        <v>5</v>
      </c>
      <c r="K872" t="s">
        <v>5660</v>
      </c>
      <c r="L872" t="s">
        <v>5661</v>
      </c>
      <c r="M872" t="s">
        <v>1987</v>
      </c>
      <c r="N872" t="s">
        <v>59</v>
      </c>
      <c r="O872" t="s">
        <v>9</v>
      </c>
    </row>
    <row r="873" spans="1:17" x14ac:dyDescent="0.3">
      <c r="A873" t="s">
        <v>5662</v>
      </c>
      <c r="B873" t="s">
        <v>5663</v>
      </c>
      <c r="C873">
        <v>43263292</v>
      </c>
      <c r="D873" t="s">
        <v>5664</v>
      </c>
      <c r="E873">
        <v>75000</v>
      </c>
      <c r="F873">
        <v>0</v>
      </c>
      <c r="G873" t="s">
        <v>5665</v>
      </c>
      <c r="H873" t="s">
        <v>4</v>
      </c>
      <c r="I873" t="s">
        <v>5</v>
      </c>
      <c r="J873" t="s">
        <v>5666</v>
      </c>
      <c r="K873" t="s">
        <v>5667</v>
      </c>
      <c r="L873" t="s">
        <v>5668</v>
      </c>
      <c r="M873" t="s">
        <v>5669</v>
      </c>
      <c r="N873" t="s">
        <v>59</v>
      </c>
      <c r="O873" t="s">
        <v>9</v>
      </c>
      <c r="P873">
        <v>55.845474000000003</v>
      </c>
      <c r="Q873">
        <v>37.530537000000002</v>
      </c>
    </row>
    <row r="874" spans="1:17" x14ac:dyDescent="0.3">
      <c r="A874" t="s">
        <v>5670</v>
      </c>
      <c r="B874" t="s">
        <v>5671</v>
      </c>
      <c r="C874">
        <v>43793924</v>
      </c>
      <c r="D874" t="s">
        <v>5604</v>
      </c>
      <c r="E874">
        <v>0</v>
      </c>
      <c r="F874">
        <v>0</v>
      </c>
      <c r="G874" t="s">
        <v>5672</v>
      </c>
      <c r="H874" t="s">
        <v>4</v>
      </c>
      <c r="I874" t="s">
        <v>5</v>
      </c>
      <c r="K874" t="s">
        <v>5673</v>
      </c>
      <c r="L874" t="s">
        <v>5674</v>
      </c>
      <c r="M874" t="s">
        <v>5675</v>
      </c>
      <c r="N874" t="s">
        <v>83</v>
      </c>
      <c r="O874" t="s">
        <v>9</v>
      </c>
    </row>
    <row r="875" spans="1:17" x14ac:dyDescent="0.3">
      <c r="A875" t="s">
        <v>5676</v>
      </c>
      <c r="B875" t="s">
        <v>5677</v>
      </c>
      <c r="C875">
        <v>43770244</v>
      </c>
      <c r="D875" t="s">
        <v>5678</v>
      </c>
      <c r="E875">
        <v>80000</v>
      </c>
      <c r="F875">
        <v>0</v>
      </c>
      <c r="G875" t="s">
        <v>5679</v>
      </c>
      <c r="H875" t="s">
        <v>4</v>
      </c>
      <c r="I875" t="s">
        <v>5</v>
      </c>
      <c r="J875" t="s">
        <v>5680</v>
      </c>
      <c r="K875" t="s">
        <v>5681</v>
      </c>
      <c r="L875" t="s">
        <v>5682</v>
      </c>
      <c r="N875" t="s">
        <v>716</v>
      </c>
      <c r="O875" t="s">
        <v>9</v>
      </c>
      <c r="P875">
        <v>55.628185000000002</v>
      </c>
      <c r="Q875">
        <v>37.13232</v>
      </c>
    </row>
    <row r="876" spans="1:17" x14ac:dyDescent="0.3">
      <c r="A876" t="s">
        <v>5683</v>
      </c>
      <c r="B876" t="s">
        <v>5684</v>
      </c>
      <c r="C876">
        <v>35559115</v>
      </c>
      <c r="D876" t="s">
        <v>5685</v>
      </c>
      <c r="E876">
        <v>0</v>
      </c>
      <c r="F876">
        <v>0</v>
      </c>
      <c r="G876" t="s">
        <v>5686</v>
      </c>
      <c r="H876" t="s">
        <v>4</v>
      </c>
      <c r="I876" t="s">
        <v>5</v>
      </c>
      <c r="J876" t="s">
        <v>5687</v>
      </c>
      <c r="K876" t="s">
        <v>5688</v>
      </c>
      <c r="L876" t="s">
        <v>5689</v>
      </c>
      <c r="M876" t="s">
        <v>5690</v>
      </c>
      <c r="N876" t="s">
        <v>59</v>
      </c>
      <c r="O876" t="s">
        <v>9</v>
      </c>
      <c r="P876">
        <v>55.674067999999998</v>
      </c>
      <c r="Q876">
        <v>37.314498999999998</v>
      </c>
    </row>
    <row r="877" spans="1:17" x14ac:dyDescent="0.3">
      <c r="A877" t="s">
        <v>5691</v>
      </c>
      <c r="B877" t="s">
        <v>5692</v>
      </c>
      <c r="C877">
        <v>43452610</v>
      </c>
      <c r="D877" t="s">
        <v>5693</v>
      </c>
      <c r="E877">
        <v>0</v>
      </c>
      <c r="F877">
        <v>104400</v>
      </c>
      <c r="G877" t="s">
        <v>5694</v>
      </c>
      <c r="H877" t="s">
        <v>4</v>
      </c>
      <c r="I877" t="s">
        <v>5</v>
      </c>
      <c r="J877" t="s">
        <v>5695</v>
      </c>
      <c r="K877" t="s">
        <v>5696</v>
      </c>
      <c r="L877" t="s">
        <v>5697</v>
      </c>
      <c r="M877" t="s">
        <v>5698</v>
      </c>
      <c r="N877" t="s">
        <v>59</v>
      </c>
      <c r="O877" t="s">
        <v>9</v>
      </c>
      <c r="P877">
        <v>55.837665999999999</v>
      </c>
      <c r="Q877">
        <v>37.495750000000001</v>
      </c>
    </row>
    <row r="878" spans="1:17" x14ac:dyDescent="0.3">
      <c r="A878" t="s">
        <v>5699</v>
      </c>
      <c r="B878" t="s">
        <v>5700</v>
      </c>
      <c r="C878">
        <v>44179274</v>
      </c>
      <c r="D878" t="s">
        <v>5701</v>
      </c>
      <c r="E878">
        <v>150000</v>
      </c>
      <c r="F878">
        <v>150000</v>
      </c>
      <c r="G878" t="s">
        <v>5702</v>
      </c>
      <c r="H878" t="s">
        <v>4</v>
      </c>
      <c r="I878" t="s">
        <v>5</v>
      </c>
      <c r="J878" t="s">
        <v>5703</v>
      </c>
      <c r="K878" t="s">
        <v>5704</v>
      </c>
      <c r="L878" t="s">
        <v>5705</v>
      </c>
      <c r="M878" t="s">
        <v>5706</v>
      </c>
      <c r="N878" t="s">
        <v>83</v>
      </c>
      <c r="O878" t="s">
        <v>9</v>
      </c>
      <c r="P878">
        <v>56.892319000000001</v>
      </c>
      <c r="Q878">
        <v>35.835124999999998</v>
      </c>
    </row>
    <row r="879" spans="1:17" x14ac:dyDescent="0.3">
      <c r="A879" t="s">
        <v>5707</v>
      </c>
      <c r="B879" t="s">
        <v>5708</v>
      </c>
      <c r="C879">
        <v>44187030</v>
      </c>
      <c r="D879" t="s">
        <v>5709</v>
      </c>
      <c r="E879">
        <v>50000</v>
      </c>
      <c r="F879">
        <v>0</v>
      </c>
      <c r="G879" t="s">
        <v>5710</v>
      </c>
      <c r="H879" t="s">
        <v>4</v>
      </c>
      <c r="I879" t="s">
        <v>5</v>
      </c>
      <c r="J879" t="s">
        <v>5711</v>
      </c>
      <c r="K879" t="s">
        <v>5712</v>
      </c>
      <c r="L879" t="s">
        <v>5713</v>
      </c>
      <c r="N879" t="s">
        <v>59</v>
      </c>
      <c r="O879" t="s">
        <v>9</v>
      </c>
      <c r="P879">
        <v>55.685344999999998</v>
      </c>
      <c r="Q879">
        <v>37.551158999999998</v>
      </c>
    </row>
    <row r="880" spans="1:17" x14ac:dyDescent="0.3">
      <c r="A880" t="s">
        <v>5714</v>
      </c>
      <c r="B880" t="s">
        <v>5715</v>
      </c>
      <c r="C880">
        <v>44198142</v>
      </c>
      <c r="D880" t="s">
        <v>5716</v>
      </c>
      <c r="E880">
        <v>100000</v>
      </c>
      <c r="F880">
        <v>0</v>
      </c>
      <c r="G880" t="s">
        <v>5717</v>
      </c>
      <c r="H880" t="s">
        <v>4</v>
      </c>
      <c r="I880" t="s">
        <v>5</v>
      </c>
      <c r="J880" t="s">
        <v>5718</v>
      </c>
      <c r="K880" t="s">
        <v>5719</v>
      </c>
      <c r="L880" t="s">
        <v>5720</v>
      </c>
      <c r="N880" t="s">
        <v>4503</v>
      </c>
      <c r="O880" t="s">
        <v>9</v>
      </c>
      <c r="P880">
        <v>55.821097999999999</v>
      </c>
      <c r="Q880">
        <v>37.641036999999997</v>
      </c>
    </row>
    <row r="881" spans="1:17" x14ac:dyDescent="0.3">
      <c r="A881" t="s">
        <v>5721</v>
      </c>
      <c r="B881" t="s">
        <v>5722</v>
      </c>
      <c r="C881">
        <v>44210653</v>
      </c>
      <c r="D881" t="s">
        <v>5723</v>
      </c>
      <c r="E881">
        <v>0</v>
      </c>
      <c r="F881">
        <v>0</v>
      </c>
      <c r="G881" t="s">
        <v>5724</v>
      </c>
      <c r="H881" t="s">
        <v>4</v>
      </c>
      <c r="I881" t="s">
        <v>5</v>
      </c>
      <c r="J881" t="s">
        <v>5725</v>
      </c>
      <c r="K881" t="s">
        <v>5726</v>
      </c>
      <c r="L881" t="s">
        <v>5727</v>
      </c>
      <c r="N881" t="s">
        <v>83</v>
      </c>
      <c r="O881" t="s">
        <v>9</v>
      </c>
      <c r="P881">
        <v>55.605766000000003</v>
      </c>
      <c r="Q881">
        <v>38.426963999999998</v>
      </c>
    </row>
    <row r="882" spans="1:17" x14ac:dyDescent="0.3">
      <c r="A882" t="s">
        <v>5728</v>
      </c>
      <c r="B882" t="s">
        <v>5729</v>
      </c>
      <c r="C882">
        <v>44227166</v>
      </c>
      <c r="D882" t="s">
        <v>5730</v>
      </c>
      <c r="E882">
        <v>80000</v>
      </c>
      <c r="F882">
        <v>0</v>
      </c>
      <c r="G882" t="s">
        <v>5731</v>
      </c>
      <c r="H882" t="s">
        <v>4</v>
      </c>
      <c r="I882" t="s">
        <v>5</v>
      </c>
      <c r="J882" t="s">
        <v>5732</v>
      </c>
      <c r="K882" t="s">
        <v>5733</v>
      </c>
      <c r="L882" t="s">
        <v>5734</v>
      </c>
      <c r="N882" t="s">
        <v>91</v>
      </c>
      <c r="O882" t="s">
        <v>9</v>
      </c>
      <c r="P882">
        <v>55.472709999999999</v>
      </c>
      <c r="Q882">
        <v>37.553981999999998</v>
      </c>
    </row>
    <row r="883" spans="1:17" x14ac:dyDescent="0.3">
      <c r="A883" t="s">
        <v>5735</v>
      </c>
      <c r="B883" t="s">
        <v>5736</v>
      </c>
      <c r="C883">
        <v>42064492</v>
      </c>
      <c r="D883" t="s">
        <v>5737</v>
      </c>
      <c r="E883">
        <v>55000</v>
      </c>
      <c r="F883">
        <v>80000</v>
      </c>
      <c r="G883" t="s">
        <v>5738</v>
      </c>
      <c r="H883" t="s">
        <v>4</v>
      </c>
      <c r="I883" t="s">
        <v>5</v>
      </c>
      <c r="J883" t="s">
        <v>5739</v>
      </c>
      <c r="K883" t="s">
        <v>5740</v>
      </c>
      <c r="L883" t="s">
        <v>5741</v>
      </c>
      <c r="N883" t="s">
        <v>225</v>
      </c>
      <c r="O883" t="s">
        <v>9</v>
      </c>
      <c r="P883">
        <v>55.706462999999999</v>
      </c>
      <c r="Q883">
        <v>38.133006999999999</v>
      </c>
    </row>
    <row r="884" spans="1:17" x14ac:dyDescent="0.3">
      <c r="A884" t="s">
        <v>5742</v>
      </c>
      <c r="B884" t="s">
        <v>5743</v>
      </c>
      <c r="C884">
        <v>44265704</v>
      </c>
      <c r="D884" t="s">
        <v>5744</v>
      </c>
      <c r="E884">
        <v>120000</v>
      </c>
      <c r="F884">
        <v>0</v>
      </c>
      <c r="G884" t="s">
        <v>5745</v>
      </c>
      <c r="H884" t="s">
        <v>4</v>
      </c>
      <c r="I884" t="s">
        <v>5</v>
      </c>
      <c r="J884" t="s">
        <v>5746</v>
      </c>
      <c r="K884" t="s">
        <v>5747</v>
      </c>
      <c r="L884" t="s">
        <v>5748</v>
      </c>
      <c r="M884" t="s">
        <v>5749</v>
      </c>
      <c r="N884" t="s">
        <v>59</v>
      </c>
      <c r="O884" t="s">
        <v>9</v>
      </c>
      <c r="P884">
        <v>55.920219000000003</v>
      </c>
      <c r="Q884">
        <v>37.991531000000002</v>
      </c>
    </row>
    <row r="885" spans="1:17" x14ac:dyDescent="0.3">
      <c r="A885" t="s">
        <v>5750</v>
      </c>
      <c r="B885" t="s">
        <v>5751</v>
      </c>
      <c r="C885">
        <v>44225692</v>
      </c>
      <c r="D885" t="s">
        <v>5737</v>
      </c>
      <c r="E885">
        <v>0</v>
      </c>
      <c r="F885">
        <v>90000</v>
      </c>
      <c r="G885" t="s">
        <v>5752</v>
      </c>
      <c r="H885" t="s">
        <v>4</v>
      </c>
      <c r="I885" t="s">
        <v>5</v>
      </c>
      <c r="J885" t="s">
        <v>5753</v>
      </c>
      <c r="K885" t="s">
        <v>5754</v>
      </c>
      <c r="L885" t="s">
        <v>5755</v>
      </c>
      <c r="M885" t="s">
        <v>5756</v>
      </c>
      <c r="N885" t="s">
        <v>8</v>
      </c>
      <c r="O885" t="s">
        <v>9</v>
      </c>
      <c r="P885">
        <v>55.579174000000002</v>
      </c>
      <c r="Q885">
        <v>37.167633000000002</v>
      </c>
    </row>
    <row r="886" spans="1:17" x14ac:dyDescent="0.3">
      <c r="A886" t="s">
        <v>5757</v>
      </c>
      <c r="B886" t="s">
        <v>5758</v>
      </c>
      <c r="C886">
        <v>44323672</v>
      </c>
      <c r="D886" t="s">
        <v>5759</v>
      </c>
      <c r="E886">
        <v>80000</v>
      </c>
      <c r="F886">
        <v>150000</v>
      </c>
      <c r="G886" t="s">
        <v>5760</v>
      </c>
      <c r="H886" t="s">
        <v>4</v>
      </c>
      <c r="I886" t="s">
        <v>5</v>
      </c>
      <c r="J886" t="s">
        <v>5761</v>
      </c>
      <c r="K886" t="s">
        <v>5762</v>
      </c>
      <c r="L886" t="s">
        <v>5763</v>
      </c>
      <c r="N886" t="s">
        <v>5764</v>
      </c>
      <c r="O886" t="s">
        <v>9</v>
      </c>
      <c r="P886">
        <v>56.129058999999998</v>
      </c>
      <c r="Q886">
        <v>40.406635000000001</v>
      </c>
    </row>
    <row r="887" spans="1:17" x14ac:dyDescent="0.3">
      <c r="A887" t="s">
        <v>5765</v>
      </c>
      <c r="B887" t="s">
        <v>5766</v>
      </c>
      <c r="C887">
        <v>44377954</v>
      </c>
      <c r="D887" t="s">
        <v>5767</v>
      </c>
      <c r="E887">
        <v>60000</v>
      </c>
      <c r="F887">
        <v>70000</v>
      </c>
      <c r="G887" t="s">
        <v>5768</v>
      </c>
      <c r="H887" t="s">
        <v>4</v>
      </c>
      <c r="I887" t="s">
        <v>5</v>
      </c>
      <c r="J887" t="s">
        <v>5769</v>
      </c>
      <c r="K887" t="s">
        <v>5770</v>
      </c>
      <c r="L887" t="s">
        <v>5771</v>
      </c>
      <c r="N887" t="s">
        <v>347</v>
      </c>
      <c r="O887" t="s">
        <v>9</v>
      </c>
      <c r="P887">
        <v>55.696975999999999</v>
      </c>
      <c r="Q887">
        <v>37.336703999999997</v>
      </c>
    </row>
    <row r="888" spans="1:17" x14ac:dyDescent="0.3">
      <c r="A888" t="s">
        <v>5772</v>
      </c>
      <c r="B888" t="s">
        <v>5773</v>
      </c>
      <c r="C888">
        <v>44384230</v>
      </c>
      <c r="D888" t="s">
        <v>5774</v>
      </c>
      <c r="E888">
        <v>110000</v>
      </c>
      <c r="F888">
        <v>0</v>
      </c>
      <c r="G888" t="s">
        <v>5775</v>
      </c>
      <c r="H888" t="s">
        <v>4</v>
      </c>
      <c r="I888" t="s">
        <v>5</v>
      </c>
      <c r="J888" t="s">
        <v>5776</v>
      </c>
      <c r="K888" t="s">
        <v>5777</v>
      </c>
      <c r="L888" t="s">
        <v>5778</v>
      </c>
      <c r="M888" t="s">
        <v>5779</v>
      </c>
      <c r="N888" t="s">
        <v>83</v>
      </c>
      <c r="O888" t="s">
        <v>9</v>
      </c>
      <c r="P888">
        <v>55.681483999999998</v>
      </c>
      <c r="Q888">
        <v>37.332825</v>
      </c>
    </row>
    <row r="889" spans="1:17" x14ac:dyDescent="0.3">
      <c r="A889" t="s">
        <v>5780</v>
      </c>
      <c r="B889" t="s">
        <v>5781</v>
      </c>
      <c r="C889">
        <v>44389705</v>
      </c>
      <c r="D889" t="s">
        <v>5782</v>
      </c>
      <c r="E889">
        <v>80000</v>
      </c>
      <c r="F889">
        <v>120000</v>
      </c>
      <c r="G889" t="s">
        <v>5783</v>
      </c>
      <c r="H889" t="s">
        <v>4</v>
      </c>
      <c r="I889" t="s">
        <v>5</v>
      </c>
      <c r="J889" t="s">
        <v>5784</v>
      </c>
      <c r="K889" t="s">
        <v>5785</v>
      </c>
      <c r="L889" t="s">
        <v>5786</v>
      </c>
      <c r="N889" t="s">
        <v>83</v>
      </c>
      <c r="O889" t="s">
        <v>9</v>
      </c>
      <c r="P889">
        <v>55.812854999999999</v>
      </c>
      <c r="Q889">
        <v>37.834873000000002</v>
      </c>
    </row>
    <row r="890" spans="1:17" x14ac:dyDescent="0.3">
      <c r="A890" t="s">
        <v>5787</v>
      </c>
      <c r="B890" t="s">
        <v>5788</v>
      </c>
      <c r="C890">
        <v>44455401</v>
      </c>
      <c r="D890" t="s">
        <v>5604</v>
      </c>
      <c r="E890">
        <v>60000</v>
      </c>
      <c r="F890">
        <v>0</v>
      </c>
      <c r="G890" t="s">
        <v>5789</v>
      </c>
      <c r="H890" t="s">
        <v>4</v>
      </c>
      <c r="I890" t="s">
        <v>5</v>
      </c>
      <c r="J890" t="s">
        <v>5790</v>
      </c>
      <c r="K890" t="s">
        <v>5791</v>
      </c>
      <c r="L890" t="s">
        <v>5792</v>
      </c>
      <c r="M890" t="s">
        <v>5793</v>
      </c>
      <c r="N890" t="s">
        <v>91</v>
      </c>
      <c r="O890" t="s">
        <v>9</v>
      </c>
      <c r="P890">
        <v>55.920344999999998</v>
      </c>
      <c r="Q890">
        <v>37.803749000000003</v>
      </c>
    </row>
    <row r="891" spans="1:17" x14ac:dyDescent="0.3">
      <c r="A891" t="s">
        <v>5794</v>
      </c>
      <c r="B891" t="s">
        <v>5795</v>
      </c>
      <c r="C891">
        <v>44456324</v>
      </c>
      <c r="D891" t="s">
        <v>5737</v>
      </c>
      <c r="E891">
        <v>90000</v>
      </c>
      <c r="F891">
        <v>120000</v>
      </c>
      <c r="G891" t="s">
        <v>5796</v>
      </c>
      <c r="H891" t="s">
        <v>4</v>
      </c>
      <c r="I891" t="s">
        <v>5</v>
      </c>
      <c r="J891" t="s">
        <v>5797</v>
      </c>
      <c r="K891" t="s">
        <v>5798</v>
      </c>
      <c r="L891" t="s">
        <v>5799</v>
      </c>
      <c r="N891" t="s">
        <v>59</v>
      </c>
      <c r="O891" t="s">
        <v>9</v>
      </c>
      <c r="P891">
        <v>55.984237999999998</v>
      </c>
      <c r="Q891">
        <v>37.527481000000002</v>
      </c>
    </row>
    <row r="892" spans="1:17" x14ac:dyDescent="0.3">
      <c r="A892" t="s">
        <v>5800</v>
      </c>
      <c r="B892" t="s">
        <v>4529</v>
      </c>
      <c r="C892">
        <v>34009741</v>
      </c>
      <c r="D892" t="s">
        <v>5801</v>
      </c>
      <c r="E892">
        <v>0</v>
      </c>
      <c r="F892">
        <v>0</v>
      </c>
      <c r="G892" t="s">
        <v>5802</v>
      </c>
      <c r="H892" t="s">
        <v>4</v>
      </c>
      <c r="I892" t="s">
        <v>2028</v>
      </c>
      <c r="J892" t="s">
        <v>5803</v>
      </c>
      <c r="K892" t="s">
        <v>5804</v>
      </c>
      <c r="L892" t="s">
        <v>5805</v>
      </c>
      <c r="M892" t="s">
        <v>5806</v>
      </c>
      <c r="N892" t="s">
        <v>225</v>
      </c>
      <c r="O892" t="s">
        <v>9</v>
      </c>
      <c r="P892">
        <v>55.782730000000001</v>
      </c>
      <c r="Q892">
        <v>37.717823000000003</v>
      </c>
    </row>
    <row r="893" spans="1:17" x14ac:dyDescent="0.3">
      <c r="A893" t="s">
        <v>5807</v>
      </c>
      <c r="B893" t="s">
        <v>5808</v>
      </c>
      <c r="C893">
        <v>34202127</v>
      </c>
      <c r="D893" t="s">
        <v>5809</v>
      </c>
      <c r="E893">
        <v>0</v>
      </c>
      <c r="F893">
        <v>0</v>
      </c>
      <c r="G893" t="s">
        <v>5810</v>
      </c>
      <c r="H893" t="s">
        <v>4</v>
      </c>
      <c r="I893" t="s">
        <v>2947</v>
      </c>
      <c r="J893" t="s">
        <v>4</v>
      </c>
      <c r="K893" t="s">
        <v>5811</v>
      </c>
      <c r="L893" t="s">
        <v>5812</v>
      </c>
      <c r="M893" t="s">
        <v>5813</v>
      </c>
      <c r="N893" t="s">
        <v>59</v>
      </c>
      <c r="O893" t="s">
        <v>9</v>
      </c>
      <c r="P893">
        <v>55.753216000000002</v>
      </c>
      <c r="Q893">
        <v>37.622504999999997</v>
      </c>
    </row>
    <row r="894" spans="1:17" x14ac:dyDescent="0.3">
      <c r="A894" t="s">
        <v>5814</v>
      </c>
      <c r="B894" t="s">
        <v>5815</v>
      </c>
      <c r="C894">
        <v>38724388</v>
      </c>
      <c r="D894" t="s">
        <v>5816</v>
      </c>
      <c r="E894">
        <v>80000</v>
      </c>
      <c r="F894">
        <v>0</v>
      </c>
      <c r="G894" t="s">
        <v>5817</v>
      </c>
      <c r="H894" t="s">
        <v>4</v>
      </c>
      <c r="I894" t="s">
        <v>5818</v>
      </c>
      <c r="J894" t="s">
        <v>5819</v>
      </c>
      <c r="K894" t="s">
        <v>5820</v>
      </c>
      <c r="L894" t="s">
        <v>5821</v>
      </c>
      <c r="N894" t="s">
        <v>83</v>
      </c>
      <c r="O894" t="s">
        <v>9</v>
      </c>
      <c r="P894">
        <v>55.695571999999999</v>
      </c>
      <c r="Q894">
        <v>37.433028999999998</v>
      </c>
    </row>
    <row r="895" spans="1:17" x14ac:dyDescent="0.3">
      <c r="A895" t="s">
        <v>5822</v>
      </c>
      <c r="B895" t="s">
        <v>5823</v>
      </c>
      <c r="C895">
        <v>24794208</v>
      </c>
      <c r="D895" t="s">
        <v>5824</v>
      </c>
      <c r="E895">
        <v>80000</v>
      </c>
      <c r="F895">
        <v>0</v>
      </c>
      <c r="G895" t="s">
        <v>754</v>
      </c>
      <c r="H895" t="s">
        <v>4</v>
      </c>
      <c r="I895" t="s">
        <v>563</v>
      </c>
      <c r="J895" t="s">
        <v>5825</v>
      </c>
      <c r="K895" t="s">
        <v>5826</v>
      </c>
      <c r="L895" t="s">
        <v>5827</v>
      </c>
      <c r="N895" t="s">
        <v>59</v>
      </c>
      <c r="O895" t="s">
        <v>9</v>
      </c>
      <c r="P895">
        <v>55.732768999999998</v>
      </c>
      <c r="Q895">
        <v>37.552138999999997</v>
      </c>
    </row>
    <row r="896" spans="1:17" x14ac:dyDescent="0.3">
      <c r="A896" t="s">
        <v>5828</v>
      </c>
      <c r="B896" t="s">
        <v>5829</v>
      </c>
      <c r="C896">
        <v>41165466</v>
      </c>
      <c r="D896" t="s">
        <v>5830</v>
      </c>
      <c r="E896">
        <v>80000</v>
      </c>
      <c r="F896">
        <v>85000</v>
      </c>
      <c r="G896" t="s">
        <v>5831</v>
      </c>
      <c r="H896" t="s">
        <v>4</v>
      </c>
      <c r="I896" t="s">
        <v>535</v>
      </c>
      <c r="J896" t="s">
        <v>5832</v>
      </c>
      <c r="K896" t="s">
        <v>5833</v>
      </c>
      <c r="L896" t="s">
        <v>5834</v>
      </c>
      <c r="N896" t="s">
        <v>347</v>
      </c>
      <c r="O896" t="s">
        <v>9</v>
      </c>
      <c r="P896">
        <v>55.898457000000001</v>
      </c>
      <c r="Q896">
        <v>37.542160000000003</v>
      </c>
    </row>
    <row r="897" spans="1:17" x14ac:dyDescent="0.3">
      <c r="A897" t="s">
        <v>5835</v>
      </c>
      <c r="B897" t="s">
        <v>4710</v>
      </c>
      <c r="C897">
        <v>43393395</v>
      </c>
      <c r="D897" t="s">
        <v>5836</v>
      </c>
      <c r="E897">
        <v>0</v>
      </c>
      <c r="F897">
        <v>80000</v>
      </c>
      <c r="G897" t="s">
        <v>5837</v>
      </c>
      <c r="H897" t="s">
        <v>4</v>
      </c>
      <c r="I897" t="s">
        <v>369</v>
      </c>
      <c r="J897" t="s">
        <v>370</v>
      </c>
      <c r="K897" t="s">
        <v>5838</v>
      </c>
      <c r="L897" t="s">
        <v>5839</v>
      </c>
      <c r="M897" t="s">
        <v>373</v>
      </c>
      <c r="N897" t="s">
        <v>8</v>
      </c>
      <c r="O897" t="s">
        <v>9</v>
      </c>
      <c r="P897">
        <v>55.823715</v>
      </c>
      <c r="Q897">
        <v>37.590946000000002</v>
      </c>
    </row>
    <row r="898" spans="1:17" x14ac:dyDescent="0.3">
      <c r="A898" t="s">
        <v>5840</v>
      </c>
      <c r="B898" t="s">
        <v>5841</v>
      </c>
      <c r="C898">
        <v>43832003</v>
      </c>
      <c r="D898" t="s">
        <v>5842</v>
      </c>
      <c r="E898">
        <v>0</v>
      </c>
      <c r="F898">
        <v>0</v>
      </c>
      <c r="G898" t="s">
        <v>5843</v>
      </c>
      <c r="H898" t="s">
        <v>4</v>
      </c>
      <c r="I898" t="s">
        <v>5844</v>
      </c>
      <c r="J898" t="s">
        <v>5845</v>
      </c>
      <c r="K898" t="s">
        <v>5846</v>
      </c>
      <c r="L898" t="s">
        <v>5847</v>
      </c>
      <c r="N898" t="s">
        <v>59</v>
      </c>
      <c r="O898" t="s">
        <v>9</v>
      </c>
      <c r="P898">
        <v>55.796295000000001</v>
      </c>
      <c r="Q898">
        <v>37.691864000000002</v>
      </c>
    </row>
    <row r="899" spans="1:17" x14ac:dyDescent="0.3">
      <c r="A899" t="s">
        <v>5848</v>
      </c>
      <c r="B899" t="s">
        <v>5849</v>
      </c>
      <c r="C899">
        <v>43997374</v>
      </c>
      <c r="D899" t="s">
        <v>5604</v>
      </c>
      <c r="E899">
        <v>65000</v>
      </c>
      <c r="F899">
        <v>0</v>
      </c>
      <c r="G899" t="s">
        <v>5850</v>
      </c>
      <c r="H899" t="s">
        <v>4</v>
      </c>
      <c r="I899" t="s">
        <v>5851</v>
      </c>
      <c r="J899" t="s">
        <v>5852</v>
      </c>
      <c r="K899" t="s">
        <v>5853</v>
      </c>
      <c r="L899" t="s">
        <v>5854</v>
      </c>
      <c r="M899" t="s">
        <v>5855</v>
      </c>
      <c r="N899" t="s">
        <v>59</v>
      </c>
      <c r="O899" t="s">
        <v>9</v>
      </c>
      <c r="P899">
        <v>55.73592</v>
      </c>
      <c r="Q899">
        <v>37.755732999999999</v>
      </c>
    </row>
    <row r="900" spans="1:17" x14ac:dyDescent="0.3">
      <c r="A900" t="s">
        <v>5856</v>
      </c>
      <c r="B900" t="s">
        <v>5857</v>
      </c>
      <c r="C900">
        <v>44053850</v>
      </c>
      <c r="D900" t="s">
        <v>5604</v>
      </c>
      <c r="E900">
        <v>0</v>
      </c>
      <c r="F900">
        <v>0</v>
      </c>
      <c r="G900" t="s">
        <v>5858</v>
      </c>
      <c r="H900" t="s">
        <v>4</v>
      </c>
      <c r="I900" t="s">
        <v>5859</v>
      </c>
      <c r="J900" t="s">
        <v>5860</v>
      </c>
      <c r="K900" t="s">
        <v>5861</v>
      </c>
      <c r="L900" t="s">
        <v>5862</v>
      </c>
      <c r="M900" t="s">
        <v>5863</v>
      </c>
      <c r="N900" t="s">
        <v>59</v>
      </c>
      <c r="O900" t="s">
        <v>9</v>
      </c>
      <c r="P900">
        <v>55.802791999999997</v>
      </c>
      <c r="Q900">
        <v>37.636822000000002</v>
      </c>
    </row>
    <row r="901" spans="1:17" x14ac:dyDescent="0.3">
      <c r="A901" t="s">
        <v>5864</v>
      </c>
      <c r="B901" t="s">
        <v>5865</v>
      </c>
      <c r="C901">
        <v>44185336</v>
      </c>
      <c r="D901" t="s">
        <v>5604</v>
      </c>
      <c r="E901">
        <v>100000</v>
      </c>
      <c r="F901">
        <v>0</v>
      </c>
      <c r="G901" t="s">
        <v>5866</v>
      </c>
      <c r="H901" t="s">
        <v>4</v>
      </c>
      <c r="I901" t="s">
        <v>5867</v>
      </c>
      <c r="K901" t="s">
        <v>5868</v>
      </c>
      <c r="L901" t="s">
        <v>5869</v>
      </c>
      <c r="M901" t="s">
        <v>159</v>
      </c>
      <c r="N901" t="s">
        <v>59</v>
      </c>
      <c r="O901" t="s">
        <v>111</v>
      </c>
    </row>
    <row r="902" spans="1:17" x14ac:dyDescent="0.3">
      <c r="A902" t="s">
        <v>5870</v>
      </c>
      <c r="B902" t="s">
        <v>5871</v>
      </c>
      <c r="C902">
        <v>44236285</v>
      </c>
      <c r="D902" t="s">
        <v>5604</v>
      </c>
      <c r="E902">
        <v>80000</v>
      </c>
      <c r="F902">
        <v>80000</v>
      </c>
      <c r="G902" t="s">
        <v>5872</v>
      </c>
      <c r="H902" t="s">
        <v>4</v>
      </c>
      <c r="I902" t="s">
        <v>5873</v>
      </c>
      <c r="J902" t="s">
        <v>5874</v>
      </c>
      <c r="K902" t="s">
        <v>5875</v>
      </c>
      <c r="L902" t="s">
        <v>5876</v>
      </c>
      <c r="M902" t="s">
        <v>5877</v>
      </c>
      <c r="N902" t="s">
        <v>59</v>
      </c>
      <c r="O902" t="s">
        <v>9</v>
      </c>
      <c r="P902">
        <v>55.800593999999997</v>
      </c>
      <c r="Q902">
        <v>37.636668999999998</v>
      </c>
    </row>
    <row r="903" spans="1:17" x14ac:dyDescent="0.3">
      <c r="A903" t="s">
        <v>5878</v>
      </c>
      <c r="B903" t="s">
        <v>5879</v>
      </c>
      <c r="C903">
        <v>44242594</v>
      </c>
      <c r="D903" t="s">
        <v>5880</v>
      </c>
      <c r="E903">
        <v>80000</v>
      </c>
      <c r="F903">
        <v>0</v>
      </c>
      <c r="G903" t="s">
        <v>5881</v>
      </c>
      <c r="H903" t="s">
        <v>4</v>
      </c>
      <c r="I903" t="s">
        <v>5882</v>
      </c>
      <c r="J903" t="s">
        <v>5883</v>
      </c>
      <c r="K903" t="s">
        <v>5884</v>
      </c>
      <c r="L903" t="s">
        <v>5885</v>
      </c>
      <c r="N903" t="s">
        <v>59</v>
      </c>
      <c r="O903" t="s">
        <v>111</v>
      </c>
      <c r="P903">
        <v>55.631920000000001</v>
      </c>
      <c r="Q903">
        <v>37.827770000000001</v>
      </c>
    </row>
    <row r="904" spans="1:17" x14ac:dyDescent="0.3">
      <c r="A904" t="s">
        <v>5886</v>
      </c>
      <c r="B904" t="s">
        <v>3125</v>
      </c>
      <c r="C904">
        <v>44276142</v>
      </c>
      <c r="D904" t="s">
        <v>5887</v>
      </c>
      <c r="E904">
        <v>130000</v>
      </c>
      <c r="F904">
        <v>0</v>
      </c>
      <c r="G904" t="s">
        <v>5888</v>
      </c>
      <c r="H904" t="s">
        <v>4</v>
      </c>
      <c r="I904" t="s">
        <v>5859</v>
      </c>
      <c r="J904" t="s">
        <v>5889</v>
      </c>
      <c r="K904" t="s">
        <v>5890</v>
      </c>
      <c r="L904" t="s">
        <v>5891</v>
      </c>
      <c r="N904" t="s">
        <v>59</v>
      </c>
      <c r="O904" t="s">
        <v>111</v>
      </c>
      <c r="P904">
        <v>55.800483999999997</v>
      </c>
      <c r="Q904">
        <v>37.639220999999999</v>
      </c>
    </row>
    <row r="905" spans="1:17" x14ac:dyDescent="0.3">
      <c r="A905" t="s">
        <v>5892</v>
      </c>
      <c r="B905" t="s">
        <v>5893</v>
      </c>
      <c r="C905">
        <v>44307746</v>
      </c>
      <c r="D905" t="s">
        <v>5782</v>
      </c>
      <c r="E905">
        <v>65000</v>
      </c>
      <c r="F905">
        <v>0</v>
      </c>
      <c r="G905" t="s">
        <v>5894</v>
      </c>
      <c r="H905" t="s">
        <v>4</v>
      </c>
      <c r="I905" t="s">
        <v>1243</v>
      </c>
      <c r="J905" t="s">
        <v>5895</v>
      </c>
      <c r="K905" t="s">
        <v>5896</v>
      </c>
      <c r="L905" t="s">
        <v>5897</v>
      </c>
      <c r="N905" t="s">
        <v>83</v>
      </c>
      <c r="O905" t="s">
        <v>9</v>
      </c>
      <c r="P905">
        <v>55.879283999999998</v>
      </c>
      <c r="Q905">
        <v>37.711536000000002</v>
      </c>
    </row>
    <row r="906" spans="1:17" x14ac:dyDescent="0.3">
      <c r="A906" t="s">
        <v>5898</v>
      </c>
      <c r="B906" t="s">
        <v>5899</v>
      </c>
      <c r="C906">
        <v>44310561</v>
      </c>
      <c r="D906" t="s">
        <v>5900</v>
      </c>
      <c r="E906">
        <v>0</v>
      </c>
      <c r="F906">
        <v>120000</v>
      </c>
      <c r="G906" t="s">
        <v>5901</v>
      </c>
      <c r="H906" t="s">
        <v>4</v>
      </c>
      <c r="I906" t="s">
        <v>5902</v>
      </c>
      <c r="J906" t="s">
        <v>5903</v>
      </c>
      <c r="K906" t="s">
        <v>5904</v>
      </c>
      <c r="L906" t="s">
        <v>5905</v>
      </c>
      <c r="N906" t="s">
        <v>3252</v>
      </c>
      <c r="O906" t="s">
        <v>111</v>
      </c>
      <c r="P906">
        <v>55.680630000000001</v>
      </c>
      <c r="Q906">
        <v>37.591693999999997</v>
      </c>
    </row>
    <row r="907" spans="1:17" x14ac:dyDescent="0.3">
      <c r="A907" t="s">
        <v>5906</v>
      </c>
      <c r="B907" t="s">
        <v>5907</v>
      </c>
      <c r="C907">
        <v>44362900</v>
      </c>
      <c r="D907" t="s">
        <v>5782</v>
      </c>
      <c r="E907">
        <v>100000</v>
      </c>
      <c r="F907">
        <v>130000</v>
      </c>
      <c r="G907" t="s">
        <v>746</v>
      </c>
      <c r="H907" t="s">
        <v>4</v>
      </c>
      <c r="I907" t="s">
        <v>5908</v>
      </c>
      <c r="K907" t="s">
        <v>5909</v>
      </c>
      <c r="L907" t="s">
        <v>5910</v>
      </c>
      <c r="M907" t="s">
        <v>453</v>
      </c>
      <c r="N907" t="s">
        <v>83</v>
      </c>
      <c r="O907" t="s">
        <v>111</v>
      </c>
    </row>
    <row r="908" spans="1:17" x14ac:dyDescent="0.3">
      <c r="A908" t="s">
        <v>5911</v>
      </c>
      <c r="B908" t="s">
        <v>5912</v>
      </c>
      <c r="C908">
        <v>44375840</v>
      </c>
      <c r="D908" t="s">
        <v>5913</v>
      </c>
      <c r="E908">
        <v>0</v>
      </c>
      <c r="F908">
        <v>0</v>
      </c>
      <c r="G908" t="s">
        <v>5914</v>
      </c>
      <c r="H908" t="s">
        <v>4</v>
      </c>
      <c r="I908" t="s">
        <v>1222</v>
      </c>
      <c r="J908" t="s">
        <v>5915</v>
      </c>
      <c r="K908" t="s">
        <v>5916</v>
      </c>
      <c r="L908" t="s">
        <v>5917</v>
      </c>
      <c r="N908" t="s">
        <v>83</v>
      </c>
      <c r="O908" t="s">
        <v>111</v>
      </c>
      <c r="P908">
        <v>55.702388999999997</v>
      </c>
      <c r="Q908">
        <v>37.736359</v>
      </c>
    </row>
    <row r="909" spans="1:17" x14ac:dyDescent="0.3">
      <c r="A909" t="s">
        <v>5918</v>
      </c>
      <c r="B909" t="s">
        <v>891</v>
      </c>
      <c r="C909">
        <v>44382838</v>
      </c>
      <c r="D909" t="s">
        <v>5919</v>
      </c>
      <c r="E909">
        <v>80000</v>
      </c>
      <c r="F909">
        <v>0</v>
      </c>
      <c r="G909" t="s">
        <v>5920</v>
      </c>
      <c r="H909" t="s">
        <v>4</v>
      </c>
      <c r="I909" t="s">
        <v>563</v>
      </c>
      <c r="J909" t="s">
        <v>5825</v>
      </c>
      <c r="K909" t="s">
        <v>5921</v>
      </c>
      <c r="L909" t="s">
        <v>5922</v>
      </c>
      <c r="N909" t="s">
        <v>59</v>
      </c>
      <c r="O909" t="s">
        <v>111</v>
      </c>
      <c r="P909">
        <v>55.732768999999998</v>
      </c>
      <c r="Q909">
        <v>37.552138999999997</v>
      </c>
    </row>
    <row r="910" spans="1:17" x14ac:dyDescent="0.3">
      <c r="A910" t="s">
        <v>5923</v>
      </c>
      <c r="B910" t="s">
        <v>5924</v>
      </c>
      <c r="C910">
        <v>44406616</v>
      </c>
      <c r="D910" t="s">
        <v>5925</v>
      </c>
      <c r="E910">
        <v>130000</v>
      </c>
      <c r="F910">
        <v>0</v>
      </c>
      <c r="G910" t="s">
        <v>5926</v>
      </c>
      <c r="H910" t="s">
        <v>4</v>
      </c>
      <c r="I910" t="s">
        <v>5927</v>
      </c>
      <c r="J910" t="s">
        <v>5928</v>
      </c>
      <c r="K910" t="s">
        <v>5929</v>
      </c>
      <c r="L910" t="s">
        <v>5930</v>
      </c>
      <c r="N910" t="s">
        <v>59</v>
      </c>
      <c r="O910" t="s">
        <v>9</v>
      </c>
      <c r="P910">
        <v>55.786507</v>
      </c>
      <c r="Q910">
        <v>37.704135999999998</v>
      </c>
    </row>
    <row r="911" spans="1:17" x14ac:dyDescent="0.3">
      <c r="A911" t="s">
        <v>5931</v>
      </c>
      <c r="B911" t="s">
        <v>5932</v>
      </c>
      <c r="C911">
        <v>44439319</v>
      </c>
      <c r="D911" t="s">
        <v>5933</v>
      </c>
      <c r="E911">
        <v>80000</v>
      </c>
      <c r="F911">
        <v>0</v>
      </c>
      <c r="G911" t="s">
        <v>5934</v>
      </c>
      <c r="H911" t="s">
        <v>4</v>
      </c>
      <c r="I911" t="s">
        <v>344</v>
      </c>
      <c r="J911" t="s">
        <v>5935</v>
      </c>
      <c r="K911" t="s">
        <v>5936</v>
      </c>
      <c r="L911" t="s">
        <v>5937</v>
      </c>
      <c r="M911" t="s">
        <v>5938</v>
      </c>
      <c r="N911" t="s">
        <v>59</v>
      </c>
      <c r="O911" t="s">
        <v>9</v>
      </c>
      <c r="P911">
        <v>55.811141999999997</v>
      </c>
      <c r="Q911">
        <v>37.833931</v>
      </c>
    </row>
    <row r="912" spans="1:17" x14ac:dyDescent="0.3">
      <c r="A912" t="s">
        <v>5939</v>
      </c>
      <c r="B912" t="s">
        <v>5940</v>
      </c>
      <c r="C912">
        <v>31411419</v>
      </c>
      <c r="D912" t="s">
        <v>5941</v>
      </c>
      <c r="E912">
        <v>70000</v>
      </c>
      <c r="F912">
        <v>80000</v>
      </c>
      <c r="G912" t="s">
        <v>5942</v>
      </c>
      <c r="H912" t="s">
        <v>4</v>
      </c>
      <c r="I912" t="s">
        <v>5</v>
      </c>
      <c r="J912" t="s">
        <v>5943</v>
      </c>
      <c r="K912" t="s">
        <v>5944</v>
      </c>
      <c r="L912" t="s">
        <v>5945</v>
      </c>
      <c r="N912" t="s">
        <v>91</v>
      </c>
      <c r="O912" t="s">
        <v>9</v>
      </c>
      <c r="P912">
        <v>55.723717000000001</v>
      </c>
      <c r="Q912">
        <v>37.647475999999997</v>
      </c>
    </row>
    <row r="913" spans="1:17" x14ac:dyDescent="0.3">
      <c r="A913" t="s">
        <v>5946</v>
      </c>
      <c r="B913" t="s">
        <v>5947</v>
      </c>
      <c r="C913">
        <v>11900089</v>
      </c>
      <c r="D913" t="s">
        <v>5948</v>
      </c>
      <c r="E913">
        <v>0</v>
      </c>
      <c r="F913">
        <v>0</v>
      </c>
      <c r="G913" t="s">
        <v>5949</v>
      </c>
      <c r="H913" t="s">
        <v>4</v>
      </c>
      <c r="I913" t="s">
        <v>5</v>
      </c>
      <c r="J913" t="s">
        <v>5950</v>
      </c>
      <c r="K913" t="s">
        <v>5951</v>
      </c>
      <c r="L913" t="s">
        <v>5952</v>
      </c>
      <c r="M913" t="s">
        <v>5690</v>
      </c>
      <c r="N913" t="s">
        <v>3252</v>
      </c>
      <c r="O913" t="s">
        <v>9</v>
      </c>
      <c r="P913">
        <v>55.744712999999997</v>
      </c>
      <c r="Q913">
        <v>37.299309000000001</v>
      </c>
    </row>
    <row r="914" spans="1:17" x14ac:dyDescent="0.3">
      <c r="A914" t="s">
        <v>5953</v>
      </c>
      <c r="B914" t="s">
        <v>5375</v>
      </c>
      <c r="C914">
        <v>44041854</v>
      </c>
      <c r="D914" t="s">
        <v>5954</v>
      </c>
      <c r="E914">
        <v>42281</v>
      </c>
      <c r="F914">
        <v>49257</v>
      </c>
      <c r="G914" t="s">
        <v>5955</v>
      </c>
      <c r="H914" t="s">
        <v>4</v>
      </c>
      <c r="I914" t="s">
        <v>5</v>
      </c>
      <c r="J914" t="s">
        <v>5956</v>
      </c>
      <c r="K914" t="s">
        <v>5957</v>
      </c>
      <c r="L914" t="s">
        <v>5958</v>
      </c>
      <c r="M914" t="s">
        <v>82</v>
      </c>
      <c r="N914" t="s">
        <v>91</v>
      </c>
      <c r="O914" t="s">
        <v>9</v>
      </c>
      <c r="P914">
        <v>55.658836000000001</v>
      </c>
      <c r="Q914">
        <v>37.741909</v>
      </c>
    </row>
    <row r="915" spans="1:17" x14ac:dyDescent="0.3">
      <c r="A915" t="s">
        <v>5959</v>
      </c>
      <c r="B915" t="s">
        <v>5960</v>
      </c>
      <c r="C915">
        <v>44289769</v>
      </c>
      <c r="D915" t="s">
        <v>5961</v>
      </c>
      <c r="E915">
        <v>30000</v>
      </c>
      <c r="F915">
        <v>0</v>
      </c>
      <c r="G915" t="s">
        <v>5962</v>
      </c>
      <c r="H915" t="s">
        <v>4</v>
      </c>
      <c r="I915" t="s">
        <v>5</v>
      </c>
      <c r="J915" t="s">
        <v>5963</v>
      </c>
      <c r="K915" t="s">
        <v>5964</v>
      </c>
      <c r="L915" t="s">
        <v>5965</v>
      </c>
      <c r="M915" t="s">
        <v>5966</v>
      </c>
      <c r="N915" t="s">
        <v>91</v>
      </c>
      <c r="O915" t="s">
        <v>9</v>
      </c>
      <c r="P915">
        <v>56.087204</v>
      </c>
      <c r="Q915">
        <v>37.931553000000001</v>
      </c>
    </row>
    <row r="916" spans="1:17" x14ac:dyDescent="0.3">
      <c r="A916" t="s">
        <v>5967</v>
      </c>
      <c r="B916" t="s">
        <v>5968</v>
      </c>
      <c r="C916">
        <v>44313090</v>
      </c>
      <c r="D916" t="s">
        <v>5969</v>
      </c>
      <c r="E916">
        <v>170000</v>
      </c>
      <c r="F916">
        <v>178000</v>
      </c>
      <c r="G916" t="s">
        <v>5970</v>
      </c>
      <c r="H916" t="s">
        <v>4</v>
      </c>
      <c r="I916" t="s">
        <v>5</v>
      </c>
      <c r="K916" t="s">
        <v>5971</v>
      </c>
      <c r="L916" t="s">
        <v>5972</v>
      </c>
      <c r="M916" t="s">
        <v>5973</v>
      </c>
      <c r="N916" t="s">
        <v>652</v>
      </c>
      <c r="O916" t="s">
        <v>9</v>
      </c>
    </row>
    <row r="917" spans="1:17" x14ac:dyDescent="0.3">
      <c r="A917" t="s">
        <v>5974</v>
      </c>
      <c r="B917" t="s">
        <v>933</v>
      </c>
      <c r="C917">
        <v>44373831</v>
      </c>
      <c r="D917" t="s">
        <v>5975</v>
      </c>
      <c r="E917">
        <v>65000</v>
      </c>
      <c r="F917">
        <v>65000</v>
      </c>
      <c r="G917" t="s">
        <v>5976</v>
      </c>
      <c r="H917" t="s">
        <v>4</v>
      </c>
      <c r="I917" t="s">
        <v>5</v>
      </c>
      <c r="J917" t="s">
        <v>318</v>
      </c>
      <c r="K917" t="s">
        <v>5977</v>
      </c>
      <c r="L917" t="s">
        <v>5978</v>
      </c>
      <c r="M917" t="s">
        <v>321</v>
      </c>
      <c r="N917" t="s">
        <v>83</v>
      </c>
      <c r="O917" t="s">
        <v>9</v>
      </c>
      <c r="P917">
        <v>55.588611999999998</v>
      </c>
      <c r="Q917">
        <v>37.663260999999999</v>
      </c>
    </row>
    <row r="918" spans="1:17" x14ac:dyDescent="0.3">
      <c r="A918" t="s">
        <v>5979</v>
      </c>
      <c r="B918" t="s">
        <v>5980</v>
      </c>
      <c r="C918">
        <v>44428682</v>
      </c>
      <c r="D918" t="s">
        <v>5981</v>
      </c>
      <c r="E918">
        <v>80000</v>
      </c>
      <c r="F918">
        <v>0</v>
      </c>
      <c r="G918" t="s">
        <v>5982</v>
      </c>
      <c r="H918" t="s">
        <v>4</v>
      </c>
      <c r="I918" t="s">
        <v>5</v>
      </c>
      <c r="J918" t="s">
        <v>4</v>
      </c>
      <c r="K918" t="s">
        <v>5983</v>
      </c>
      <c r="L918" t="s">
        <v>5984</v>
      </c>
      <c r="M918" t="s">
        <v>5985</v>
      </c>
      <c r="N918" t="s">
        <v>91</v>
      </c>
      <c r="O918" t="s">
        <v>9</v>
      </c>
      <c r="P918">
        <v>55.753216000000002</v>
      </c>
      <c r="Q918">
        <v>37.622504999999997</v>
      </c>
    </row>
    <row r="919" spans="1:17" x14ac:dyDescent="0.3">
      <c r="A919" t="s">
        <v>5986</v>
      </c>
      <c r="B919" t="s">
        <v>5987</v>
      </c>
      <c r="C919">
        <v>41591323</v>
      </c>
      <c r="D919" t="s">
        <v>5988</v>
      </c>
      <c r="E919">
        <v>68900</v>
      </c>
      <c r="F919">
        <v>0</v>
      </c>
      <c r="G919" t="s">
        <v>5989</v>
      </c>
      <c r="H919" t="s">
        <v>4</v>
      </c>
      <c r="I919" t="s">
        <v>5990</v>
      </c>
      <c r="J919" t="s">
        <v>5991</v>
      </c>
      <c r="K919" t="s">
        <v>5992</v>
      </c>
      <c r="L919" t="s">
        <v>5993</v>
      </c>
      <c r="M919" t="s">
        <v>2471</v>
      </c>
      <c r="N919" t="s">
        <v>83</v>
      </c>
      <c r="O919" t="s">
        <v>9</v>
      </c>
      <c r="P919">
        <v>55.816177000000003</v>
      </c>
      <c r="Q919">
        <v>37.598896000000003</v>
      </c>
    </row>
    <row r="920" spans="1:17" x14ac:dyDescent="0.3">
      <c r="A920" t="s">
        <v>5994</v>
      </c>
      <c r="B920" t="s">
        <v>5995</v>
      </c>
      <c r="C920">
        <v>43568829</v>
      </c>
      <c r="D920" t="s">
        <v>5996</v>
      </c>
      <c r="E920">
        <v>33480</v>
      </c>
      <c r="F920">
        <v>44930</v>
      </c>
      <c r="G920" t="s">
        <v>5997</v>
      </c>
      <c r="H920" t="s">
        <v>4</v>
      </c>
      <c r="I920" t="s">
        <v>293</v>
      </c>
      <c r="J920" t="s">
        <v>488</v>
      </c>
      <c r="K920" t="s">
        <v>5998</v>
      </c>
      <c r="L920" t="s">
        <v>5999</v>
      </c>
      <c r="M920" t="s">
        <v>82</v>
      </c>
      <c r="N920" t="s">
        <v>145</v>
      </c>
      <c r="O920" t="s">
        <v>9</v>
      </c>
      <c r="P920">
        <v>55.691963000000001</v>
      </c>
      <c r="Q920">
        <v>37.527965999999999</v>
      </c>
    </row>
    <row r="921" spans="1:17" x14ac:dyDescent="0.3">
      <c r="A921" t="s">
        <v>6000</v>
      </c>
      <c r="B921" t="s">
        <v>1461</v>
      </c>
      <c r="C921">
        <v>44266122</v>
      </c>
      <c r="D921" t="s">
        <v>6001</v>
      </c>
      <c r="E921">
        <v>0</v>
      </c>
      <c r="F921">
        <v>70000</v>
      </c>
      <c r="G921" t="s">
        <v>6002</v>
      </c>
      <c r="H921" t="s">
        <v>4</v>
      </c>
      <c r="I921" t="s">
        <v>1354</v>
      </c>
      <c r="J921" t="s">
        <v>6003</v>
      </c>
      <c r="K921" t="s">
        <v>6004</v>
      </c>
      <c r="L921" t="s">
        <v>6005</v>
      </c>
      <c r="N921" t="s">
        <v>83</v>
      </c>
      <c r="O921" t="s">
        <v>111</v>
      </c>
      <c r="P921">
        <v>55.738106000000002</v>
      </c>
      <c r="Q921">
        <v>37.730365999999997</v>
      </c>
    </row>
    <row r="922" spans="1:17" x14ac:dyDescent="0.3">
      <c r="A922" t="s">
        <v>6006</v>
      </c>
      <c r="B922" t="s">
        <v>6007</v>
      </c>
      <c r="C922">
        <v>44269077</v>
      </c>
      <c r="D922" t="s">
        <v>6008</v>
      </c>
      <c r="E922">
        <v>70000</v>
      </c>
      <c r="F922">
        <v>0</v>
      </c>
      <c r="G922" t="s">
        <v>663</v>
      </c>
      <c r="H922" t="s">
        <v>4</v>
      </c>
      <c r="I922" t="s">
        <v>2953</v>
      </c>
      <c r="K922" t="s">
        <v>6009</v>
      </c>
      <c r="L922" t="s">
        <v>6010</v>
      </c>
      <c r="M922" t="s">
        <v>453</v>
      </c>
      <c r="N922" t="s">
        <v>8</v>
      </c>
      <c r="O922" t="s">
        <v>111</v>
      </c>
    </row>
    <row r="923" spans="1:17" x14ac:dyDescent="0.3">
      <c r="A923" t="s">
        <v>6011</v>
      </c>
      <c r="B923" t="s">
        <v>6012</v>
      </c>
      <c r="C923">
        <v>44396997</v>
      </c>
      <c r="D923" t="s">
        <v>6013</v>
      </c>
      <c r="E923">
        <v>60000</v>
      </c>
      <c r="F923">
        <v>110000</v>
      </c>
      <c r="G923" t="s">
        <v>6014</v>
      </c>
      <c r="H923" t="s">
        <v>4</v>
      </c>
      <c r="I923" t="s">
        <v>3069</v>
      </c>
      <c r="J923" t="s">
        <v>6015</v>
      </c>
      <c r="K923" t="s">
        <v>6016</v>
      </c>
      <c r="L923" t="s">
        <v>6017</v>
      </c>
      <c r="M923" t="s">
        <v>453</v>
      </c>
      <c r="N923" t="s">
        <v>83</v>
      </c>
      <c r="O923" t="s">
        <v>111</v>
      </c>
      <c r="P923">
        <v>55.642338000000002</v>
      </c>
      <c r="Q923">
        <v>37.519962</v>
      </c>
    </row>
    <row r="924" spans="1:17" x14ac:dyDescent="0.3">
      <c r="A924" t="s">
        <v>6018</v>
      </c>
      <c r="B924" t="s">
        <v>6019</v>
      </c>
      <c r="C924">
        <v>44424190</v>
      </c>
      <c r="D924" t="s">
        <v>6020</v>
      </c>
      <c r="E924">
        <v>56000</v>
      </c>
      <c r="F924">
        <v>65000</v>
      </c>
      <c r="G924" t="s">
        <v>6021</v>
      </c>
      <c r="H924" t="s">
        <v>4</v>
      </c>
      <c r="I924" t="s">
        <v>6022</v>
      </c>
      <c r="J924" t="s">
        <v>954</v>
      </c>
      <c r="K924" t="s">
        <v>6023</v>
      </c>
      <c r="L924" t="s">
        <v>6024</v>
      </c>
      <c r="M924" t="s">
        <v>82</v>
      </c>
      <c r="N924" t="s">
        <v>83</v>
      </c>
      <c r="O924" t="s">
        <v>9</v>
      </c>
      <c r="P924">
        <v>55.705044000000001</v>
      </c>
      <c r="Q924">
        <v>37.639823999999997</v>
      </c>
    </row>
    <row r="925" spans="1:17" x14ac:dyDescent="0.3">
      <c r="A925" t="s">
        <v>6025</v>
      </c>
      <c r="B925" t="s">
        <v>6026</v>
      </c>
      <c r="C925">
        <v>44429598</v>
      </c>
      <c r="D925" t="s">
        <v>6027</v>
      </c>
      <c r="E925">
        <v>40700</v>
      </c>
      <c r="F925">
        <v>46700</v>
      </c>
      <c r="G925" t="s">
        <v>6028</v>
      </c>
      <c r="H925" t="s">
        <v>4</v>
      </c>
      <c r="I925" t="s">
        <v>6029</v>
      </c>
      <c r="J925" t="s">
        <v>6030</v>
      </c>
      <c r="K925" t="s">
        <v>6031</v>
      </c>
      <c r="L925" t="s">
        <v>6032</v>
      </c>
      <c r="M925" t="s">
        <v>82</v>
      </c>
      <c r="N925" t="s">
        <v>43</v>
      </c>
      <c r="O925" t="s">
        <v>9</v>
      </c>
      <c r="P925">
        <v>55.748821</v>
      </c>
      <c r="Q925">
        <v>37.728191000000002</v>
      </c>
    </row>
    <row r="926" spans="1:17" x14ac:dyDescent="0.3">
      <c r="A926" t="s">
        <v>6033</v>
      </c>
      <c r="B926" t="s">
        <v>6034</v>
      </c>
      <c r="C926">
        <v>44440967</v>
      </c>
      <c r="D926" t="s">
        <v>6035</v>
      </c>
      <c r="E926">
        <v>80000</v>
      </c>
      <c r="F926">
        <v>130000</v>
      </c>
      <c r="G926" t="s">
        <v>6036</v>
      </c>
      <c r="H926" t="s">
        <v>4</v>
      </c>
      <c r="I926" t="s">
        <v>3043</v>
      </c>
      <c r="J926" t="s">
        <v>6037</v>
      </c>
      <c r="K926" t="s">
        <v>6038</v>
      </c>
      <c r="L926" t="s">
        <v>6039</v>
      </c>
      <c r="N926" t="s">
        <v>8</v>
      </c>
      <c r="O926" t="s">
        <v>9</v>
      </c>
      <c r="P926">
        <v>55.668396000000001</v>
      </c>
      <c r="Q926">
        <v>37.858986000000002</v>
      </c>
    </row>
    <row r="927" spans="1:17" x14ac:dyDescent="0.3">
      <c r="A927" t="s">
        <v>6040</v>
      </c>
      <c r="B927" t="s">
        <v>6041</v>
      </c>
      <c r="C927">
        <v>43660599</v>
      </c>
      <c r="D927" t="s">
        <v>6042</v>
      </c>
      <c r="E927">
        <v>54500</v>
      </c>
      <c r="F927">
        <v>0</v>
      </c>
      <c r="G927" t="s">
        <v>6043</v>
      </c>
      <c r="H927" t="s">
        <v>4</v>
      </c>
      <c r="I927" t="s">
        <v>5</v>
      </c>
      <c r="J927" t="s">
        <v>6044</v>
      </c>
      <c r="K927" t="s">
        <v>6045</v>
      </c>
      <c r="L927" t="s">
        <v>6046</v>
      </c>
      <c r="N927" t="s">
        <v>91</v>
      </c>
      <c r="O927" t="s">
        <v>9</v>
      </c>
      <c r="P927">
        <v>55.860275000000001</v>
      </c>
      <c r="Q927">
        <v>37.552714999999999</v>
      </c>
    </row>
    <row r="928" spans="1:17" x14ac:dyDescent="0.3">
      <c r="A928" t="s">
        <v>6047</v>
      </c>
      <c r="B928" t="s">
        <v>6048</v>
      </c>
      <c r="C928">
        <v>44377938</v>
      </c>
      <c r="D928" t="s">
        <v>6042</v>
      </c>
      <c r="E928">
        <v>0</v>
      </c>
      <c r="F928">
        <v>120000</v>
      </c>
      <c r="G928" t="s">
        <v>1142</v>
      </c>
      <c r="H928" t="s">
        <v>4</v>
      </c>
      <c r="I928" t="s">
        <v>5</v>
      </c>
      <c r="J928" t="s">
        <v>6049</v>
      </c>
      <c r="K928" t="s">
        <v>6050</v>
      </c>
      <c r="L928" t="s">
        <v>6051</v>
      </c>
      <c r="N928" t="s">
        <v>83</v>
      </c>
      <c r="O928" t="s">
        <v>111</v>
      </c>
      <c r="P928">
        <v>55.991894000000002</v>
      </c>
      <c r="Q928">
        <v>37.214390000000002</v>
      </c>
    </row>
    <row r="929" spans="1:17" x14ac:dyDescent="0.3">
      <c r="A929" t="s">
        <v>6052</v>
      </c>
      <c r="B929" t="s">
        <v>6053</v>
      </c>
      <c r="C929">
        <v>31271744</v>
      </c>
      <c r="D929" t="s">
        <v>6042</v>
      </c>
      <c r="E929">
        <v>80000</v>
      </c>
      <c r="F929">
        <v>80000</v>
      </c>
      <c r="G929" t="s">
        <v>6054</v>
      </c>
      <c r="H929" t="s">
        <v>4</v>
      </c>
      <c r="I929" t="s">
        <v>5</v>
      </c>
      <c r="J929" t="s">
        <v>6055</v>
      </c>
      <c r="K929" t="s">
        <v>6056</v>
      </c>
      <c r="L929" t="s">
        <v>6057</v>
      </c>
      <c r="N929" t="s">
        <v>3252</v>
      </c>
      <c r="O929" t="s">
        <v>9</v>
      </c>
      <c r="P929">
        <v>55.893242000000001</v>
      </c>
      <c r="Q929">
        <v>37.395659999999999</v>
      </c>
    </row>
    <row r="930" spans="1:17" x14ac:dyDescent="0.3">
      <c r="A930" t="s">
        <v>6058</v>
      </c>
      <c r="B930" t="s">
        <v>6059</v>
      </c>
      <c r="C930">
        <v>38475224</v>
      </c>
      <c r="D930" t="s">
        <v>6060</v>
      </c>
      <c r="E930">
        <v>60000</v>
      </c>
      <c r="F930">
        <v>70000</v>
      </c>
      <c r="G930" t="s">
        <v>6061</v>
      </c>
      <c r="H930" t="s">
        <v>4</v>
      </c>
      <c r="I930" t="s">
        <v>5</v>
      </c>
      <c r="J930" t="s">
        <v>6062</v>
      </c>
      <c r="K930" t="s">
        <v>6063</v>
      </c>
      <c r="L930" t="s">
        <v>6064</v>
      </c>
      <c r="N930" t="s">
        <v>8</v>
      </c>
      <c r="O930" t="s">
        <v>9</v>
      </c>
      <c r="P930">
        <v>55.794345999999997</v>
      </c>
      <c r="Q930">
        <v>37.511875000000003</v>
      </c>
    </row>
    <row r="931" spans="1:17" x14ac:dyDescent="0.3">
      <c r="A931" t="s">
        <v>6065</v>
      </c>
      <c r="B931" t="s">
        <v>6066</v>
      </c>
      <c r="C931">
        <v>39964795</v>
      </c>
      <c r="D931" t="s">
        <v>6042</v>
      </c>
      <c r="E931">
        <v>0</v>
      </c>
      <c r="F931">
        <v>120000</v>
      </c>
      <c r="G931" t="s">
        <v>610</v>
      </c>
      <c r="H931" t="s">
        <v>4</v>
      </c>
      <c r="I931" t="s">
        <v>5</v>
      </c>
      <c r="J931" t="s">
        <v>5928</v>
      </c>
      <c r="K931" t="s">
        <v>6067</v>
      </c>
      <c r="L931" t="s">
        <v>6068</v>
      </c>
      <c r="N931" t="s">
        <v>83</v>
      </c>
      <c r="O931" t="s">
        <v>9</v>
      </c>
      <c r="P931">
        <v>55.786507</v>
      </c>
      <c r="Q931">
        <v>37.704135999999998</v>
      </c>
    </row>
    <row r="932" spans="1:17" x14ac:dyDescent="0.3">
      <c r="A932" t="s">
        <v>6069</v>
      </c>
      <c r="B932" t="s">
        <v>6070</v>
      </c>
      <c r="C932">
        <v>43233188</v>
      </c>
      <c r="D932" t="s">
        <v>6042</v>
      </c>
      <c r="E932">
        <v>35000</v>
      </c>
      <c r="F932">
        <v>0</v>
      </c>
      <c r="G932" t="s">
        <v>6071</v>
      </c>
      <c r="H932" t="s">
        <v>4</v>
      </c>
      <c r="I932" t="s">
        <v>5</v>
      </c>
      <c r="J932" t="s">
        <v>6072</v>
      </c>
      <c r="K932" t="s">
        <v>6073</v>
      </c>
      <c r="L932" t="s">
        <v>6074</v>
      </c>
      <c r="M932" t="s">
        <v>5116</v>
      </c>
      <c r="N932" t="s">
        <v>145</v>
      </c>
      <c r="O932" t="s">
        <v>9</v>
      </c>
      <c r="P932">
        <v>55.831119999999999</v>
      </c>
      <c r="Q932">
        <v>37.518360000000001</v>
      </c>
    </row>
    <row r="933" spans="1:17" x14ac:dyDescent="0.3">
      <c r="A933" t="s">
        <v>6075</v>
      </c>
      <c r="B933" t="s">
        <v>6076</v>
      </c>
      <c r="C933">
        <v>44170309</v>
      </c>
      <c r="D933" t="s">
        <v>6077</v>
      </c>
      <c r="E933">
        <v>50000</v>
      </c>
      <c r="F933">
        <v>100000</v>
      </c>
      <c r="G933" t="s">
        <v>6078</v>
      </c>
      <c r="H933" t="s">
        <v>4</v>
      </c>
      <c r="I933" t="s">
        <v>5</v>
      </c>
      <c r="J933" t="s">
        <v>6079</v>
      </c>
      <c r="K933" t="s">
        <v>6080</v>
      </c>
      <c r="L933" t="s">
        <v>6081</v>
      </c>
      <c r="N933" t="s">
        <v>59</v>
      </c>
      <c r="O933" t="s">
        <v>9</v>
      </c>
      <c r="P933">
        <v>55.852927999999999</v>
      </c>
      <c r="Q933">
        <v>37.619582999999999</v>
      </c>
    </row>
    <row r="934" spans="1:17" x14ac:dyDescent="0.3">
      <c r="A934" t="s">
        <v>6082</v>
      </c>
      <c r="B934" t="s">
        <v>6083</v>
      </c>
      <c r="C934">
        <v>37627052</v>
      </c>
      <c r="D934" t="s">
        <v>6084</v>
      </c>
      <c r="E934">
        <v>70000</v>
      </c>
      <c r="F934">
        <v>150000</v>
      </c>
      <c r="G934" t="s">
        <v>6085</v>
      </c>
      <c r="H934" t="s">
        <v>4</v>
      </c>
      <c r="I934" t="s">
        <v>5</v>
      </c>
      <c r="J934" t="s">
        <v>6086</v>
      </c>
      <c r="K934" t="s">
        <v>6087</v>
      </c>
      <c r="L934" t="s">
        <v>6088</v>
      </c>
      <c r="M934" t="s">
        <v>6089</v>
      </c>
      <c r="N934" t="s">
        <v>91</v>
      </c>
      <c r="O934" t="s">
        <v>9</v>
      </c>
      <c r="P934">
        <v>55.754314000000001</v>
      </c>
      <c r="Q934">
        <v>37.693686999999997</v>
      </c>
    </row>
    <row r="935" spans="1:17" x14ac:dyDescent="0.3">
      <c r="A935" t="s">
        <v>6090</v>
      </c>
      <c r="B935" t="s">
        <v>6091</v>
      </c>
      <c r="C935">
        <v>44335934</v>
      </c>
      <c r="D935" t="s">
        <v>6092</v>
      </c>
      <c r="E935">
        <v>55000</v>
      </c>
      <c r="F935">
        <v>60000</v>
      </c>
      <c r="G935" t="s">
        <v>6093</v>
      </c>
      <c r="H935" t="s">
        <v>4</v>
      </c>
      <c r="I935" t="s">
        <v>5</v>
      </c>
      <c r="J935" t="s">
        <v>6094</v>
      </c>
      <c r="K935" t="s">
        <v>6095</v>
      </c>
      <c r="L935" t="s">
        <v>6096</v>
      </c>
      <c r="M935" t="s">
        <v>6097</v>
      </c>
      <c r="N935" t="s">
        <v>83</v>
      </c>
      <c r="O935" t="s">
        <v>9</v>
      </c>
      <c r="P935">
        <v>55.898609</v>
      </c>
      <c r="Q935">
        <v>37.540562000000001</v>
      </c>
    </row>
    <row r="936" spans="1:17" x14ac:dyDescent="0.3">
      <c r="A936" t="s">
        <v>6098</v>
      </c>
      <c r="B936" t="s">
        <v>6099</v>
      </c>
      <c r="C936">
        <v>44381884</v>
      </c>
      <c r="D936" t="s">
        <v>6100</v>
      </c>
      <c r="E936">
        <v>70000</v>
      </c>
      <c r="F936">
        <v>0</v>
      </c>
      <c r="G936" t="s">
        <v>6101</v>
      </c>
      <c r="H936" t="s">
        <v>4</v>
      </c>
      <c r="I936" t="s">
        <v>5</v>
      </c>
      <c r="K936" t="s">
        <v>6102</v>
      </c>
      <c r="L936" t="s">
        <v>6103</v>
      </c>
      <c r="N936" t="s">
        <v>91</v>
      </c>
      <c r="O936" t="s">
        <v>9</v>
      </c>
    </row>
    <row r="937" spans="1:17" x14ac:dyDescent="0.3">
      <c r="A937" t="s">
        <v>6104</v>
      </c>
      <c r="B937" t="s">
        <v>6105</v>
      </c>
      <c r="C937">
        <v>25941052</v>
      </c>
      <c r="D937" t="s">
        <v>6106</v>
      </c>
      <c r="E937">
        <v>45000</v>
      </c>
      <c r="F937">
        <v>50000</v>
      </c>
      <c r="G937" t="s">
        <v>6107</v>
      </c>
      <c r="H937" t="s">
        <v>4</v>
      </c>
      <c r="I937" t="s">
        <v>1354</v>
      </c>
      <c r="J937" t="s">
        <v>6108</v>
      </c>
      <c r="K937" t="s">
        <v>6109</v>
      </c>
      <c r="L937" t="s">
        <v>6110</v>
      </c>
      <c r="M937" t="s">
        <v>6111</v>
      </c>
      <c r="N937" t="s">
        <v>83</v>
      </c>
      <c r="O937" t="s">
        <v>9</v>
      </c>
      <c r="P937">
        <v>55.739483</v>
      </c>
      <c r="Q937">
        <v>37.719603999999997</v>
      </c>
    </row>
    <row r="938" spans="1:17" x14ac:dyDescent="0.3">
      <c r="A938" t="s">
        <v>6112</v>
      </c>
      <c r="B938" t="s">
        <v>6113</v>
      </c>
      <c r="C938">
        <v>31498004</v>
      </c>
      <c r="D938" t="s">
        <v>6042</v>
      </c>
      <c r="E938">
        <v>65000</v>
      </c>
      <c r="F938">
        <v>80000</v>
      </c>
      <c r="G938" t="s">
        <v>2111</v>
      </c>
      <c r="H938" t="s">
        <v>4</v>
      </c>
      <c r="I938" t="s">
        <v>2413</v>
      </c>
      <c r="J938" t="s">
        <v>4</v>
      </c>
      <c r="K938" t="s">
        <v>6114</v>
      </c>
      <c r="L938" t="s">
        <v>6115</v>
      </c>
      <c r="N938" t="s">
        <v>83</v>
      </c>
      <c r="O938" t="s">
        <v>9</v>
      </c>
      <c r="P938">
        <v>55.753216000000002</v>
      </c>
      <c r="Q938">
        <v>37.622504999999997</v>
      </c>
    </row>
    <row r="939" spans="1:17" x14ac:dyDescent="0.3">
      <c r="A939" t="s">
        <v>6116</v>
      </c>
      <c r="B939" t="s">
        <v>6117</v>
      </c>
      <c r="C939">
        <v>33079022</v>
      </c>
      <c r="D939" t="s">
        <v>6118</v>
      </c>
      <c r="E939">
        <v>70000</v>
      </c>
      <c r="F939">
        <v>0</v>
      </c>
      <c r="G939" t="s">
        <v>6119</v>
      </c>
      <c r="H939" t="s">
        <v>4</v>
      </c>
      <c r="I939" t="s">
        <v>6120</v>
      </c>
      <c r="K939" t="s">
        <v>6121</v>
      </c>
      <c r="L939" t="s">
        <v>6122</v>
      </c>
      <c r="N939" t="s">
        <v>59</v>
      </c>
      <c r="O939" t="s">
        <v>9</v>
      </c>
    </row>
    <row r="940" spans="1:17" x14ac:dyDescent="0.3">
      <c r="A940" t="s">
        <v>6123</v>
      </c>
      <c r="B940" t="s">
        <v>6124</v>
      </c>
      <c r="C940">
        <v>27160051</v>
      </c>
      <c r="D940" t="s">
        <v>6125</v>
      </c>
      <c r="E940">
        <v>75000</v>
      </c>
      <c r="F940">
        <v>95000</v>
      </c>
      <c r="H940" t="s">
        <v>4</v>
      </c>
      <c r="I940" t="s">
        <v>6126</v>
      </c>
      <c r="J940" t="s">
        <v>6127</v>
      </c>
      <c r="K940" t="s">
        <v>6128</v>
      </c>
      <c r="L940" t="s">
        <v>6129</v>
      </c>
      <c r="N940" t="s">
        <v>59</v>
      </c>
      <c r="O940" t="s">
        <v>9</v>
      </c>
      <c r="P940">
        <v>55.866008999999998</v>
      </c>
      <c r="Q940">
        <v>37.576022999999999</v>
      </c>
    </row>
    <row r="941" spans="1:17" x14ac:dyDescent="0.3">
      <c r="A941" t="s">
        <v>6130</v>
      </c>
      <c r="B941" t="s">
        <v>6131</v>
      </c>
      <c r="C941">
        <v>30704734</v>
      </c>
      <c r="D941" t="s">
        <v>6132</v>
      </c>
      <c r="E941">
        <v>45000</v>
      </c>
      <c r="F941">
        <v>55000</v>
      </c>
      <c r="G941" t="s">
        <v>6133</v>
      </c>
      <c r="H941" t="s">
        <v>4</v>
      </c>
      <c r="I941" t="s">
        <v>3633</v>
      </c>
      <c r="J941" t="s">
        <v>6134</v>
      </c>
      <c r="K941" t="s">
        <v>6135</v>
      </c>
      <c r="L941" t="s">
        <v>6136</v>
      </c>
      <c r="N941" t="s">
        <v>59</v>
      </c>
      <c r="O941" t="s">
        <v>9</v>
      </c>
      <c r="P941">
        <v>55.776592000000001</v>
      </c>
      <c r="Q941">
        <v>37.614544000000002</v>
      </c>
    </row>
    <row r="942" spans="1:17" x14ac:dyDescent="0.3">
      <c r="A942" t="s">
        <v>6137</v>
      </c>
      <c r="B942" t="s">
        <v>2363</v>
      </c>
      <c r="C942">
        <v>36675810</v>
      </c>
      <c r="D942" t="s">
        <v>6042</v>
      </c>
      <c r="E942">
        <v>60000</v>
      </c>
      <c r="F942">
        <v>70000</v>
      </c>
      <c r="G942" t="s">
        <v>6138</v>
      </c>
      <c r="H942" t="s">
        <v>4</v>
      </c>
      <c r="I942" t="s">
        <v>6139</v>
      </c>
      <c r="J942" t="s">
        <v>6140</v>
      </c>
      <c r="K942" t="s">
        <v>6141</v>
      </c>
      <c r="L942" t="s">
        <v>6142</v>
      </c>
      <c r="N942" t="s">
        <v>83</v>
      </c>
      <c r="O942" t="s">
        <v>9</v>
      </c>
      <c r="P942">
        <v>55.808300000000003</v>
      </c>
      <c r="Q942">
        <v>37.586803000000003</v>
      </c>
    </row>
    <row r="943" spans="1:17" x14ac:dyDescent="0.3">
      <c r="A943" t="s">
        <v>6143</v>
      </c>
      <c r="B943" t="s">
        <v>6144</v>
      </c>
      <c r="C943">
        <v>38617170</v>
      </c>
      <c r="D943" t="s">
        <v>6145</v>
      </c>
      <c r="E943">
        <v>70000</v>
      </c>
      <c r="F943">
        <v>100000</v>
      </c>
      <c r="G943" t="s">
        <v>6146</v>
      </c>
      <c r="H943" t="s">
        <v>4</v>
      </c>
      <c r="I943" t="s">
        <v>1354</v>
      </c>
      <c r="J943" t="s">
        <v>6147</v>
      </c>
      <c r="K943" t="s">
        <v>6148</v>
      </c>
      <c r="L943" t="s">
        <v>6149</v>
      </c>
      <c r="N943" t="s">
        <v>3252</v>
      </c>
      <c r="O943" t="s">
        <v>9</v>
      </c>
      <c r="P943">
        <v>55.743198</v>
      </c>
      <c r="Q943">
        <v>37.714230000000001</v>
      </c>
    </row>
    <row r="944" spans="1:17" x14ac:dyDescent="0.3">
      <c r="A944" t="s">
        <v>6150</v>
      </c>
      <c r="B944" t="s">
        <v>5025</v>
      </c>
      <c r="C944">
        <v>38107677</v>
      </c>
      <c r="D944" t="s">
        <v>6151</v>
      </c>
      <c r="E944">
        <v>50000</v>
      </c>
      <c r="F944">
        <v>100000</v>
      </c>
      <c r="G944" t="s">
        <v>754</v>
      </c>
      <c r="H944" t="s">
        <v>4</v>
      </c>
      <c r="I944" t="s">
        <v>563</v>
      </c>
      <c r="J944" t="s">
        <v>5825</v>
      </c>
      <c r="K944" t="s">
        <v>6152</v>
      </c>
      <c r="L944" t="s">
        <v>6153</v>
      </c>
      <c r="N944" t="s">
        <v>91</v>
      </c>
      <c r="O944" t="s">
        <v>9</v>
      </c>
      <c r="P944">
        <v>55.732768999999998</v>
      </c>
      <c r="Q944">
        <v>37.552138999999997</v>
      </c>
    </row>
    <row r="945" spans="1:17" x14ac:dyDescent="0.3">
      <c r="A945" t="s">
        <v>6154</v>
      </c>
      <c r="B945" t="s">
        <v>6155</v>
      </c>
      <c r="C945">
        <v>41409328</v>
      </c>
      <c r="D945" t="s">
        <v>6084</v>
      </c>
      <c r="E945">
        <v>50000</v>
      </c>
      <c r="F945">
        <v>50000</v>
      </c>
      <c r="G945" t="s">
        <v>6156</v>
      </c>
      <c r="H945" t="s">
        <v>4</v>
      </c>
      <c r="I945" t="s">
        <v>6157</v>
      </c>
      <c r="J945" t="s">
        <v>6158</v>
      </c>
      <c r="K945" t="s">
        <v>6159</v>
      </c>
      <c r="L945" t="s">
        <v>6160</v>
      </c>
      <c r="M945" t="s">
        <v>6161</v>
      </c>
      <c r="N945" t="s">
        <v>83</v>
      </c>
      <c r="O945" t="s">
        <v>9</v>
      </c>
      <c r="P945">
        <v>55.635402999999997</v>
      </c>
      <c r="Q945">
        <v>37.436661000000001</v>
      </c>
    </row>
    <row r="946" spans="1:17" x14ac:dyDescent="0.3">
      <c r="A946" t="s">
        <v>6162</v>
      </c>
      <c r="B946" t="s">
        <v>6163</v>
      </c>
      <c r="C946">
        <v>40756181</v>
      </c>
      <c r="D946" t="s">
        <v>6042</v>
      </c>
      <c r="E946">
        <v>50000</v>
      </c>
      <c r="F946">
        <v>0</v>
      </c>
      <c r="G946" t="s">
        <v>6164</v>
      </c>
      <c r="H946" t="s">
        <v>4</v>
      </c>
      <c r="I946" t="s">
        <v>3877</v>
      </c>
      <c r="J946" t="s">
        <v>6165</v>
      </c>
      <c r="K946" t="s">
        <v>6166</v>
      </c>
      <c r="L946" t="s">
        <v>6167</v>
      </c>
      <c r="N946" t="s">
        <v>83</v>
      </c>
      <c r="O946" t="s">
        <v>9</v>
      </c>
      <c r="P946">
        <v>55.890532999999998</v>
      </c>
      <c r="Q946">
        <v>37.660961</v>
      </c>
    </row>
    <row r="947" spans="1:17" x14ac:dyDescent="0.3">
      <c r="A947" t="s">
        <v>6168</v>
      </c>
      <c r="B947" t="s">
        <v>6169</v>
      </c>
      <c r="C947">
        <v>43155590</v>
      </c>
      <c r="D947" t="s">
        <v>6170</v>
      </c>
      <c r="E947">
        <v>25000</v>
      </c>
      <c r="F947">
        <v>28000</v>
      </c>
      <c r="G947" t="s">
        <v>6171</v>
      </c>
      <c r="H947" t="s">
        <v>4</v>
      </c>
      <c r="I947" t="s">
        <v>6172</v>
      </c>
      <c r="J947" t="s">
        <v>6173</v>
      </c>
      <c r="K947" t="s">
        <v>6174</v>
      </c>
      <c r="L947" t="s">
        <v>6175</v>
      </c>
      <c r="N947" t="s">
        <v>83</v>
      </c>
      <c r="O947" t="s">
        <v>9</v>
      </c>
      <c r="P947">
        <v>55.798008000000003</v>
      </c>
      <c r="Q947">
        <v>37.526122999999998</v>
      </c>
    </row>
    <row r="948" spans="1:17" x14ac:dyDescent="0.3">
      <c r="A948" t="s">
        <v>6176</v>
      </c>
      <c r="B948" t="s">
        <v>6066</v>
      </c>
      <c r="C948">
        <v>43414863</v>
      </c>
      <c r="D948" t="s">
        <v>6084</v>
      </c>
      <c r="E948">
        <v>70000</v>
      </c>
      <c r="F948">
        <v>0</v>
      </c>
      <c r="G948" t="s">
        <v>6177</v>
      </c>
      <c r="H948" t="s">
        <v>4</v>
      </c>
      <c r="I948" t="s">
        <v>2145</v>
      </c>
      <c r="J948" t="s">
        <v>6178</v>
      </c>
      <c r="K948" t="s">
        <v>6179</v>
      </c>
      <c r="L948" t="s">
        <v>6180</v>
      </c>
      <c r="M948" t="s">
        <v>125</v>
      </c>
      <c r="N948" t="s">
        <v>59</v>
      </c>
      <c r="O948" t="s">
        <v>111</v>
      </c>
      <c r="P948">
        <v>55.757530000000003</v>
      </c>
      <c r="Q948">
        <v>37.598391999999997</v>
      </c>
    </row>
    <row r="949" spans="1:17" x14ac:dyDescent="0.3">
      <c r="A949" t="s">
        <v>6181</v>
      </c>
      <c r="B949" t="s">
        <v>6182</v>
      </c>
      <c r="C949">
        <v>43870859</v>
      </c>
      <c r="D949" t="s">
        <v>6183</v>
      </c>
      <c r="E949">
        <v>25000</v>
      </c>
      <c r="F949">
        <v>30000</v>
      </c>
      <c r="G949" t="s">
        <v>6184</v>
      </c>
      <c r="H949" t="s">
        <v>4</v>
      </c>
      <c r="I949" t="s">
        <v>6172</v>
      </c>
      <c r="J949" t="s">
        <v>6173</v>
      </c>
      <c r="K949" t="s">
        <v>6185</v>
      </c>
      <c r="L949" t="s">
        <v>6186</v>
      </c>
      <c r="N949" t="s">
        <v>83</v>
      </c>
      <c r="O949" t="s">
        <v>9</v>
      </c>
      <c r="P949">
        <v>55.798008000000003</v>
      </c>
      <c r="Q949">
        <v>37.526122999999998</v>
      </c>
    </row>
    <row r="950" spans="1:17" x14ac:dyDescent="0.3">
      <c r="A950" t="s">
        <v>6187</v>
      </c>
      <c r="B950" t="s">
        <v>6188</v>
      </c>
      <c r="C950">
        <v>44201089</v>
      </c>
      <c r="D950" t="s">
        <v>6042</v>
      </c>
      <c r="E950">
        <v>0</v>
      </c>
      <c r="F950">
        <v>85000</v>
      </c>
      <c r="G950" t="s">
        <v>6189</v>
      </c>
      <c r="H950" t="s">
        <v>4</v>
      </c>
      <c r="I950" t="s">
        <v>1413</v>
      </c>
      <c r="J950" t="s">
        <v>6190</v>
      </c>
      <c r="K950" t="s">
        <v>6191</v>
      </c>
      <c r="L950" t="s">
        <v>6192</v>
      </c>
      <c r="N950" t="s">
        <v>83</v>
      </c>
      <c r="O950" t="s">
        <v>111</v>
      </c>
      <c r="P950">
        <v>55.772427</v>
      </c>
      <c r="Q950">
        <v>37.597484999999999</v>
      </c>
    </row>
    <row r="951" spans="1:17" x14ac:dyDescent="0.3">
      <c r="A951" t="s">
        <v>6193</v>
      </c>
      <c r="B951" t="s">
        <v>6194</v>
      </c>
      <c r="C951">
        <v>44213673</v>
      </c>
      <c r="D951" t="s">
        <v>6195</v>
      </c>
      <c r="E951">
        <v>75000</v>
      </c>
      <c r="F951">
        <v>100000</v>
      </c>
      <c r="G951" t="s">
        <v>6196</v>
      </c>
      <c r="H951" t="s">
        <v>4</v>
      </c>
      <c r="I951" t="s">
        <v>6197</v>
      </c>
      <c r="J951" t="s">
        <v>6198</v>
      </c>
      <c r="K951" t="s">
        <v>6199</v>
      </c>
      <c r="L951" t="s">
        <v>6200</v>
      </c>
      <c r="N951" t="s">
        <v>59</v>
      </c>
      <c r="O951" t="s">
        <v>9</v>
      </c>
      <c r="P951">
        <v>55.755763999999999</v>
      </c>
      <c r="Q951">
        <v>37.674182999999999</v>
      </c>
    </row>
    <row r="952" spans="1:17" x14ac:dyDescent="0.3">
      <c r="A952" t="s">
        <v>6201</v>
      </c>
      <c r="B952" t="s">
        <v>6202</v>
      </c>
      <c r="C952">
        <v>44259393</v>
      </c>
      <c r="D952" t="s">
        <v>6084</v>
      </c>
      <c r="E952">
        <v>0</v>
      </c>
      <c r="F952">
        <v>130000</v>
      </c>
      <c r="G952" t="s">
        <v>2001</v>
      </c>
      <c r="H952" t="s">
        <v>4</v>
      </c>
      <c r="I952" t="s">
        <v>4879</v>
      </c>
      <c r="J952" t="s">
        <v>6203</v>
      </c>
      <c r="K952" t="s">
        <v>6204</v>
      </c>
      <c r="L952" t="s">
        <v>6205</v>
      </c>
      <c r="N952" t="s">
        <v>43</v>
      </c>
      <c r="O952" t="s">
        <v>111</v>
      </c>
      <c r="P952">
        <v>55.750675000000001</v>
      </c>
      <c r="Q952">
        <v>37.749274999999997</v>
      </c>
    </row>
    <row r="953" spans="1:17" x14ac:dyDescent="0.3">
      <c r="A953" t="s">
        <v>6206</v>
      </c>
      <c r="B953" t="s">
        <v>6207</v>
      </c>
      <c r="C953">
        <v>44269335</v>
      </c>
      <c r="D953" t="s">
        <v>6001</v>
      </c>
      <c r="E953">
        <v>45000</v>
      </c>
      <c r="F953">
        <v>75000</v>
      </c>
      <c r="G953" t="s">
        <v>1142</v>
      </c>
      <c r="H953" t="s">
        <v>4</v>
      </c>
      <c r="I953" t="s">
        <v>6208</v>
      </c>
      <c r="J953" t="s">
        <v>4865</v>
      </c>
      <c r="K953" t="s">
        <v>6209</v>
      </c>
      <c r="L953" t="s">
        <v>6210</v>
      </c>
      <c r="M953" t="s">
        <v>453</v>
      </c>
      <c r="N953" t="s">
        <v>83</v>
      </c>
      <c r="O953" t="s">
        <v>111</v>
      </c>
      <c r="P953">
        <v>55.818882000000002</v>
      </c>
      <c r="Q953">
        <v>37.618355000000001</v>
      </c>
    </row>
    <row r="954" spans="1:17" x14ac:dyDescent="0.3">
      <c r="A954" t="s">
        <v>6211</v>
      </c>
      <c r="B954" t="s">
        <v>1359</v>
      </c>
      <c r="C954">
        <v>44297689</v>
      </c>
      <c r="D954" t="s">
        <v>6042</v>
      </c>
      <c r="E954">
        <v>0</v>
      </c>
      <c r="F954">
        <v>104000</v>
      </c>
      <c r="G954" t="s">
        <v>2412</v>
      </c>
      <c r="H954" t="s">
        <v>4</v>
      </c>
      <c r="I954" t="s">
        <v>755</v>
      </c>
      <c r="J954" t="s">
        <v>6212</v>
      </c>
      <c r="K954" t="s">
        <v>6213</v>
      </c>
      <c r="L954" t="s">
        <v>6214</v>
      </c>
      <c r="N954" t="s">
        <v>83</v>
      </c>
      <c r="O954" t="s">
        <v>111</v>
      </c>
      <c r="P954">
        <v>55.665981000000002</v>
      </c>
      <c r="Q954">
        <v>37.747737999999998</v>
      </c>
    </row>
    <row r="955" spans="1:17" x14ac:dyDescent="0.3">
      <c r="A955" t="s">
        <v>6215</v>
      </c>
      <c r="B955" t="s">
        <v>5514</v>
      </c>
      <c r="C955">
        <v>44316413</v>
      </c>
      <c r="D955" t="s">
        <v>6216</v>
      </c>
      <c r="E955">
        <v>60000</v>
      </c>
      <c r="F955">
        <v>0</v>
      </c>
      <c r="G955" t="s">
        <v>2671</v>
      </c>
      <c r="H955" t="s">
        <v>4</v>
      </c>
      <c r="I955" t="s">
        <v>378</v>
      </c>
      <c r="J955" t="s">
        <v>6217</v>
      </c>
      <c r="K955" t="s">
        <v>6218</v>
      </c>
      <c r="L955" t="s">
        <v>6219</v>
      </c>
      <c r="M955" t="s">
        <v>2674</v>
      </c>
      <c r="N955" t="s">
        <v>83</v>
      </c>
      <c r="O955" t="s">
        <v>9</v>
      </c>
      <c r="P955">
        <v>55.621814999999998</v>
      </c>
      <c r="Q955">
        <v>37.424056999999998</v>
      </c>
    </row>
    <row r="956" spans="1:17" x14ac:dyDescent="0.3">
      <c r="A956" t="s">
        <v>6220</v>
      </c>
      <c r="B956" t="s">
        <v>6221</v>
      </c>
      <c r="C956">
        <v>44331861</v>
      </c>
      <c r="D956" t="s">
        <v>6042</v>
      </c>
      <c r="E956">
        <v>0</v>
      </c>
      <c r="F956">
        <v>110000</v>
      </c>
      <c r="G956" t="s">
        <v>5955</v>
      </c>
      <c r="H956" t="s">
        <v>4</v>
      </c>
      <c r="I956" t="s">
        <v>6222</v>
      </c>
      <c r="J956" t="s">
        <v>6223</v>
      </c>
      <c r="K956" t="s">
        <v>6224</v>
      </c>
      <c r="L956" t="s">
        <v>6225</v>
      </c>
      <c r="N956" t="s">
        <v>59</v>
      </c>
      <c r="O956" t="s">
        <v>111</v>
      </c>
      <c r="P956">
        <v>55.759864999999998</v>
      </c>
      <c r="Q956">
        <v>37.605922999999997</v>
      </c>
    </row>
    <row r="957" spans="1:17" x14ac:dyDescent="0.3">
      <c r="A957" t="s">
        <v>6226</v>
      </c>
      <c r="B957" t="s">
        <v>1937</v>
      </c>
      <c r="C957">
        <v>44365126</v>
      </c>
      <c r="D957" t="s">
        <v>6092</v>
      </c>
      <c r="E957">
        <v>60000</v>
      </c>
      <c r="F957">
        <v>90000</v>
      </c>
      <c r="G957" t="s">
        <v>746</v>
      </c>
      <c r="H957" t="s">
        <v>4</v>
      </c>
      <c r="I957" t="s">
        <v>5908</v>
      </c>
      <c r="J957" t="s">
        <v>6227</v>
      </c>
      <c r="K957" t="s">
        <v>6228</v>
      </c>
      <c r="L957" t="s">
        <v>6229</v>
      </c>
      <c r="M957" t="s">
        <v>453</v>
      </c>
      <c r="N957" t="s">
        <v>83</v>
      </c>
      <c r="O957" t="s">
        <v>111</v>
      </c>
      <c r="P957">
        <v>55.738959999999999</v>
      </c>
      <c r="Q957">
        <v>37.778495999999997</v>
      </c>
    </row>
    <row r="958" spans="1:17" x14ac:dyDescent="0.3">
      <c r="A958" t="s">
        <v>6230</v>
      </c>
      <c r="B958" t="s">
        <v>6231</v>
      </c>
      <c r="C958">
        <v>44384574</v>
      </c>
      <c r="D958" t="s">
        <v>6042</v>
      </c>
      <c r="E958">
        <v>80000</v>
      </c>
      <c r="F958">
        <v>140000</v>
      </c>
      <c r="G958" t="s">
        <v>6232</v>
      </c>
      <c r="H958" t="s">
        <v>4</v>
      </c>
      <c r="I958" t="s">
        <v>511</v>
      </c>
      <c r="K958" t="s">
        <v>6233</v>
      </c>
      <c r="L958" t="s">
        <v>6234</v>
      </c>
      <c r="M958" t="s">
        <v>453</v>
      </c>
      <c r="N958" t="s">
        <v>83</v>
      </c>
      <c r="O958" t="s">
        <v>111</v>
      </c>
    </row>
    <row r="959" spans="1:17" x14ac:dyDescent="0.3">
      <c r="A959" t="s">
        <v>6235</v>
      </c>
      <c r="B959" t="s">
        <v>6236</v>
      </c>
      <c r="C959">
        <v>31815944</v>
      </c>
      <c r="D959" t="s">
        <v>6237</v>
      </c>
      <c r="E959">
        <v>65000</v>
      </c>
      <c r="F959">
        <v>0</v>
      </c>
      <c r="G959" t="s">
        <v>6238</v>
      </c>
      <c r="H959" t="s">
        <v>4</v>
      </c>
      <c r="I959" t="s">
        <v>6239</v>
      </c>
      <c r="J959" t="s">
        <v>6240</v>
      </c>
      <c r="K959" t="s">
        <v>6241</v>
      </c>
      <c r="L959" t="s">
        <v>6242</v>
      </c>
      <c r="N959" t="s">
        <v>83</v>
      </c>
      <c r="O959" t="s">
        <v>9</v>
      </c>
      <c r="P959">
        <v>55.812939</v>
      </c>
      <c r="Q959">
        <v>37.485976999999998</v>
      </c>
    </row>
    <row r="960" spans="1:17" x14ac:dyDescent="0.3">
      <c r="A960" t="s">
        <v>6243</v>
      </c>
      <c r="B960" t="s">
        <v>3661</v>
      </c>
      <c r="C960">
        <v>44380445</v>
      </c>
      <c r="D960" t="s">
        <v>6244</v>
      </c>
      <c r="E960">
        <v>47000</v>
      </c>
      <c r="F960">
        <v>60000</v>
      </c>
      <c r="G960" t="s">
        <v>6245</v>
      </c>
      <c r="H960" t="s">
        <v>4</v>
      </c>
      <c r="I960" t="s">
        <v>563</v>
      </c>
      <c r="J960" t="s">
        <v>6246</v>
      </c>
      <c r="K960" t="s">
        <v>6247</v>
      </c>
      <c r="L960" t="s">
        <v>6248</v>
      </c>
      <c r="N960" t="s">
        <v>152</v>
      </c>
      <c r="O960" t="s">
        <v>9</v>
      </c>
      <c r="P960">
        <v>55.735019999999999</v>
      </c>
      <c r="Q960">
        <v>37.555706000000001</v>
      </c>
    </row>
    <row r="961" spans="1:17" x14ac:dyDescent="0.3">
      <c r="A961" t="s">
        <v>6249</v>
      </c>
      <c r="B961" t="s">
        <v>1395</v>
      </c>
      <c r="C961">
        <v>42702427</v>
      </c>
      <c r="D961" t="s">
        <v>6250</v>
      </c>
      <c r="E961">
        <v>80000</v>
      </c>
      <c r="F961">
        <v>0</v>
      </c>
      <c r="G961" t="s">
        <v>6251</v>
      </c>
      <c r="H961" t="s">
        <v>4</v>
      </c>
      <c r="I961" t="s">
        <v>6157</v>
      </c>
      <c r="K961" t="s">
        <v>6252</v>
      </c>
      <c r="L961" t="s">
        <v>6253</v>
      </c>
      <c r="N961" t="s">
        <v>59</v>
      </c>
      <c r="O961" t="s">
        <v>111</v>
      </c>
    </row>
    <row r="962" spans="1:17" x14ac:dyDescent="0.3">
      <c r="A962" t="s">
        <v>6254</v>
      </c>
      <c r="B962" t="s">
        <v>6255</v>
      </c>
      <c r="C962">
        <v>44409241</v>
      </c>
      <c r="D962" t="s">
        <v>6042</v>
      </c>
      <c r="E962">
        <v>0</v>
      </c>
      <c r="F962">
        <v>146025</v>
      </c>
      <c r="G962" t="s">
        <v>610</v>
      </c>
      <c r="H962" t="s">
        <v>4</v>
      </c>
      <c r="I962" t="s">
        <v>1228</v>
      </c>
      <c r="J962" t="s">
        <v>6256</v>
      </c>
      <c r="K962" t="s">
        <v>6257</v>
      </c>
      <c r="L962" t="s">
        <v>6258</v>
      </c>
      <c r="N962" t="s">
        <v>18</v>
      </c>
      <c r="O962" t="s">
        <v>111</v>
      </c>
      <c r="P962">
        <v>55.709327999999999</v>
      </c>
      <c r="Q962">
        <v>37.627102000000001</v>
      </c>
    </row>
    <row r="963" spans="1:17" x14ac:dyDescent="0.3">
      <c r="A963" t="s">
        <v>6259</v>
      </c>
      <c r="B963" t="s">
        <v>6260</v>
      </c>
      <c r="C963">
        <v>44431618</v>
      </c>
      <c r="D963" t="s">
        <v>6042</v>
      </c>
      <c r="E963">
        <v>60000</v>
      </c>
      <c r="F963">
        <v>0</v>
      </c>
      <c r="G963" t="s">
        <v>2423</v>
      </c>
      <c r="H963" t="s">
        <v>4</v>
      </c>
      <c r="I963" t="s">
        <v>6261</v>
      </c>
      <c r="J963" t="s">
        <v>4</v>
      </c>
      <c r="K963" t="s">
        <v>6262</v>
      </c>
      <c r="L963" t="s">
        <v>6263</v>
      </c>
      <c r="N963" t="s">
        <v>83</v>
      </c>
      <c r="O963" t="s">
        <v>111</v>
      </c>
      <c r="P963">
        <v>55.755862999999998</v>
      </c>
      <c r="Q963">
        <v>37.617699000000002</v>
      </c>
    </row>
    <row r="964" spans="1:17" x14ac:dyDescent="0.3">
      <c r="A964" t="s">
        <v>6264</v>
      </c>
      <c r="B964" t="s">
        <v>6265</v>
      </c>
      <c r="C964">
        <v>44439851</v>
      </c>
      <c r="D964" t="s">
        <v>6042</v>
      </c>
      <c r="E964">
        <v>55000</v>
      </c>
      <c r="F964">
        <v>0</v>
      </c>
      <c r="G964" t="s">
        <v>754</v>
      </c>
      <c r="H964" t="s">
        <v>4</v>
      </c>
      <c r="I964" t="s">
        <v>1612</v>
      </c>
      <c r="J964" t="s">
        <v>6266</v>
      </c>
      <c r="K964" t="s">
        <v>6267</v>
      </c>
      <c r="L964" t="s">
        <v>6268</v>
      </c>
      <c r="M964" t="s">
        <v>6269</v>
      </c>
      <c r="N964" t="s">
        <v>59</v>
      </c>
      <c r="O964" t="s">
        <v>9</v>
      </c>
      <c r="P964">
        <v>55.806454000000002</v>
      </c>
      <c r="Q964">
        <v>37.524227000000003</v>
      </c>
    </row>
    <row r="965" spans="1:17" x14ac:dyDescent="0.3">
      <c r="A965" t="s">
        <v>6270</v>
      </c>
      <c r="B965" t="s">
        <v>6271</v>
      </c>
      <c r="C965">
        <v>44455733</v>
      </c>
      <c r="D965" t="s">
        <v>6042</v>
      </c>
      <c r="E965">
        <v>0</v>
      </c>
      <c r="F965">
        <v>120000</v>
      </c>
      <c r="G965" t="s">
        <v>6272</v>
      </c>
      <c r="H965" t="s">
        <v>4</v>
      </c>
      <c r="I965" t="s">
        <v>1354</v>
      </c>
      <c r="J965" t="s">
        <v>6273</v>
      </c>
      <c r="K965" t="s">
        <v>6274</v>
      </c>
      <c r="L965" t="s">
        <v>6275</v>
      </c>
      <c r="N965" t="s">
        <v>83</v>
      </c>
      <c r="O965" t="s">
        <v>9</v>
      </c>
      <c r="P965">
        <v>55.756633999999998</v>
      </c>
      <c r="Q965">
        <v>37.675654999999999</v>
      </c>
    </row>
    <row r="966" spans="1:17" x14ac:dyDescent="0.3">
      <c r="A966" t="s">
        <v>6276</v>
      </c>
      <c r="B966" t="s">
        <v>2316</v>
      </c>
      <c r="C966">
        <v>37408313</v>
      </c>
      <c r="D966" t="s">
        <v>6277</v>
      </c>
      <c r="E966">
        <v>80000</v>
      </c>
      <c r="F966">
        <v>130000</v>
      </c>
      <c r="G966" t="s">
        <v>5761</v>
      </c>
      <c r="H966" t="s">
        <v>4</v>
      </c>
      <c r="I966" t="s">
        <v>1214</v>
      </c>
      <c r="J966" t="s">
        <v>6278</v>
      </c>
      <c r="K966" t="s">
        <v>6279</v>
      </c>
      <c r="L966" t="s">
        <v>6280</v>
      </c>
      <c r="N966" t="s">
        <v>3252</v>
      </c>
      <c r="O966" t="s">
        <v>9</v>
      </c>
      <c r="P966">
        <v>55.731819000000002</v>
      </c>
      <c r="Q966">
        <v>37.637005000000002</v>
      </c>
    </row>
    <row r="967" spans="1:17" x14ac:dyDescent="0.3">
      <c r="A967" t="s">
        <v>6281</v>
      </c>
      <c r="B967" t="s">
        <v>120</v>
      </c>
      <c r="C967">
        <v>44400262</v>
      </c>
      <c r="D967" t="s">
        <v>6282</v>
      </c>
      <c r="E967">
        <v>70000</v>
      </c>
      <c r="F967">
        <v>0</v>
      </c>
      <c r="G967" t="s">
        <v>6283</v>
      </c>
      <c r="H967" t="s">
        <v>4</v>
      </c>
      <c r="I967" t="s">
        <v>6284</v>
      </c>
      <c r="J967" t="s">
        <v>6285</v>
      </c>
      <c r="K967" t="s">
        <v>6286</v>
      </c>
      <c r="L967" t="s">
        <v>6287</v>
      </c>
      <c r="N967" t="s">
        <v>5764</v>
      </c>
      <c r="O967" t="s">
        <v>9</v>
      </c>
      <c r="P967">
        <v>55.743015</v>
      </c>
      <c r="Q967">
        <v>37.601646000000002</v>
      </c>
    </row>
    <row r="968" spans="1:17" x14ac:dyDescent="0.3">
      <c r="A968" t="s">
        <v>6288</v>
      </c>
      <c r="B968" t="s">
        <v>6289</v>
      </c>
      <c r="C968">
        <v>27243729</v>
      </c>
      <c r="D968" t="s">
        <v>6290</v>
      </c>
      <c r="E968">
        <v>0</v>
      </c>
      <c r="F968">
        <v>110000</v>
      </c>
      <c r="G968" t="s">
        <v>6291</v>
      </c>
      <c r="H968" t="s">
        <v>4</v>
      </c>
      <c r="I968" t="s">
        <v>5</v>
      </c>
      <c r="J968" t="s">
        <v>6292</v>
      </c>
      <c r="K968" t="s">
        <v>6293</v>
      </c>
      <c r="L968" t="s">
        <v>6294</v>
      </c>
      <c r="N968" t="s">
        <v>83</v>
      </c>
      <c r="O968" t="s">
        <v>9</v>
      </c>
    </row>
    <row r="969" spans="1:17" x14ac:dyDescent="0.3">
      <c r="A969" t="s">
        <v>6295</v>
      </c>
      <c r="B969" t="s">
        <v>6296</v>
      </c>
      <c r="C969">
        <v>29314623</v>
      </c>
      <c r="D969" t="s">
        <v>6297</v>
      </c>
      <c r="E969">
        <v>50000</v>
      </c>
      <c r="F969">
        <v>60000</v>
      </c>
      <c r="G969" t="s">
        <v>6298</v>
      </c>
      <c r="H969" t="s">
        <v>4</v>
      </c>
      <c r="I969" t="s">
        <v>5</v>
      </c>
      <c r="J969" t="s">
        <v>6299</v>
      </c>
      <c r="K969" t="s">
        <v>6300</v>
      </c>
      <c r="L969" t="s">
        <v>6301</v>
      </c>
      <c r="N969" t="s">
        <v>59</v>
      </c>
      <c r="O969" t="s">
        <v>9</v>
      </c>
    </row>
    <row r="970" spans="1:17" x14ac:dyDescent="0.3">
      <c r="A970" t="s">
        <v>6302</v>
      </c>
      <c r="B970" t="s">
        <v>6303</v>
      </c>
      <c r="C970">
        <v>30976233</v>
      </c>
      <c r="D970" t="s">
        <v>6304</v>
      </c>
      <c r="E970">
        <v>110000</v>
      </c>
      <c r="F970">
        <v>0</v>
      </c>
      <c r="G970" t="s">
        <v>6305</v>
      </c>
      <c r="H970" t="s">
        <v>4</v>
      </c>
      <c r="I970" t="s">
        <v>5</v>
      </c>
      <c r="K970" t="s">
        <v>6306</v>
      </c>
      <c r="L970" t="s">
        <v>6307</v>
      </c>
      <c r="N970" t="s">
        <v>83</v>
      </c>
      <c r="O970" t="s">
        <v>9</v>
      </c>
    </row>
    <row r="971" spans="1:17" x14ac:dyDescent="0.3">
      <c r="A971" t="s">
        <v>6308</v>
      </c>
      <c r="B971" t="s">
        <v>6309</v>
      </c>
      <c r="C971">
        <v>41965622</v>
      </c>
      <c r="D971" t="s">
        <v>6310</v>
      </c>
      <c r="E971">
        <v>0</v>
      </c>
      <c r="F971">
        <v>0</v>
      </c>
      <c r="G971" t="s">
        <v>6311</v>
      </c>
      <c r="H971" t="s">
        <v>4</v>
      </c>
      <c r="I971" t="s">
        <v>5</v>
      </c>
      <c r="J971" t="s">
        <v>6312</v>
      </c>
      <c r="K971" t="s">
        <v>6313</v>
      </c>
      <c r="L971" t="s">
        <v>6314</v>
      </c>
      <c r="N971" t="s">
        <v>91</v>
      </c>
      <c r="O971" t="s">
        <v>9</v>
      </c>
      <c r="P971">
        <v>55.942455000000002</v>
      </c>
      <c r="Q971">
        <v>37.516548</v>
      </c>
    </row>
    <row r="972" spans="1:17" x14ac:dyDescent="0.3">
      <c r="A972" t="s">
        <v>6315</v>
      </c>
      <c r="B972" t="s">
        <v>6316</v>
      </c>
      <c r="C972">
        <v>43680827</v>
      </c>
      <c r="D972" t="s">
        <v>6290</v>
      </c>
      <c r="E972">
        <v>0</v>
      </c>
      <c r="F972">
        <v>0</v>
      </c>
      <c r="G972" t="s">
        <v>6317</v>
      </c>
      <c r="H972" t="s">
        <v>4</v>
      </c>
      <c r="I972" t="s">
        <v>5</v>
      </c>
      <c r="J972" t="s">
        <v>6318</v>
      </c>
      <c r="K972" t="s">
        <v>6319</v>
      </c>
      <c r="L972" t="s">
        <v>6320</v>
      </c>
      <c r="N972" t="s">
        <v>91</v>
      </c>
      <c r="O972" t="s">
        <v>9</v>
      </c>
    </row>
    <row r="973" spans="1:17" x14ac:dyDescent="0.3">
      <c r="A973" t="s">
        <v>6321</v>
      </c>
      <c r="B973" t="s">
        <v>6303</v>
      </c>
      <c r="C973">
        <v>37863758</v>
      </c>
      <c r="D973" t="s">
        <v>6322</v>
      </c>
      <c r="E973">
        <v>125000</v>
      </c>
      <c r="F973">
        <v>155000</v>
      </c>
      <c r="G973" t="s">
        <v>754</v>
      </c>
      <c r="H973" t="s">
        <v>4</v>
      </c>
      <c r="I973" t="s">
        <v>5</v>
      </c>
      <c r="J973" t="s">
        <v>6323</v>
      </c>
      <c r="K973" t="s">
        <v>6324</v>
      </c>
      <c r="L973" t="s">
        <v>6325</v>
      </c>
      <c r="N973" t="s">
        <v>91</v>
      </c>
      <c r="O973" t="s">
        <v>9</v>
      </c>
      <c r="P973">
        <v>55.502735000000001</v>
      </c>
      <c r="Q973">
        <v>37.299666999999999</v>
      </c>
    </row>
    <row r="974" spans="1:17" x14ac:dyDescent="0.3">
      <c r="A974" t="s">
        <v>6326</v>
      </c>
      <c r="B974" t="s">
        <v>1174</v>
      </c>
      <c r="C974">
        <v>36995946</v>
      </c>
      <c r="D974" t="s">
        <v>6327</v>
      </c>
      <c r="E974">
        <v>100000</v>
      </c>
      <c r="F974">
        <v>130000</v>
      </c>
      <c r="G974" t="s">
        <v>6328</v>
      </c>
      <c r="H974" t="s">
        <v>4</v>
      </c>
      <c r="I974" t="s">
        <v>5</v>
      </c>
      <c r="J974" t="s">
        <v>6329</v>
      </c>
      <c r="K974" t="s">
        <v>6330</v>
      </c>
      <c r="L974" t="s">
        <v>6331</v>
      </c>
      <c r="M974" t="s">
        <v>6332</v>
      </c>
      <c r="N974" t="s">
        <v>52</v>
      </c>
      <c r="O974" t="s">
        <v>9</v>
      </c>
      <c r="P974">
        <v>55.296836999999996</v>
      </c>
      <c r="Q974">
        <v>37.193244999999997</v>
      </c>
    </row>
    <row r="975" spans="1:17" x14ac:dyDescent="0.3">
      <c r="A975" t="s">
        <v>6333</v>
      </c>
      <c r="B975" t="s">
        <v>5095</v>
      </c>
      <c r="C975">
        <v>38873613</v>
      </c>
      <c r="D975" t="s">
        <v>6334</v>
      </c>
      <c r="E975">
        <v>150000</v>
      </c>
      <c r="F975">
        <v>0</v>
      </c>
      <c r="G975" t="s">
        <v>6335</v>
      </c>
      <c r="H975" t="s">
        <v>4</v>
      </c>
      <c r="I975" t="s">
        <v>5</v>
      </c>
      <c r="K975" t="s">
        <v>6336</v>
      </c>
      <c r="L975" t="s">
        <v>6337</v>
      </c>
      <c r="M975" t="s">
        <v>3767</v>
      </c>
      <c r="N975" t="s">
        <v>3252</v>
      </c>
      <c r="O975" t="s">
        <v>111</v>
      </c>
    </row>
    <row r="976" spans="1:17" x14ac:dyDescent="0.3">
      <c r="A976" t="s">
        <v>6338</v>
      </c>
      <c r="B976" t="s">
        <v>2913</v>
      </c>
      <c r="C976">
        <v>39413489</v>
      </c>
      <c r="D976" t="s">
        <v>6339</v>
      </c>
      <c r="E976">
        <v>90000</v>
      </c>
      <c r="F976">
        <v>100000</v>
      </c>
      <c r="G976" t="s">
        <v>6340</v>
      </c>
      <c r="H976" t="s">
        <v>4</v>
      </c>
      <c r="I976" t="s">
        <v>5</v>
      </c>
      <c r="J976" t="s">
        <v>6341</v>
      </c>
      <c r="K976" t="s">
        <v>6342</v>
      </c>
      <c r="L976" t="s">
        <v>6343</v>
      </c>
      <c r="N976" t="s">
        <v>152</v>
      </c>
      <c r="O976" t="s">
        <v>9</v>
      </c>
      <c r="P976">
        <v>55.724128999999998</v>
      </c>
      <c r="Q976">
        <v>37.618740000000003</v>
      </c>
    </row>
    <row r="977" spans="1:17" x14ac:dyDescent="0.3">
      <c r="A977" t="s">
        <v>6344</v>
      </c>
      <c r="B977" t="s">
        <v>6345</v>
      </c>
      <c r="C977">
        <v>39506273</v>
      </c>
      <c r="D977" t="s">
        <v>6346</v>
      </c>
      <c r="E977">
        <v>60000</v>
      </c>
      <c r="F977">
        <v>0</v>
      </c>
      <c r="G977" t="s">
        <v>6347</v>
      </c>
      <c r="H977" t="s">
        <v>4</v>
      </c>
      <c r="I977" t="s">
        <v>5</v>
      </c>
      <c r="J977" t="s">
        <v>6348</v>
      </c>
      <c r="K977" t="s">
        <v>6349</v>
      </c>
      <c r="L977" t="s">
        <v>6350</v>
      </c>
      <c r="N977" t="s">
        <v>478</v>
      </c>
      <c r="O977" t="s">
        <v>9</v>
      </c>
      <c r="P977">
        <v>54.597504000000001</v>
      </c>
      <c r="Q977">
        <v>52.433898999999997</v>
      </c>
    </row>
    <row r="978" spans="1:17" x14ac:dyDescent="0.3">
      <c r="A978" t="s">
        <v>6351</v>
      </c>
      <c r="B978" t="s">
        <v>5700</v>
      </c>
      <c r="C978">
        <v>40016074</v>
      </c>
      <c r="D978" t="s">
        <v>6352</v>
      </c>
      <c r="E978">
        <v>60000</v>
      </c>
      <c r="F978">
        <v>0</v>
      </c>
      <c r="G978" t="s">
        <v>6353</v>
      </c>
      <c r="H978" t="s">
        <v>4</v>
      </c>
      <c r="I978" t="s">
        <v>5</v>
      </c>
      <c r="J978" t="s">
        <v>48</v>
      </c>
      <c r="K978" t="s">
        <v>6354</v>
      </c>
      <c r="L978" t="s">
        <v>6355</v>
      </c>
      <c r="M978" t="s">
        <v>51</v>
      </c>
      <c r="N978" t="s">
        <v>83</v>
      </c>
      <c r="O978" t="s">
        <v>9</v>
      </c>
      <c r="P978">
        <v>55.760959999999997</v>
      </c>
      <c r="Q978">
        <v>37.378234999999997</v>
      </c>
    </row>
    <row r="979" spans="1:17" x14ac:dyDescent="0.3">
      <c r="A979" t="s">
        <v>6356</v>
      </c>
      <c r="B979" t="s">
        <v>804</v>
      </c>
      <c r="C979">
        <v>40772142</v>
      </c>
      <c r="D979" t="s">
        <v>6357</v>
      </c>
      <c r="E979">
        <v>100000</v>
      </c>
      <c r="F979">
        <v>0</v>
      </c>
      <c r="G979" t="s">
        <v>6358</v>
      </c>
      <c r="H979" t="s">
        <v>4</v>
      </c>
      <c r="I979" t="s">
        <v>5</v>
      </c>
      <c r="J979" t="s">
        <v>6359</v>
      </c>
      <c r="K979" t="s">
        <v>6360</v>
      </c>
      <c r="L979" t="s">
        <v>6361</v>
      </c>
      <c r="N979" t="s">
        <v>83</v>
      </c>
      <c r="O979" t="s">
        <v>9</v>
      </c>
      <c r="P979">
        <v>56.019081</v>
      </c>
      <c r="Q979">
        <v>36.996574000000003</v>
      </c>
    </row>
    <row r="980" spans="1:17" x14ac:dyDescent="0.3">
      <c r="A980" t="s">
        <v>6362</v>
      </c>
      <c r="B980" t="s">
        <v>1395</v>
      </c>
      <c r="C980">
        <v>29862725</v>
      </c>
      <c r="D980" t="s">
        <v>6363</v>
      </c>
      <c r="E980">
        <v>135000</v>
      </c>
      <c r="F980">
        <v>0</v>
      </c>
      <c r="G980" t="s">
        <v>6364</v>
      </c>
      <c r="H980" t="s">
        <v>4</v>
      </c>
      <c r="I980" t="s">
        <v>5</v>
      </c>
      <c r="J980" t="s">
        <v>6365</v>
      </c>
      <c r="K980" t="s">
        <v>6366</v>
      </c>
      <c r="L980" t="s">
        <v>6367</v>
      </c>
      <c r="N980" t="s">
        <v>83</v>
      </c>
      <c r="O980" t="s">
        <v>9</v>
      </c>
      <c r="P980">
        <v>55.671340999999998</v>
      </c>
      <c r="Q980">
        <v>37.464168999999998</v>
      </c>
    </row>
    <row r="981" spans="1:17" x14ac:dyDescent="0.3">
      <c r="A981" t="s">
        <v>6368</v>
      </c>
      <c r="B981" t="s">
        <v>6369</v>
      </c>
      <c r="C981">
        <v>32563498</v>
      </c>
      <c r="D981" t="s">
        <v>6370</v>
      </c>
      <c r="E981">
        <v>0</v>
      </c>
      <c r="F981">
        <v>0</v>
      </c>
      <c r="G981" t="s">
        <v>6371</v>
      </c>
      <c r="H981" t="s">
        <v>4</v>
      </c>
      <c r="I981" t="s">
        <v>5</v>
      </c>
      <c r="J981" t="s">
        <v>6372</v>
      </c>
      <c r="K981" t="s">
        <v>6373</v>
      </c>
      <c r="L981" t="s">
        <v>6374</v>
      </c>
      <c r="M981" t="s">
        <v>6375</v>
      </c>
      <c r="N981" t="s">
        <v>59</v>
      </c>
      <c r="O981" t="s">
        <v>9</v>
      </c>
      <c r="P981">
        <v>55.802028999999997</v>
      </c>
      <c r="Q981">
        <v>37.804004999999997</v>
      </c>
    </row>
    <row r="982" spans="1:17" x14ac:dyDescent="0.3">
      <c r="A982" t="s">
        <v>6376</v>
      </c>
      <c r="B982" t="s">
        <v>6377</v>
      </c>
      <c r="C982">
        <v>39485435</v>
      </c>
      <c r="D982" t="s">
        <v>6378</v>
      </c>
      <c r="E982">
        <v>69000</v>
      </c>
      <c r="F982">
        <v>0</v>
      </c>
      <c r="G982" t="s">
        <v>6379</v>
      </c>
      <c r="H982" t="s">
        <v>4</v>
      </c>
      <c r="I982" t="s">
        <v>5</v>
      </c>
      <c r="J982" t="s">
        <v>6380</v>
      </c>
      <c r="K982" t="s">
        <v>6381</v>
      </c>
      <c r="L982" t="s">
        <v>6382</v>
      </c>
      <c r="M982" t="s">
        <v>580</v>
      </c>
      <c r="N982" t="s">
        <v>59</v>
      </c>
      <c r="O982" t="s">
        <v>9</v>
      </c>
      <c r="P982">
        <v>55.686768000000001</v>
      </c>
      <c r="Q982">
        <v>37.556252000000001</v>
      </c>
    </row>
    <row r="983" spans="1:17" x14ac:dyDescent="0.3">
      <c r="A983" t="s">
        <v>6383</v>
      </c>
      <c r="B983" t="s">
        <v>5031</v>
      </c>
      <c r="C983">
        <v>41849811</v>
      </c>
      <c r="D983" t="s">
        <v>6384</v>
      </c>
      <c r="E983">
        <v>90000</v>
      </c>
      <c r="F983">
        <v>90000</v>
      </c>
      <c r="G983" t="s">
        <v>3226</v>
      </c>
      <c r="H983" t="s">
        <v>4</v>
      </c>
      <c r="I983" t="s">
        <v>5</v>
      </c>
      <c r="J983" t="s">
        <v>6385</v>
      </c>
      <c r="K983" t="s">
        <v>6386</v>
      </c>
      <c r="L983" t="s">
        <v>6387</v>
      </c>
      <c r="M983" t="s">
        <v>6388</v>
      </c>
      <c r="N983" t="s">
        <v>59</v>
      </c>
      <c r="O983" t="s">
        <v>9</v>
      </c>
      <c r="P983">
        <v>56.074115999999997</v>
      </c>
      <c r="Q983">
        <v>37.556721000000003</v>
      </c>
    </row>
    <row r="984" spans="1:17" x14ac:dyDescent="0.3">
      <c r="A984" t="s">
        <v>6389</v>
      </c>
      <c r="B984" t="s">
        <v>2298</v>
      </c>
      <c r="C984">
        <v>42327563</v>
      </c>
      <c r="D984" t="s">
        <v>6390</v>
      </c>
      <c r="E984">
        <v>40000</v>
      </c>
      <c r="F984">
        <v>60000</v>
      </c>
      <c r="G984" t="s">
        <v>6391</v>
      </c>
      <c r="H984" t="s">
        <v>4</v>
      </c>
      <c r="I984" t="s">
        <v>5</v>
      </c>
      <c r="J984" t="s">
        <v>6392</v>
      </c>
      <c r="K984" t="s">
        <v>6393</v>
      </c>
      <c r="L984" t="s">
        <v>6394</v>
      </c>
      <c r="N984" t="s">
        <v>91</v>
      </c>
      <c r="O984" t="s">
        <v>9</v>
      </c>
      <c r="P984">
        <v>54.560088999999998</v>
      </c>
      <c r="Q984">
        <v>21.218945000000001</v>
      </c>
    </row>
    <row r="985" spans="1:17" x14ac:dyDescent="0.3">
      <c r="A985" t="s">
        <v>6395</v>
      </c>
      <c r="B985" t="s">
        <v>6396</v>
      </c>
      <c r="C985">
        <v>44258140</v>
      </c>
      <c r="D985" t="s">
        <v>6397</v>
      </c>
      <c r="E985">
        <v>70000</v>
      </c>
      <c r="F985">
        <v>75000</v>
      </c>
      <c r="G985" t="s">
        <v>6398</v>
      </c>
      <c r="H985" t="s">
        <v>4</v>
      </c>
      <c r="I985" t="s">
        <v>5</v>
      </c>
      <c r="J985" t="s">
        <v>6399</v>
      </c>
      <c r="K985" t="s">
        <v>6400</v>
      </c>
      <c r="L985" t="s">
        <v>6401</v>
      </c>
      <c r="N985" t="s">
        <v>210</v>
      </c>
      <c r="O985" t="s">
        <v>9</v>
      </c>
      <c r="P985">
        <v>55.753315000000001</v>
      </c>
      <c r="Q985">
        <v>37.580669</v>
      </c>
    </row>
    <row r="986" spans="1:17" x14ac:dyDescent="0.3">
      <c r="A986" t="s">
        <v>6402</v>
      </c>
      <c r="B986" t="s">
        <v>6403</v>
      </c>
      <c r="C986">
        <v>44258744</v>
      </c>
      <c r="D986" t="s">
        <v>6404</v>
      </c>
      <c r="E986">
        <v>55000</v>
      </c>
      <c r="F986">
        <v>0</v>
      </c>
      <c r="G986" t="s">
        <v>6405</v>
      </c>
      <c r="H986" t="s">
        <v>4</v>
      </c>
      <c r="I986" t="s">
        <v>5</v>
      </c>
      <c r="J986" t="s">
        <v>6406</v>
      </c>
      <c r="K986" t="s">
        <v>6407</v>
      </c>
      <c r="L986" t="s">
        <v>6408</v>
      </c>
      <c r="N986" t="s">
        <v>8</v>
      </c>
      <c r="O986" t="s">
        <v>9</v>
      </c>
      <c r="P986">
        <v>55.679282999999998</v>
      </c>
      <c r="Q986">
        <v>37.650955000000003</v>
      </c>
    </row>
    <row r="987" spans="1:17" x14ac:dyDescent="0.3">
      <c r="A987" t="s">
        <v>6409</v>
      </c>
      <c r="B987" t="s">
        <v>6410</v>
      </c>
      <c r="C987">
        <v>44261809</v>
      </c>
      <c r="D987" t="s">
        <v>6411</v>
      </c>
      <c r="E987">
        <v>60000</v>
      </c>
      <c r="F987">
        <v>100000</v>
      </c>
      <c r="G987" t="s">
        <v>6412</v>
      </c>
      <c r="H987" t="s">
        <v>4</v>
      </c>
      <c r="I987" t="s">
        <v>5</v>
      </c>
      <c r="J987" t="s">
        <v>6413</v>
      </c>
      <c r="K987" t="s">
        <v>6414</v>
      </c>
      <c r="L987" t="s">
        <v>6415</v>
      </c>
      <c r="N987" t="s">
        <v>91</v>
      </c>
      <c r="O987" t="s">
        <v>9</v>
      </c>
      <c r="P987">
        <v>59.851227000000002</v>
      </c>
      <c r="Q987">
        <v>38.372973999999999</v>
      </c>
    </row>
    <row r="988" spans="1:17" x14ac:dyDescent="0.3">
      <c r="A988" t="s">
        <v>6416</v>
      </c>
      <c r="B988" t="s">
        <v>2013</v>
      </c>
      <c r="C988">
        <v>44315698</v>
      </c>
      <c r="D988" t="s">
        <v>6417</v>
      </c>
      <c r="E988">
        <v>100000</v>
      </c>
      <c r="F988">
        <v>110000</v>
      </c>
      <c r="G988" t="s">
        <v>6418</v>
      </c>
      <c r="H988" t="s">
        <v>4</v>
      </c>
      <c r="I988" t="s">
        <v>5</v>
      </c>
      <c r="J988" t="s">
        <v>6419</v>
      </c>
      <c r="K988" t="s">
        <v>6420</v>
      </c>
      <c r="L988" t="s">
        <v>6421</v>
      </c>
      <c r="N988" t="s">
        <v>83</v>
      </c>
      <c r="O988" t="s">
        <v>9</v>
      </c>
      <c r="P988">
        <v>55.802002000000002</v>
      </c>
      <c r="Q988">
        <v>37.778660000000002</v>
      </c>
    </row>
    <row r="989" spans="1:17" x14ac:dyDescent="0.3">
      <c r="A989" t="s">
        <v>6422</v>
      </c>
      <c r="B989" t="s">
        <v>6423</v>
      </c>
      <c r="C989">
        <v>44324051</v>
      </c>
      <c r="D989" t="s">
        <v>6424</v>
      </c>
      <c r="E989">
        <v>85000</v>
      </c>
      <c r="F989">
        <v>0</v>
      </c>
      <c r="G989" t="s">
        <v>6425</v>
      </c>
      <c r="H989" t="s">
        <v>4</v>
      </c>
      <c r="I989" t="s">
        <v>5</v>
      </c>
      <c r="K989" t="s">
        <v>6426</v>
      </c>
      <c r="L989" t="s">
        <v>6427</v>
      </c>
      <c r="M989" t="s">
        <v>6428</v>
      </c>
      <c r="N989" t="s">
        <v>91</v>
      </c>
      <c r="O989" t="s">
        <v>9</v>
      </c>
    </row>
    <row r="990" spans="1:17" x14ac:dyDescent="0.3">
      <c r="A990" t="s">
        <v>6429</v>
      </c>
      <c r="B990" t="s">
        <v>6430</v>
      </c>
      <c r="C990">
        <v>44325169</v>
      </c>
      <c r="D990" t="s">
        <v>6431</v>
      </c>
      <c r="E990">
        <v>0</v>
      </c>
      <c r="F990">
        <v>0</v>
      </c>
      <c r="G990" t="s">
        <v>6432</v>
      </c>
      <c r="H990" t="s">
        <v>4</v>
      </c>
      <c r="I990" t="s">
        <v>5</v>
      </c>
      <c r="J990" t="s">
        <v>6433</v>
      </c>
      <c r="K990" t="s">
        <v>6434</v>
      </c>
      <c r="L990" t="s">
        <v>6435</v>
      </c>
      <c r="N990" t="s">
        <v>347</v>
      </c>
      <c r="O990" t="s">
        <v>9</v>
      </c>
      <c r="P990">
        <v>55.657924999999999</v>
      </c>
      <c r="Q990">
        <v>37.523364999999998</v>
      </c>
    </row>
    <row r="991" spans="1:17" x14ac:dyDescent="0.3">
      <c r="A991" t="s">
        <v>6436</v>
      </c>
      <c r="B991" t="s">
        <v>2918</v>
      </c>
      <c r="C991">
        <v>44382060</v>
      </c>
      <c r="D991" t="s">
        <v>6437</v>
      </c>
      <c r="E991">
        <v>90000</v>
      </c>
      <c r="F991">
        <v>0</v>
      </c>
      <c r="G991" t="s">
        <v>6438</v>
      </c>
      <c r="H991" t="s">
        <v>4</v>
      </c>
      <c r="I991" t="s">
        <v>5</v>
      </c>
      <c r="K991" t="s">
        <v>6439</v>
      </c>
      <c r="L991" t="s">
        <v>6440</v>
      </c>
      <c r="N991" t="s">
        <v>91</v>
      </c>
      <c r="O991" t="s">
        <v>9</v>
      </c>
    </row>
    <row r="992" spans="1:17" x14ac:dyDescent="0.3">
      <c r="A992" t="s">
        <v>6441</v>
      </c>
      <c r="B992" t="s">
        <v>6442</v>
      </c>
      <c r="C992">
        <v>44443200</v>
      </c>
      <c r="D992" t="s">
        <v>6443</v>
      </c>
      <c r="E992">
        <v>60000</v>
      </c>
      <c r="F992">
        <v>0</v>
      </c>
      <c r="G992" t="s">
        <v>6444</v>
      </c>
      <c r="H992" t="s">
        <v>4</v>
      </c>
      <c r="I992" t="s">
        <v>5</v>
      </c>
      <c r="J992" t="s">
        <v>6445</v>
      </c>
      <c r="K992" t="s">
        <v>6446</v>
      </c>
      <c r="L992" t="s">
        <v>6447</v>
      </c>
      <c r="M992" t="s">
        <v>6448</v>
      </c>
      <c r="N992" t="s">
        <v>3252</v>
      </c>
      <c r="O992" t="s">
        <v>9</v>
      </c>
      <c r="P992">
        <v>55.417931000000003</v>
      </c>
      <c r="Q992">
        <v>37.758994999999999</v>
      </c>
    </row>
    <row r="993" spans="1:17" x14ac:dyDescent="0.3">
      <c r="A993" t="s">
        <v>6449</v>
      </c>
      <c r="B993" t="s">
        <v>1507</v>
      </c>
      <c r="C993">
        <v>44453151</v>
      </c>
      <c r="D993" t="s">
        <v>6450</v>
      </c>
      <c r="E993">
        <v>70000</v>
      </c>
      <c r="F993">
        <v>120000</v>
      </c>
      <c r="G993" t="s">
        <v>6451</v>
      </c>
      <c r="H993" t="s">
        <v>4</v>
      </c>
      <c r="I993" t="s">
        <v>5</v>
      </c>
      <c r="J993" t="s">
        <v>6452</v>
      </c>
      <c r="K993" t="s">
        <v>6453</v>
      </c>
      <c r="L993" t="s">
        <v>6454</v>
      </c>
      <c r="N993" t="s">
        <v>152</v>
      </c>
      <c r="O993" t="s">
        <v>9</v>
      </c>
      <c r="P993">
        <v>55.816958999999997</v>
      </c>
      <c r="Q993">
        <v>37.535769999999999</v>
      </c>
    </row>
    <row r="994" spans="1:17" x14ac:dyDescent="0.3">
      <c r="A994" t="s">
        <v>6455</v>
      </c>
      <c r="B994" t="s">
        <v>4423</v>
      </c>
      <c r="C994">
        <v>44453969</v>
      </c>
      <c r="D994" t="s">
        <v>6456</v>
      </c>
      <c r="E994">
        <v>150000</v>
      </c>
      <c r="F994">
        <v>0</v>
      </c>
      <c r="G994" t="s">
        <v>6457</v>
      </c>
      <c r="H994" t="s">
        <v>4</v>
      </c>
      <c r="I994" t="s">
        <v>5</v>
      </c>
      <c r="J994" t="s">
        <v>6458</v>
      </c>
      <c r="K994" t="s">
        <v>6459</v>
      </c>
      <c r="L994" t="s">
        <v>6460</v>
      </c>
      <c r="N994" t="s">
        <v>59</v>
      </c>
      <c r="O994" t="s">
        <v>9</v>
      </c>
      <c r="P994">
        <v>55.737507000000001</v>
      </c>
      <c r="Q994">
        <v>37.518379000000003</v>
      </c>
    </row>
    <row r="995" spans="1:17" x14ac:dyDescent="0.3">
      <c r="A995" t="s">
        <v>6461</v>
      </c>
      <c r="B995" t="s">
        <v>1717</v>
      </c>
      <c r="C995">
        <v>44454798</v>
      </c>
      <c r="D995" t="s">
        <v>6462</v>
      </c>
      <c r="E995">
        <v>70000</v>
      </c>
      <c r="F995">
        <v>0</v>
      </c>
      <c r="G995" t="s">
        <v>6463</v>
      </c>
      <c r="H995" t="s">
        <v>4</v>
      </c>
      <c r="I995" t="s">
        <v>5</v>
      </c>
      <c r="J995" t="s">
        <v>6464</v>
      </c>
      <c r="K995" t="s">
        <v>6465</v>
      </c>
      <c r="L995" t="s">
        <v>6466</v>
      </c>
      <c r="M995" t="s">
        <v>6467</v>
      </c>
      <c r="N995" t="s">
        <v>59</v>
      </c>
      <c r="O995" t="s">
        <v>9</v>
      </c>
      <c r="P995">
        <v>55.660988000000003</v>
      </c>
      <c r="Q995">
        <v>37.904845999999999</v>
      </c>
    </row>
    <row r="996" spans="1:17" x14ac:dyDescent="0.3">
      <c r="A996" t="s">
        <v>6468</v>
      </c>
      <c r="B996" t="s">
        <v>1829</v>
      </c>
      <c r="C996">
        <v>42430209</v>
      </c>
      <c r="D996" t="s">
        <v>6469</v>
      </c>
      <c r="E996">
        <v>0</v>
      </c>
      <c r="F996">
        <v>0</v>
      </c>
      <c r="G996" t="s">
        <v>6470</v>
      </c>
      <c r="H996" t="s">
        <v>4</v>
      </c>
      <c r="I996" t="s">
        <v>5</v>
      </c>
      <c r="J996" t="s">
        <v>6471</v>
      </c>
      <c r="K996" t="s">
        <v>6472</v>
      </c>
      <c r="L996" t="s">
        <v>6473</v>
      </c>
      <c r="M996" t="s">
        <v>6474</v>
      </c>
      <c r="N996" t="s">
        <v>210</v>
      </c>
      <c r="O996" t="s">
        <v>9</v>
      </c>
      <c r="P996">
        <v>55.795338000000001</v>
      </c>
      <c r="Q996">
        <v>37.601654000000003</v>
      </c>
    </row>
    <row r="997" spans="1:17" x14ac:dyDescent="0.3">
      <c r="A997" t="s">
        <v>6475</v>
      </c>
      <c r="B997" t="s">
        <v>233</v>
      </c>
      <c r="C997">
        <v>25604348</v>
      </c>
      <c r="D997" t="s">
        <v>6476</v>
      </c>
      <c r="E997">
        <v>100000</v>
      </c>
      <c r="F997">
        <v>0</v>
      </c>
      <c r="G997" t="s">
        <v>6477</v>
      </c>
      <c r="H997" t="s">
        <v>4</v>
      </c>
      <c r="I997" t="s">
        <v>317</v>
      </c>
      <c r="J997" t="s">
        <v>6478</v>
      </c>
      <c r="K997" t="s">
        <v>6479</v>
      </c>
      <c r="L997" t="s">
        <v>6480</v>
      </c>
      <c r="N997" t="s">
        <v>59</v>
      </c>
      <c r="O997" t="s">
        <v>9</v>
      </c>
      <c r="P997">
        <v>55.627388000000003</v>
      </c>
      <c r="Q997">
        <v>37.652766999999997</v>
      </c>
    </row>
    <row r="998" spans="1:17" x14ac:dyDescent="0.3">
      <c r="A998" t="s">
        <v>6481</v>
      </c>
      <c r="B998" t="s">
        <v>218</v>
      </c>
      <c r="C998">
        <v>31348756</v>
      </c>
      <c r="D998" t="s">
        <v>6482</v>
      </c>
      <c r="E998">
        <v>30000</v>
      </c>
      <c r="F998">
        <v>80000</v>
      </c>
      <c r="G998" t="s">
        <v>6483</v>
      </c>
      <c r="H998" t="s">
        <v>4</v>
      </c>
      <c r="I998" t="s">
        <v>3877</v>
      </c>
      <c r="J998" t="s">
        <v>6484</v>
      </c>
      <c r="K998" t="s">
        <v>6485</v>
      </c>
      <c r="L998" t="s">
        <v>6486</v>
      </c>
      <c r="M998" t="s">
        <v>6487</v>
      </c>
      <c r="N998" t="s">
        <v>59</v>
      </c>
      <c r="O998" t="s">
        <v>9</v>
      </c>
      <c r="P998">
        <v>55.908732999999998</v>
      </c>
      <c r="Q998">
        <v>37.702922999999998</v>
      </c>
    </row>
    <row r="999" spans="1:17" x14ac:dyDescent="0.3">
      <c r="A999" t="s">
        <v>6488</v>
      </c>
      <c r="B999" t="s">
        <v>6489</v>
      </c>
      <c r="C999">
        <v>27241644</v>
      </c>
      <c r="D999" t="s">
        <v>6490</v>
      </c>
      <c r="E999">
        <v>50000</v>
      </c>
      <c r="F999">
        <v>50000</v>
      </c>
      <c r="G999" t="s">
        <v>6491</v>
      </c>
      <c r="H999" t="s">
        <v>4</v>
      </c>
      <c r="I999" t="s">
        <v>779</v>
      </c>
      <c r="J999" t="s">
        <v>6492</v>
      </c>
      <c r="K999" t="s">
        <v>6493</v>
      </c>
      <c r="L999" t="s">
        <v>6494</v>
      </c>
      <c r="M999" t="s">
        <v>6495</v>
      </c>
      <c r="N999" t="s">
        <v>83</v>
      </c>
      <c r="O999" t="s">
        <v>9</v>
      </c>
      <c r="P999">
        <v>55.661552</v>
      </c>
      <c r="Q999">
        <v>37.526791000000003</v>
      </c>
    </row>
    <row r="1000" spans="1:17" x14ac:dyDescent="0.3">
      <c r="A1000" t="s">
        <v>6496</v>
      </c>
      <c r="B1000" t="s">
        <v>6497</v>
      </c>
      <c r="C1000">
        <v>26173781</v>
      </c>
      <c r="D1000" t="s">
        <v>6327</v>
      </c>
      <c r="E1000">
        <v>45000</v>
      </c>
      <c r="F1000">
        <v>80000</v>
      </c>
      <c r="G1000" t="s">
        <v>6498</v>
      </c>
      <c r="H1000" t="s">
        <v>4</v>
      </c>
      <c r="I1000" t="s">
        <v>6499</v>
      </c>
      <c r="J1000" t="s">
        <v>625</v>
      </c>
      <c r="K1000" t="s">
        <v>6500</v>
      </c>
      <c r="L1000" t="s">
        <v>6501</v>
      </c>
      <c r="M1000" t="s">
        <v>628</v>
      </c>
      <c r="N1000" t="s">
        <v>59</v>
      </c>
      <c r="O1000" t="s">
        <v>9</v>
      </c>
      <c r="P1000">
        <v>55.668346</v>
      </c>
      <c r="Q1000">
        <v>37.580939999999998</v>
      </c>
    </row>
    <row r="1001" spans="1:17" x14ac:dyDescent="0.3">
      <c r="A1001" t="s">
        <v>6502</v>
      </c>
      <c r="B1001" t="s">
        <v>6289</v>
      </c>
      <c r="C1001">
        <v>34421033</v>
      </c>
      <c r="D1001" t="s">
        <v>6503</v>
      </c>
      <c r="E1001">
        <v>40000</v>
      </c>
      <c r="F1001">
        <v>50000</v>
      </c>
      <c r="G1001" t="s">
        <v>6504</v>
      </c>
      <c r="H1001" t="s">
        <v>4</v>
      </c>
      <c r="I1001" t="s">
        <v>6505</v>
      </c>
      <c r="J1001" t="s">
        <v>6506</v>
      </c>
      <c r="K1001" t="s">
        <v>6507</v>
      </c>
      <c r="L1001" t="s">
        <v>6508</v>
      </c>
      <c r="M1001" t="s">
        <v>6509</v>
      </c>
      <c r="N1001" t="s">
        <v>347</v>
      </c>
      <c r="O1001" t="s">
        <v>9</v>
      </c>
      <c r="P1001">
        <v>55.859538999999998</v>
      </c>
      <c r="Q1001">
        <v>37.557429999999997</v>
      </c>
    </row>
    <row r="1002" spans="1:17" x14ac:dyDescent="0.3">
      <c r="A1002" t="s">
        <v>6510</v>
      </c>
      <c r="B1002" t="s">
        <v>6511</v>
      </c>
      <c r="C1002">
        <v>29487184</v>
      </c>
      <c r="D1002" t="s">
        <v>6512</v>
      </c>
      <c r="E1002">
        <v>110000</v>
      </c>
      <c r="F1002">
        <v>135000</v>
      </c>
      <c r="G1002" t="s">
        <v>6513</v>
      </c>
      <c r="H1002" t="s">
        <v>4</v>
      </c>
      <c r="I1002" t="s">
        <v>6514</v>
      </c>
      <c r="J1002" t="s">
        <v>6515</v>
      </c>
      <c r="K1002" t="s">
        <v>6516</v>
      </c>
      <c r="L1002" t="s">
        <v>6517</v>
      </c>
      <c r="N1002" t="s">
        <v>347</v>
      </c>
      <c r="O1002" t="s">
        <v>9</v>
      </c>
      <c r="P1002">
        <v>55.747292000000002</v>
      </c>
      <c r="Q1002">
        <v>37.550449</v>
      </c>
    </row>
    <row r="1003" spans="1:17" x14ac:dyDescent="0.3">
      <c r="A1003" t="s">
        <v>6518</v>
      </c>
      <c r="B1003" t="s">
        <v>471</v>
      </c>
      <c r="C1003">
        <v>37827682</v>
      </c>
      <c r="D1003" t="s">
        <v>6519</v>
      </c>
      <c r="E1003">
        <v>80000</v>
      </c>
      <c r="F1003">
        <v>0</v>
      </c>
      <c r="G1003" t="s">
        <v>6520</v>
      </c>
      <c r="H1003" t="s">
        <v>4</v>
      </c>
      <c r="I1003" t="s">
        <v>6521</v>
      </c>
      <c r="J1003" t="s">
        <v>6522</v>
      </c>
      <c r="K1003" t="s">
        <v>6523</v>
      </c>
      <c r="L1003" t="s">
        <v>6524</v>
      </c>
      <c r="N1003" t="s">
        <v>59</v>
      </c>
      <c r="O1003" t="s">
        <v>9</v>
      </c>
      <c r="P1003">
        <v>55.781311000000002</v>
      </c>
      <c r="Q1003">
        <v>37.543678</v>
      </c>
    </row>
    <row r="1004" spans="1:17" x14ac:dyDescent="0.3">
      <c r="A1004" t="s">
        <v>6525</v>
      </c>
      <c r="B1004" t="s">
        <v>4479</v>
      </c>
      <c r="C1004">
        <v>38407318</v>
      </c>
      <c r="D1004" t="s">
        <v>6526</v>
      </c>
      <c r="E1004">
        <v>50000</v>
      </c>
      <c r="F1004">
        <v>0</v>
      </c>
      <c r="G1004" t="s">
        <v>4975</v>
      </c>
      <c r="H1004" t="s">
        <v>4</v>
      </c>
      <c r="I1004" t="s">
        <v>6527</v>
      </c>
      <c r="K1004" t="s">
        <v>6528</v>
      </c>
      <c r="L1004" t="s">
        <v>6529</v>
      </c>
      <c r="M1004" t="s">
        <v>6530</v>
      </c>
      <c r="N1004" t="s">
        <v>347</v>
      </c>
      <c r="O1004" t="s">
        <v>9</v>
      </c>
    </row>
    <row r="1005" spans="1:17" x14ac:dyDescent="0.3">
      <c r="A1005" t="s">
        <v>6531</v>
      </c>
      <c r="B1005" t="s">
        <v>6532</v>
      </c>
      <c r="C1005">
        <v>38989761</v>
      </c>
      <c r="D1005" t="s">
        <v>6533</v>
      </c>
      <c r="E1005">
        <v>87000</v>
      </c>
      <c r="F1005">
        <v>100000</v>
      </c>
      <c r="G1005" t="s">
        <v>5102</v>
      </c>
      <c r="H1005" t="s">
        <v>4</v>
      </c>
      <c r="I1005" t="s">
        <v>6534</v>
      </c>
      <c r="K1005" t="s">
        <v>6535</v>
      </c>
      <c r="L1005" t="s">
        <v>6536</v>
      </c>
      <c r="M1005" t="s">
        <v>6537</v>
      </c>
      <c r="N1005" t="s">
        <v>347</v>
      </c>
      <c r="O1005" t="s">
        <v>9</v>
      </c>
    </row>
    <row r="1006" spans="1:17" x14ac:dyDescent="0.3">
      <c r="A1006" t="s">
        <v>6538</v>
      </c>
      <c r="B1006" t="s">
        <v>6539</v>
      </c>
      <c r="C1006">
        <v>28023989</v>
      </c>
      <c r="D1006" t="s">
        <v>6437</v>
      </c>
      <c r="E1006">
        <v>125000</v>
      </c>
      <c r="F1006">
        <v>0</v>
      </c>
      <c r="G1006" t="s">
        <v>610</v>
      </c>
      <c r="H1006" t="s">
        <v>4</v>
      </c>
      <c r="I1006" t="s">
        <v>6540</v>
      </c>
      <c r="J1006" t="s">
        <v>4073</v>
      </c>
      <c r="K1006" t="s">
        <v>6541</v>
      </c>
      <c r="L1006" t="s">
        <v>6542</v>
      </c>
      <c r="M1006" t="s">
        <v>6543</v>
      </c>
      <c r="N1006" t="s">
        <v>43</v>
      </c>
      <c r="O1006" t="s">
        <v>9</v>
      </c>
      <c r="P1006">
        <v>55.662734999999998</v>
      </c>
      <c r="Q1006">
        <v>37.576186999999997</v>
      </c>
    </row>
    <row r="1007" spans="1:17" x14ac:dyDescent="0.3">
      <c r="A1007" t="s">
        <v>6544</v>
      </c>
      <c r="B1007" t="s">
        <v>3311</v>
      </c>
      <c r="C1007">
        <v>39413772</v>
      </c>
      <c r="D1007" t="s">
        <v>6545</v>
      </c>
      <c r="E1007">
        <v>130000</v>
      </c>
      <c r="F1007">
        <v>0</v>
      </c>
      <c r="G1007" t="s">
        <v>6546</v>
      </c>
      <c r="H1007" t="s">
        <v>4</v>
      </c>
      <c r="I1007" t="s">
        <v>2649</v>
      </c>
      <c r="J1007" t="s">
        <v>6547</v>
      </c>
      <c r="K1007" t="s">
        <v>6548</v>
      </c>
      <c r="L1007" t="s">
        <v>6549</v>
      </c>
      <c r="M1007" t="s">
        <v>6550</v>
      </c>
      <c r="N1007" t="s">
        <v>210</v>
      </c>
      <c r="O1007" t="s">
        <v>9</v>
      </c>
      <c r="P1007">
        <v>55.680748000000001</v>
      </c>
      <c r="Q1007">
        <v>37.514564999999997</v>
      </c>
    </row>
    <row r="1008" spans="1:17" x14ac:dyDescent="0.3">
      <c r="A1008" t="s">
        <v>6551</v>
      </c>
      <c r="B1008" t="s">
        <v>6552</v>
      </c>
      <c r="C1008">
        <v>39408813</v>
      </c>
      <c r="D1008" t="s">
        <v>6553</v>
      </c>
      <c r="E1008">
        <v>80000</v>
      </c>
      <c r="F1008">
        <v>0</v>
      </c>
      <c r="G1008" t="s">
        <v>6554</v>
      </c>
      <c r="H1008" t="s">
        <v>4</v>
      </c>
      <c r="I1008" t="s">
        <v>6555</v>
      </c>
      <c r="J1008" t="s">
        <v>6556</v>
      </c>
      <c r="K1008" t="s">
        <v>6557</v>
      </c>
      <c r="L1008" t="s">
        <v>6558</v>
      </c>
      <c r="N1008" t="s">
        <v>210</v>
      </c>
      <c r="O1008" t="s">
        <v>9</v>
      </c>
      <c r="P1008">
        <v>55.793742999999999</v>
      </c>
      <c r="Q1008">
        <v>37.604140999999998</v>
      </c>
    </row>
    <row r="1009" spans="1:17" x14ac:dyDescent="0.3">
      <c r="A1009" t="s">
        <v>6559</v>
      </c>
      <c r="B1009" t="s">
        <v>6560</v>
      </c>
      <c r="C1009">
        <v>39754143</v>
      </c>
      <c r="D1009" t="s">
        <v>6561</v>
      </c>
      <c r="E1009">
        <v>100000</v>
      </c>
      <c r="F1009">
        <v>120000</v>
      </c>
      <c r="G1009" t="s">
        <v>6562</v>
      </c>
      <c r="H1009" t="s">
        <v>4</v>
      </c>
      <c r="I1009" t="s">
        <v>6563</v>
      </c>
      <c r="J1009" t="s">
        <v>6564</v>
      </c>
      <c r="K1009" t="s">
        <v>6565</v>
      </c>
      <c r="L1009" t="s">
        <v>6566</v>
      </c>
      <c r="N1009" t="s">
        <v>6567</v>
      </c>
      <c r="O1009" t="s">
        <v>9</v>
      </c>
      <c r="P1009">
        <v>55.580486000000001</v>
      </c>
      <c r="Q1009">
        <v>37.598061000000001</v>
      </c>
    </row>
    <row r="1010" spans="1:17" x14ac:dyDescent="0.3">
      <c r="A1010" t="s">
        <v>6568</v>
      </c>
      <c r="B1010" t="s">
        <v>6569</v>
      </c>
      <c r="C1010">
        <v>40387164</v>
      </c>
      <c r="D1010" t="s">
        <v>6570</v>
      </c>
      <c r="E1010">
        <v>0</v>
      </c>
      <c r="F1010">
        <v>0</v>
      </c>
      <c r="G1010" t="s">
        <v>6571</v>
      </c>
      <c r="H1010" t="s">
        <v>4</v>
      </c>
      <c r="I1010" t="s">
        <v>5159</v>
      </c>
      <c r="J1010" t="s">
        <v>6572</v>
      </c>
      <c r="K1010" t="s">
        <v>6573</v>
      </c>
      <c r="L1010" t="s">
        <v>6574</v>
      </c>
      <c r="M1010" t="s">
        <v>6575</v>
      </c>
      <c r="N1010" t="s">
        <v>347</v>
      </c>
      <c r="O1010" t="s">
        <v>9</v>
      </c>
      <c r="P1010">
        <v>55.723343</v>
      </c>
      <c r="Q1010">
        <v>37.561461999999999</v>
      </c>
    </row>
    <row r="1011" spans="1:17" x14ac:dyDescent="0.3">
      <c r="A1011" t="s">
        <v>6576</v>
      </c>
      <c r="B1011" t="s">
        <v>6577</v>
      </c>
      <c r="C1011">
        <v>40957598</v>
      </c>
      <c r="D1011" t="s">
        <v>6578</v>
      </c>
      <c r="E1011">
        <v>135000</v>
      </c>
      <c r="F1011">
        <v>135000</v>
      </c>
      <c r="G1011" t="s">
        <v>6579</v>
      </c>
      <c r="H1011" t="s">
        <v>4</v>
      </c>
      <c r="I1011" t="s">
        <v>2860</v>
      </c>
      <c r="J1011" t="s">
        <v>6580</v>
      </c>
      <c r="K1011" t="s">
        <v>6581</v>
      </c>
      <c r="L1011" t="s">
        <v>6582</v>
      </c>
      <c r="M1011" t="s">
        <v>6583</v>
      </c>
      <c r="N1011" t="s">
        <v>8</v>
      </c>
      <c r="O1011" t="s">
        <v>9</v>
      </c>
      <c r="P1011">
        <v>55.771766999999997</v>
      </c>
      <c r="Q1011">
        <v>37.579475000000002</v>
      </c>
    </row>
    <row r="1012" spans="1:17" x14ac:dyDescent="0.3">
      <c r="A1012" t="s">
        <v>6584</v>
      </c>
      <c r="B1012" t="s">
        <v>6585</v>
      </c>
      <c r="C1012">
        <v>40972470</v>
      </c>
      <c r="D1012" t="s">
        <v>6586</v>
      </c>
      <c r="E1012">
        <v>4000</v>
      </c>
      <c r="F1012">
        <v>0</v>
      </c>
      <c r="G1012" t="s">
        <v>6587</v>
      </c>
      <c r="H1012" t="s">
        <v>4</v>
      </c>
      <c r="I1012" t="s">
        <v>6588</v>
      </c>
      <c r="J1012" t="s">
        <v>6589</v>
      </c>
      <c r="K1012" t="s">
        <v>6590</v>
      </c>
      <c r="L1012" t="s">
        <v>6591</v>
      </c>
      <c r="M1012" t="s">
        <v>6592</v>
      </c>
      <c r="N1012" t="s">
        <v>8</v>
      </c>
      <c r="O1012" t="s">
        <v>9</v>
      </c>
      <c r="P1012">
        <v>55.768177000000001</v>
      </c>
      <c r="Q1012">
        <v>37.673439000000002</v>
      </c>
    </row>
    <row r="1013" spans="1:17" x14ac:dyDescent="0.3">
      <c r="A1013" t="s">
        <v>6593</v>
      </c>
      <c r="B1013" t="s">
        <v>6594</v>
      </c>
      <c r="C1013">
        <v>43176348</v>
      </c>
      <c r="D1013" t="s">
        <v>6595</v>
      </c>
      <c r="E1013">
        <v>110000</v>
      </c>
      <c r="F1013">
        <v>120000</v>
      </c>
      <c r="G1013" t="s">
        <v>6596</v>
      </c>
      <c r="H1013" t="s">
        <v>4</v>
      </c>
      <c r="I1013" t="s">
        <v>2318</v>
      </c>
      <c r="K1013" t="s">
        <v>6597</v>
      </c>
      <c r="L1013" t="s">
        <v>6598</v>
      </c>
      <c r="N1013" t="s">
        <v>347</v>
      </c>
      <c r="O1013" t="s">
        <v>9</v>
      </c>
    </row>
    <row r="1014" spans="1:17" x14ac:dyDescent="0.3">
      <c r="A1014" t="s">
        <v>6599</v>
      </c>
      <c r="B1014" t="s">
        <v>6600</v>
      </c>
      <c r="C1014">
        <v>43668372</v>
      </c>
      <c r="D1014" t="s">
        <v>6601</v>
      </c>
      <c r="E1014">
        <v>100000</v>
      </c>
      <c r="F1014">
        <v>0</v>
      </c>
      <c r="G1014" t="s">
        <v>6602</v>
      </c>
      <c r="H1014" t="s">
        <v>4</v>
      </c>
      <c r="I1014" t="s">
        <v>6603</v>
      </c>
      <c r="K1014" t="s">
        <v>6604</v>
      </c>
      <c r="L1014" t="s">
        <v>6605</v>
      </c>
      <c r="M1014" t="s">
        <v>6606</v>
      </c>
      <c r="N1014" t="s">
        <v>59</v>
      </c>
      <c r="O1014" t="s">
        <v>9</v>
      </c>
    </row>
    <row r="1015" spans="1:17" x14ac:dyDescent="0.3">
      <c r="A1015" t="s">
        <v>6607</v>
      </c>
      <c r="B1015" t="s">
        <v>6608</v>
      </c>
      <c r="C1015">
        <v>43753366</v>
      </c>
      <c r="D1015" t="s">
        <v>6609</v>
      </c>
      <c r="E1015">
        <v>90000</v>
      </c>
      <c r="F1015">
        <v>0</v>
      </c>
      <c r="G1015" t="s">
        <v>6610</v>
      </c>
      <c r="H1015" t="s">
        <v>4</v>
      </c>
      <c r="I1015" t="s">
        <v>563</v>
      </c>
      <c r="K1015" t="s">
        <v>6611</v>
      </c>
      <c r="L1015" t="s">
        <v>6612</v>
      </c>
      <c r="N1015" t="s">
        <v>59</v>
      </c>
      <c r="O1015" t="s">
        <v>111</v>
      </c>
    </row>
    <row r="1016" spans="1:17" x14ac:dyDescent="0.3">
      <c r="A1016" t="s">
        <v>6613</v>
      </c>
      <c r="B1016" t="s">
        <v>6614</v>
      </c>
      <c r="C1016">
        <v>36556087</v>
      </c>
      <c r="D1016" t="s">
        <v>6615</v>
      </c>
      <c r="E1016">
        <v>0</v>
      </c>
      <c r="F1016">
        <v>100000</v>
      </c>
      <c r="G1016" t="s">
        <v>6616</v>
      </c>
      <c r="H1016" t="s">
        <v>4</v>
      </c>
      <c r="I1016" t="s">
        <v>4430</v>
      </c>
      <c r="J1016" t="s">
        <v>4</v>
      </c>
      <c r="K1016" t="s">
        <v>6617</v>
      </c>
      <c r="L1016" t="s">
        <v>6618</v>
      </c>
      <c r="N1016" t="s">
        <v>347</v>
      </c>
      <c r="O1016" t="s">
        <v>9</v>
      </c>
      <c r="P1016">
        <v>55.753216000000002</v>
      </c>
      <c r="Q1016">
        <v>37.622504999999997</v>
      </c>
    </row>
    <row r="1017" spans="1:17" x14ac:dyDescent="0.3">
      <c r="A1017" t="s">
        <v>6619</v>
      </c>
      <c r="B1017" t="s">
        <v>417</v>
      </c>
      <c r="C1017">
        <v>44190517</v>
      </c>
      <c r="D1017" t="s">
        <v>6346</v>
      </c>
      <c r="E1017">
        <v>0</v>
      </c>
      <c r="F1017">
        <v>200000</v>
      </c>
      <c r="G1017" t="s">
        <v>6620</v>
      </c>
      <c r="H1017" t="s">
        <v>4</v>
      </c>
      <c r="I1017" t="s">
        <v>1570</v>
      </c>
      <c r="J1017" t="s">
        <v>6621</v>
      </c>
      <c r="K1017" t="s">
        <v>6622</v>
      </c>
      <c r="L1017" t="s">
        <v>6623</v>
      </c>
      <c r="N1017" t="s">
        <v>59</v>
      </c>
      <c r="O1017" t="s">
        <v>111</v>
      </c>
      <c r="P1017">
        <v>55.5229</v>
      </c>
      <c r="Q1017">
        <v>37.514266999999997</v>
      </c>
    </row>
    <row r="1018" spans="1:17" x14ac:dyDescent="0.3">
      <c r="A1018" t="s">
        <v>6624</v>
      </c>
      <c r="B1018" t="s">
        <v>6625</v>
      </c>
      <c r="C1018">
        <v>44261949</v>
      </c>
      <c r="D1018" t="s">
        <v>6626</v>
      </c>
      <c r="E1018">
        <v>0</v>
      </c>
      <c r="F1018">
        <v>0</v>
      </c>
      <c r="G1018" t="s">
        <v>6627</v>
      </c>
      <c r="H1018" t="s">
        <v>4</v>
      </c>
      <c r="I1018" t="s">
        <v>3485</v>
      </c>
      <c r="J1018" t="s">
        <v>5143</v>
      </c>
      <c r="K1018" t="s">
        <v>6628</v>
      </c>
      <c r="L1018" t="s">
        <v>6629</v>
      </c>
      <c r="N1018" t="s">
        <v>210</v>
      </c>
      <c r="O1018" t="s">
        <v>9</v>
      </c>
      <c r="P1018">
        <v>55.670020999999998</v>
      </c>
      <c r="Q1018">
        <v>37.552478999999998</v>
      </c>
    </row>
    <row r="1019" spans="1:17" x14ac:dyDescent="0.3">
      <c r="A1019" t="s">
        <v>6630</v>
      </c>
      <c r="B1019" t="s">
        <v>6631</v>
      </c>
      <c r="C1019">
        <v>38617491</v>
      </c>
      <c r="D1019" t="s">
        <v>6632</v>
      </c>
      <c r="E1019">
        <v>55000</v>
      </c>
      <c r="F1019">
        <v>0</v>
      </c>
      <c r="G1019" t="s">
        <v>6633</v>
      </c>
      <c r="H1019" t="s">
        <v>4</v>
      </c>
      <c r="I1019" t="s">
        <v>326</v>
      </c>
      <c r="K1019" t="s">
        <v>6634</v>
      </c>
      <c r="L1019" t="s">
        <v>6635</v>
      </c>
      <c r="M1019" t="s">
        <v>6636</v>
      </c>
      <c r="N1019" t="s">
        <v>540</v>
      </c>
      <c r="O1019" t="s">
        <v>9</v>
      </c>
    </row>
    <row r="1020" spans="1:17" x14ac:dyDescent="0.3">
      <c r="A1020" t="s">
        <v>6637</v>
      </c>
      <c r="B1020" t="s">
        <v>4479</v>
      </c>
      <c r="C1020">
        <v>44324726</v>
      </c>
      <c r="D1020" t="s">
        <v>6411</v>
      </c>
      <c r="E1020">
        <v>55000</v>
      </c>
      <c r="F1020">
        <v>0</v>
      </c>
      <c r="G1020" t="s">
        <v>6638</v>
      </c>
      <c r="H1020" t="s">
        <v>4</v>
      </c>
      <c r="I1020" t="s">
        <v>6639</v>
      </c>
      <c r="J1020" t="s">
        <v>6452</v>
      </c>
      <c r="K1020" t="s">
        <v>6640</v>
      </c>
      <c r="L1020" t="s">
        <v>6641</v>
      </c>
      <c r="M1020" t="s">
        <v>6642</v>
      </c>
      <c r="N1020" t="s">
        <v>279</v>
      </c>
      <c r="O1020" t="s">
        <v>9</v>
      </c>
      <c r="P1020">
        <v>55.816958999999997</v>
      </c>
      <c r="Q1020">
        <v>37.535769999999999</v>
      </c>
    </row>
    <row r="1021" spans="1:17" x14ac:dyDescent="0.3">
      <c r="A1021" t="s">
        <v>6643</v>
      </c>
      <c r="B1021" t="s">
        <v>6644</v>
      </c>
      <c r="C1021">
        <v>44366594</v>
      </c>
      <c r="D1021" t="s">
        <v>6645</v>
      </c>
      <c r="E1021">
        <v>0</v>
      </c>
      <c r="F1021">
        <v>0</v>
      </c>
      <c r="G1021" t="s">
        <v>6646</v>
      </c>
      <c r="H1021" t="s">
        <v>4</v>
      </c>
      <c r="I1021" t="s">
        <v>879</v>
      </c>
      <c r="J1021" t="s">
        <v>6647</v>
      </c>
      <c r="K1021" t="s">
        <v>6648</v>
      </c>
      <c r="L1021" t="s">
        <v>6649</v>
      </c>
      <c r="M1021" t="s">
        <v>4825</v>
      </c>
      <c r="N1021" t="s">
        <v>347</v>
      </c>
      <c r="O1021" t="s">
        <v>9</v>
      </c>
      <c r="P1021">
        <v>55.775393999999999</v>
      </c>
      <c r="Q1021">
        <v>37.601913000000003</v>
      </c>
    </row>
    <row r="1022" spans="1:17" x14ac:dyDescent="0.3">
      <c r="A1022" t="s">
        <v>6650</v>
      </c>
      <c r="B1022" t="s">
        <v>6651</v>
      </c>
      <c r="C1022">
        <v>44453107</v>
      </c>
      <c r="D1022" t="s">
        <v>6626</v>
      </c>
      <c r="E1022">
        <v>0</v>
      </c>
      <c r="F1022">
        <v>0</v>
      </c>
      <c r="G1022" t="s">
        <v>6652</v>
      </c>
      <c r="H1022" t="s">
        <v>4</v>
      </c>
      <c r="I1022" t="s">
        <v>2860</v>
      </c>
      <c r="J1022" t="s">
        <v>6653</v>
      </c>
      <c r="K1022" t="s">
        <v>6654</v>
      </c>
      <c r="L1022" t="s">
        <v>6655</v>
      </c>
      <c r="M1022" t="s">
        <v>6656</v>
      </c>
      <c r="N1022" t="s">
        <v>210</v>
      </c>
      <c r="O1022" t="s">
        <v>9</v>
      </c>
      <c r="P1022">
        <v>55.776001000000001</v>
      </c>
      <c r="Q1022">
        <v>37.585189999999997</v>
      </c>
    </row>
    <row r="1023" spans="1:17" x14ac:dyDescent="0.3">
      <c r="A1023" t="s">
        <v>6657</v>
      </c>
      <c r="B1023" t="s">
        <v>5700</v>
      </c>
      <c r="C1023">
        <v>44453443</v>
      </c>
      <c r="D1023" t="s">
        <v>6658</v>
      </c>
      <c r="E1023">
        <v>65000</v>
      </c>
      <c r="F1023">
        <v>0</v>
      </c>
      <c r="G1023" t="s">
        <v>6659</v>
      </c>
      <c r="H1023" t="s">
        <v>4</v>
      </c>
      <c r="I1023" t="s">
        <v>847</v>
      </c>
      <c r="J1023" t="s">
        <v>6660</v>
      </c>
      <c r="K1023" t="s">
        <v>6661</v>
      </c>
      <c r="L1023" t="s">
        <v>6662</v>
      </c>
      <c r="N1023" t="s">
        <v>91</v>
      </c>
      <c r="O1023" t="s">
        <v>9</v>
      </c>
      <c r="P1023">
        <v>55.753062999999997</v>
      </c>
      <c r="Q1023">
        <v>37.887867</v>
      </c>
    </row>
    <row r="1024" spans="1:17" x14ac:dyDescent="0.3">
      <c r="A1024" t="s">
        <v>6663</v>
      </c>
      <c r="B1024" t="s">
        <v>891</v>
      </c>
      <c r="C1024">
        <v>26326276</v>
      </c>
      <c r="D1024" t="s">
        <v>6664</v>
      </c>
      <c r="E1024">
        <v>80000</v>
      </c>
      <c r="F1024">
        <v>250000</v>
      </c>
      <c r="G1024" t="s">
        <v>4975</v>
      </c>
      <c r="H1024" t="s">
        <v>4</v>
      </c>
      <c r="I1024" t="s">
        <v>1222</v>
      </c>
      <c r="J1024" t="s">
        <v>6665</v>
      </c>
      <c r="K1024" t="s">
        <v>6666</v>
      </c>
      <c r="L1024" t="s">
        <v>6667</v>
      </c>
      <c r="N1024" t="s">
        <v>3252</v>
      </c>
      <c r="O1024" t="s">
        <v>9</v>
      </c>
      <c r="P1024">
        <v>55.782393999999996</v>
      </c>
      <c r="Q1024">
        <v>37.634556000000003</v>
      </c>
    </row>
    <row r="1025" spans="1:17" x14ac:dyDescent="0.3">
      <c r="A1025" t="s">
        <v>6668</v>
      </c>
      <c r="B1025" t="s">
        <v>6669</v>
      </c>
      <c r="C1025">
        <v>44399488</v>
      </c>
      <c r="D1025" t="s">
        <v>6670</v>
      </c>
      <c r="E1025">
        <v>180000</v>
      </c>
      <c r="F1025">
        <v>0</v>
      </c>
      <c r="G1025" t="s">
        <v>6671</v>
      </c>
      <c r="H1025" t="s">
        <v>4</v>
      </c>
      <c r="I1025" t="s">
        <v>6672</v>
      </c>
      <c r="J1025" t="s">
        <v>6673</v>
      </c>
      <c r="K1025" t="s">
        <v>6674</v>
      </c>
      <c r="L1025" t="s">
        <v>6675</v>
      </c>
      <c r="M1025" t="s">
        <v>6676</v>
      </c>
      <c r="N1025" t="s">
        <v>59</v>
      </c>
      <c r="O1025" t="s">
        <v>9</v>
      </c>
      <c r="P1025">
        <v>55.595531000000001</v>
      </c>
      <c r="Q1025">
        <v>37.342106000000001</v>
      </c>
    </row>
    <row r="1026" spans="1:17" x14ac:dyDescent="0.3">
      <c r="A1026" t="s">
        <v>6677</v>
      </c>
      <c r="B1026" t="s">
        <v>6678</v>
      </c>
      <c r="C1026">
        <v>44457494</v>
      </c>
      <c r="D1026" t="s">
        <v>6679</v>
      </c>
      <c r="E1026">
        <v>45000</v>
      </c>
      <c r="F1026">
        <v>0</v>
      </c>
      <c r="G1026" t="s">
        <v>6680</v>
      </c>
      <c r="H1026" t="s">
        <v>4</v>
      </c>
      <c r="I1026" t="s">
        <v>6681</v>
      </c>
      <c r="J1026" t="s">
        <v>6682</v>
      </c>
      <c r="K1026" t="s">
        <v>6683</v>
      </c>
      <c r="L1026" t="s">
        <v>6684</v>
      </c>
      <c r="N1026" t="s">
        <v>347</v>
      </c>
      <c r="O1026" t="s">
        <v>9</v>
      </c>
      <c r="P1026">
        <v>55.899017000000001</v>
      </c>
      <c r="Q1026">
        <v>37.474434000000002</v>
      </c>
    </row>
    <row r="1027" spans="1:17" x14ac:dyDescent="0.3">
      <c r="A1027" t="s">
        <v>6685</v>
      </c>
      <c r="B1027" t="s">
        <v>5087</v>
      </c>
      <c r="C1027">
        <v>41965586</v>
      </c>
      <c r="D1027" t="s">
        <v>6686</v>
      </c>
      <c r="E1027">
        <v>0</v>
      </c>
      <c r="F1027">
        <v>0</v>
      </c>
      <c r="H1027" t="s">
        <v>4</v>
      </c>
      <c r="I1027" t="s">
        <v>5</v>
      </c>
      <c r="J1027" t="s">
        <v>6312</v>
      </c>
      <c r="K1027" t="s">
        <v>6687</v>
      </c>
      <c r="L1027" t="s">
        <v>6688</v>
      </c>
      <c r="N1027" t="s">
        <v>91</v>
      </c>
      <c r="O1027" t="s">
        <v>9</v>
      </c>
      <c r="P1027">
        <v>55.942455000000002</v>
      </c>
      <c r="Q1027">
        <v>37.516548</v>
      </c>
    </row>
    <row r="1028" spans="1:17" x14ac:dyDescent="0.3">
      <c r="A1028" t="s">
        <v>6689</v>
      </c>
      <c r="B1028" t="s">
        <v>3946</v>
      </c>
      <c r="C1028">
        <v>31708039</v>
      </c>
      <c r="D1028" t="s">
        <v>6690</v>
      </c>
      <c r="E1028">
        <v>0</v>
      </c>
      <c r="F1028">
        <v>0</v>
      </c>
      <c r="G1028" t="s">
        <v>6691</v>
      </c>
      <c r="H1028" t="s">
        <v>4</v>
      </c>
      <c r="I1028" t="s">
        <v>5</v>
      </c>
      <c r="K1028" t="s">
        <v>6692</v>
      </c>
      <c r="L1028" t="s">
        <v>6693</v>
      </c>
      <c r="M1028" t="s">
        <v>6694</v>
      </c>
      <c r="N1028" t="s">
        <v>59</v>
      </c>
      <c r="O1028" t="s">
        <v>9</v>
      </c>
    </row>
    <row r="1029" spans="1:17" x14ac:dyDescent="0.3">
      <c r="A1029" t="s">
        <v>6695</v>
      </c>
      <c r="B1029" t="s">
        <v>6696</v>
      </c>
      <c r="C1029">
        <v>28484278</v>
      </c>
      <c r="D1029" t="s">
        <v>6697</v>
      </c>
      <c r="E1029">
        <v>100000</v>
      </c>
      <c r="F1029">
        <v>0</v>
      </c>
      <c r="G1029" t="s">
        <v>6698</v>
      </c>
      <c r="H1029" t="s">
        <v>4</v>
      </c>
      <c r="I1029" t="s">
        <v>5</v>
      </c>
      <c r="J1029" t="s">
        <v>6699</v>
      </c>
      <c r="K1029" t="s">
        <v>6700</v>
      </c>
      <c r="L1029" t="s">
        <v>6701</v>
      </c>
      <c r="N1029" t="s">
        <v>3252</v>
      </c>
      <c r="O1029" t="s">
        <v>9</v>
      </c>
      <c r="P1029">
        <v>55.681877</v>
      </c>
      <c r="Q1029">
        <v>37.661034000000001</v>
      </c>
    </row>
    <row r="1030" spans="1:17" x14ac:dyDescent="0.3">
      <c r="A1030" t="s">
        <v>6702</v>
      </c>
      <c r="B1030" t="s">
        <v>6703</v>
      </c>
      <c r="C1030">
        <v>31992007</v>
      </c>
      <c r="D1030" t="s">
        <v>6704</v>
      </c>
      <c r="E1030">
        <v>0</v>
      </c>
      <c r="F1030">
        <v>0</v>
      </c>
      <c r="G1030" t="s">
        <v>6705</v>
      </c>
      <c r="H1030" t="s">
        <v>4</v>
      </c>
      <c r="I1030" t="s">
        <v>5</v>
      </c>
      <c r="J1030" t="s">
        <v>6706</v>
      </c>
      <c r="K1030" t="s">
        <v>6707</v>
      </c>
      <c r="L1030" t="s">
        <v>6708</v>
      </c>
      <c r="M1030" t="s">
        <v>6709</v>
      </c>
      <c r="N1030" t="s">
        <v>59</v>
      </c>
      <c r="O1030" t="s">
        <v>9</v>
      </c>
      <c r="P1030">
        <v>56.008792999999997</v>
      </c>
      <c r="Q1030">
        <v>37.854191</v>
      </c>
    </row>
    <row r="1031" spans="1:17" x14ac:dyDescent="0.3">
      <c r="A1031" t="s">
        <v>6710</v>
      </c>
      <c r="B1031" t="s">
        <v>3847</v>
      </c>
      <c r="C1031">
        <v>36793286</v>
      </c>
      <c r="D1031" t="s">
        <v>6437</v>
      </c>
      <c r="E1031">
        <v>120000</v>
      </c>
      <c r="F1031">
        <v>0</v>
      </c>
      <c r="G1031" t="s">
        <v>6711</v>
      </c>
      <c r="H1031" t="s">
        <v>4</v>
      </c>
      <c r="I1031" t="s">
        <v>5</v>
      </c>
      <c r="J1031" t="s">
        <v>6712</v>
      </c>
      <c r="K1031" t="s">
        <v>6713</v>
      </c>
      <c r="L1031" t="s">
        <v>6714</v>
      </c>
      <c r="M1031" t="s">
        <v>6715</v>
      </c>
      <c r="N1031" t="s">
        <v>91</v>
      </c>
      <c r="O1031" t="s">
        <v>9</v>
      </c>
      <c r="P1031">
        <v>55.777797999999997</v>
      </c>
      <c r="Q1031">
        <v>37.470646000000002</v>
      </c>
    </row>
    <row r="1032" spans="1:17" x14ac:dyDescent="0.3">
      <c r="A1032" t="s">
        <v>6716</v>
      </c>
      <c r="B1032" t="s">
        <v>1567</v>
      </c>
      <c r="C1032">
        <v>25929872</v>
      </c>
      <c r="D1032" t="s">
        <v>6411</v>
      </c>
      <c r="E1032">
        <v>100000</v>
      </c>
      <c r="F1032">
        <v>0</v>
      </c>
      <c r="G1032" t="s">
        <v>6717</v>
      </c>
      <c r="H1032" t="s">
        <v>4</v>
      </c>
      <c r="I1032" t="s">
        <v>5</v>
      </c>
      <c r="J1032" t="s">
        <v>6718</v>
      </c>
      <c r="K1032" t="s">
        <v>6719</v>
      </c>
      <c r="L1032" t="s">
        <v>6720</v>
      </c>
      <c r="N1032" t="s">
        <v>83</v>
      </c>
      <c r="O1032" t="s">
        <v>9</v>
      </c>
      <c r="P1032">
        <v>55.679065999999999</v>
      </c>
      <c r="Q1032">
        <v>37.517735000000002</v>
      </c>
    </row>
    <row r="1033" spans="1:17" x14ac:dyDescent="0.3">
      <c r="A1033" t="s">
        <v>6721</v>
      </c>
      <c r="B1033" t="s">
        <v>6722</v>
      </c>
      <c r="C1033">
        <v>38218040</v>
      </c>
      <c r="D1033" t="s">
        <v>6723</v>
      </c>
      <c r="E1033">
        <v>65000</v>
      </c>
      <c r="F1033">
        <v>0</v>
      </c>
      <c r="G1033" t="s">
        <v>6724</v>
      </c>
      <c r="H1033" t="s">
        <v>4</v>
      </c>
      <c r="I1033" t="s">
        <v>5</v>
      </c>
      <c r="K1033" t="s">
        <v>6725</v>
      </c>
      <c r="L1033" t="s">
        <v>6726</v>
      </c>
      <c r="N1033" t="s">
        <v>91</v>
      </c>
      <c r="O1033" t="s">
        <v>9</v>
      </c>
    </row>
    <row r="1034" spans="1:17" x14ac:dyDescent="0.3">
      <c r="A1034" t="s">
        <v>6727</v>
      </c>
      <c r="B1034" t="s">
        <v>6728</v>
      </c>
      <c r="C1034">
        <v>40289598</v>
      </c>
      <c r="D1034" t="s">
        <v>6729</v>
      </c>
      <c r="E1034">
        <v>50000</v>
      </c>
      <c r="F1034">
        <v>50000</v>
      </c>
      <c r="G1034" t="s">
        <v>6730</v>
      </c>
      <c r="H1034" t="s">
        <v>4</v>
      </c>
      <c r="I1034" t="s">
        <v>5</v>
      </c>
      <c r="J1034" t="s">
        <v>6731</v>
      </c>
      <c r="K1034" t="s">
        <v>6732</v>
      </c>
      <c r="L1034" t="s">
        <v>6733</v>
      </c>
      <c r="N1034" t="s">
        <v>91</v>
      </c>
      <c r="O1034" t="s">
        <v>9</v>
      </c>
      <c r="P1034">
        <v>58.690063000000002</v>
      </c>
      <c r="Q1034">
        <v>59.477229999999999</v>
      </c>
    </row>
    <row r="1035" spans="1:17" x14ac:dyDescent="0.3">
      <c r="A1035" t="s">
        <v>6734</v>
      </c>
      <c r="B1035" t="s">
        <v>6735</v>
      </c>
      <c r="C1035">
        <v>34660453</v>
      </c>
      <c r="D1035" t="s">
        <v>6736</v>
      </c>
      <c r="E1035">
        <v>50000</v>
      </c>
      <c r="F1035">
        <v>0</v>
      </c>
      <c r="G1035" t="s">
        <v>6737</v>
      </c>
      <c r="H1035" t="s">
        <v>4</v>
      </c>
      <c r="I1035" t="s">
        <v>5</v>
      </c>
      <c r="J1035" t="s">
        <v>6738</v>
      </c>
      <c r="K1035" t="s">
        <v>6739</v>
      </c>
      <c r="L1035" t="s">
        <v>6740</v>
      </c>
      <c r="N1035" t="s">
        <v>91</v>
      </c>
      <c r="O1035" t="s">
        <v>9</v>
      </c>
      <c r="P1035">
        <v>59.110053999999998</v>
      </c>
      <c r="Q1035">
        <v>28.090965000000001</v>
      </c>
    </row>
    <row r="1036" spans="1:17" x14ac:dyDescent="0.3">
      <c r="A1036" t="s">
        <v>6741</v>
      </c>
      <c r="B1036" t="s">
        <v>6742</v>
      </c>
      <c r="C1036">
        <v>38946483</v>
      </c>
      <c r="D1036" t="s">
        <v>6626</v>
      </c>
      <c r="E1036">
        <v>50000</v>
      </c>
      <c r="F1036">
        <v>62500</v>
      </c>
      <c r="G1036" t="s">
        <v>6743</v>
      </c>
      <c r="H1036" t="s">
        <v>4</v>
      </c>
      <c r="I1036" t="s">
        <v>5</v>
      </c>
      <c r="J1036" t="s">
        <v>6744</v>
      </c>
      <c r="K1036" t="s">
        <v>6745</v>
      </c>
      <c r="L1036" t="s">
        <v>6746</v>
      </c>
      <c r="N1036" t="s">
        <v>478</v>
      </c>
      <c r="O1036" t="s">
        <v>9</v>
      </c>
      <c r="P1036">
        <v>53.726016999999999</v>
      </c>
      <c r="Q1036">
        <v>78.060219000000004</v>
      </c>
    </row>
    <row r="1037" spans="1:17" x14ac:dyDescent="0.3">
      <c r="A1037" t="s">
        <v>6747</v>
      </c>
      <c r="B1037" t="s">
        <v>2334</v>
      </c>
      <c r="C1037">
        <v>30353515</v>
      </c>
      <c r="D1037" t="s">
        <v>6748</v>
      </c>
      <c r="E1037">
        <v>140000</v>
      </c>
      <c r="F1037">
        <v>0</v>
      </c>
      <c r="G1037" t="s">
        <v>6749</v>
      </c>
      <c r="H1037" t="s">
        <v>4</v>
      </c>
      <c r="I1037" t="s">
        <v>5</v>
      </c>
      <c r="J1037" t="s">
        <v>6750</v>
      </c>
      <c r="K1037" t="s">
        <v>6751</v>
      </c>
      <c r="L1037" t="s">
        <v>6752</v>
      </c>
      <c r="N1037" t="s">
        <v>83</v>
      </c>
      <c r="O1037" t="s">
        <v>9</v>
      </c>
      <c r="P1037">
        <v>55.717537</v>
      </c>
      <c r="Q1037">
        <v>37.446182</v>
      </c>
    </row>
    <row r="1038" spans="1:17" x14ac:dyDescent="0.3">
      <c r="A1038" t="s">
        <v>6753</v>
      </c>
      <c r="B1038" t="s">
        <v>6754</v>
      </c>
      <c r="C1038">
        <v>32553276</v>
      </c>
      <c r="D1038" t="s">
        <v>6755</v>
      </c>
      <c r="E1038">
        <v>90000</v>
      </c>
      <c r="F1038">
        <v>0</v>
      </c>
      <c r="H1038" t="s">
        <v>4</v>
      </c>
      <c r="I1038" t="s">
        <v>5</v>
      </c>
      <c r="J1038" t="s">
        <v>584</v>
      </c>
      <c r="K1038" t="s">
        <v>6756</v>
      </c>
      <c r="L1038" t="s">
        <v>6757</v>
      </c>
      <c r="N1038" t="s">
        <v>8</v>
      </c>
      <c r="O1038" t="s">
        <v>9</v>
      </c>
      <c r="P1038">
        <v>55.838389999999997</v>
      </c>
      <c r="Q1038">
        <v>37.525772000000003</v>
      </c>
    </row>
    <row r="1039" spans="1:17" x14ac:dyDescent="0.3">
      <c r="A1039" t="s">
        <v>6758</v>
      </c>
      <c r="B1039" t="s">
        <v>6759</v>
      </c>
      <c r="C1039">
        <v>42428472</v>
      </c>
      <c r="D1039" t="s">
        <v>6760</v>
      </c>
      <c r="E1039">
        <v>0</v>
      </c>
      <c r="F1039">
        <v>0</v>
      </c>
      <c r="G1039" t="s">
        <v>6761</v>
      </c>
      <c r="H1039" t="s">
        <v>4</v>
      </c>
      <c r="I1039" t="s">
        <v>5</v>
      </c>
      <c r="K1039" t="s">
        <v>6762</v>
      </c>
      <c r="L1039" t="s">
        <v>6763</v>
      </c>
      <c r="M1039" t="s">
        <v>6764</v>
      </c>
      <c r="N1039" t="s">
        <v>83</v>
      </c>
      <c r="O1039" t="s">
        <v>9</v>
      </c>
    </row>
    <row r="1040" spans="1:17" x14ac:dyDescent="0.3">
      <c r="A1040" t="s">
        <v>6765</v>
      </c>
      <c r="B1040" t="s">
        <v>6766</v>
      </c>
      <c r="C1040">
        <v>44236332</v>
      </c>
      <c r="D1040" t="s">
        <v>6767</v>
      </c>
      <c r="E1040">
        <v>55000</v>
      </c>
      <c r="F1040">
        <v>0</v>
      </c>
      <c r="G1040" t="s">
        <v>6768</v>
      </c>
      <c r="H1040" t="s">
        <v>4</v>
      </c>
      <c r="I1040" t="s">
        <v>5</v>
      </c>
      <c r="J1040" t="s">
        <v>6769</v>
      </c>
      <c r="K1040" t="s">
        <v>6770</v>
      </c>
      <c r="L1040" t="s">
        <v>6771</v>
      </c>
      <c r="M1040" t="s">
        <v>469</v>
      </c>
      <c r="N1040" t="s">
        <v>59</v>
      </c>
      <c r="O1040" t="s">
        <v>9</v>
      </c>
      <c r="P1040">
        <v>55.503799000000001</v>
      </c>
      <c r="Q1040">
        <v>35.631458000000002</v>
      </c>
    </row>
    <row r="1041" spans="1:17" x14ac:dyDescent="0.3">
      <c r="A1041" t="s">
        <v>6772</v>
      </c>
      <c r="B1041" t="s">
        <v>6773</v>
      </c>
      <c r="C1041">
        <v>44250505</v>
      </c>
      <c r="D1041" t="s">
        <v>6774</v>
      </c>
      <c r="E1041">
        <v>100000</v>
      </c>
      <c r="F1041">
        <v>0</v>
      </c>
      <c r="G1041" t="s">
        <v>6775</v>
      </c>
      <c r="H1041" t="s">
        <v>4</v>
      </c>
      <c r="I1041" t="s">
        <v>5</v>
      </c>
      <c r="J1041" t="s">
        <v>6776</v>
      </c>
      <c r="K1041" t="s">
        <v>6777</v>
      </c>
      <c r="L1041" t="s">
        <v>6778</v>
      </c>
      <c r="M1041" t="s">
        <v>6779</v>
      </c>
      <c r="N1041" t="s">
        <v>83</v>
      </c>
      <c r="O1041" t="s">
        <v>9</v>
      </c>
      <c r="P1041">
        <v>55.585766</v>
      </c>
      <c r="Q1041">
        <v>37.90992</v>
      </c>
    </row>
    <row r="1042" spans="1:17" x14ac:dyDescent="0.3">
      <c r="A1042" t="s">
        <v>6780</v>
      </c>
      <c r="B1042" t="s">
        <v>6781</v>
      </c>
      <c r="C1042">
        <v>44312104</v>
      </c>
      <c r="D1042" t="s">
        <v>6437</v>
      </c>
      <c r="E1042">
        <v>30000</v>
      </c>
      <c r="F1042">
        <v>40000</v>
      </c>
      <c r="G1042" t="s">
        <v>6782</v>
      </c>
      <c r="H1042" t="s">
        <v>4</v>
      </c>
      <c r="I1042" t="s">
        <v>5</v>
      </c>
      <c r="J1042" t="s">
        <v>6783</v>
      </c>
      <c r="K1042" t="s">
        <v>6784</v>
      </c>
      <c r="L1042" t="s">
        <v>6785</v>
      </c>
      <c r="N1042" t="s">
        <v>91</v>
      </c>
      <c r="O1042" t="s">
        <v>9</v>
      </c>
      <c r="P1042">
        <v>56.054671999999997</v>
      </c>
      <c r="Q1042">
        <v>60.221107000000003</v>
      </c>
    </row>
    <row r="1043" spans="1:17" x14ac:dyDescent="0.3">
      <c r="A1043" t="s">
        <v>6786</v>
      </c>
      <c r="B1043" t="s">
        <v>6787</v>
      </c>
      <c r="C1043">
        <v>44331938</v>
      </c>
      <c r="D1043" t="s">
        <v>6788</v>
      </c>
      <c r="E1043">
        <v>70000</v>
      </c>
      <c r="F1043">
        <v>0</v>
      </c>
      <c r="G1043" t="s">
        <v>6789</v>
      </c>
      <c r="H1043" t="s">
        <v>4</v>
      </c>
      <c r="I1043" t="s">
        <v>5</v>
      </c>
      <c r="J1043" t="s">
        <v>6790</v>
      </c>
      <c r="K1043" t="s">
        <v>6791</v>
      </c>
      <c r="L1043" t="s">
        <v>6792</v>
      </c>
      <c r="N1043" t="s">
        <v>59</v>
      </c>
      <c r="O1043" t="s">
        <v>9</v>
      </c>
      <c r="P1043">
        <v>55.681122000000002</v>
      </c>
      <c r="Q1043">
        <v>37.623035000000002</v>
      </c>
    </row>
    <row r="1044" spans="1:17" x14ac:dyDescent="0.3">
      <c r="A1044" t="s">
        <v>6793</v>
      </c>
      <c r="B1044" t="s">
        <v>6794</v>
      </c>
      <c r="C1044">
        <v>44360882</v>
      </c>
      <c r="D1044" t="s">
        <v>6795</v>
      </c>
      <c r="E1044">
        <v>150000</v>
      </c>
      <c r="F1044">
        <v>0</v>
      </c>
      <c r="G1044" t="s">
        <v>6796</v>
      </c>
      <c r="H1044" t="s">
        <v>4</v>
      </c>
      <c r="I1044" t="s">
        <v>5</v>
      </c>
      <c r="J1044" t="s">
        <v>6797</v>
      </c>
      <c r="K1044" t="s">
        <v>6798</v>
      </c>
      <c r="L1044" t="s">
        <v>6799</v>
      </c>
      <c r="M1044" t="s">
        <v>6800</v>
      </c>
      <c r="N1044" t="s">
        <v>347</v>
      </c>
      <c r="O1044" t="s">
        <v>9</v>
      </c>
      <c r="P1044">
        <v>55.947764999999997</v>
      </c>
      <c r="Q1044">
        <v>37.501598000000001</v>
      </c>
    </row>
    <row r="1045" spans="1:17" x14ac:dyDescent="0.3">
      <c r="A1045" t="s">
        <v>6801</v>
      </c>
      <c r="B1045" t="s">
        <v>6802</v>
      </c>
      <c r="C1045">
        <v>44368189</v>
      </c>
      <c r="D1045" t="s">
        <v>6803</v>
      </c>
      <c r="E1045">
        <v>60000</v>
      </c>
      <c r="F1045">
        <v>0</v>
      </c>
      <c r="G1045" t="s">
        <v>6804</v>
      </c>
      <c r="H1045" t="s">
        <v>4</v>
      </c>
      <c r="I1045" t="s">
        <v>5</v>
      </c>
      <c r="J1045" t="s">
        <v>6805</v>
      </c>
      <c r="K1045" t="s">
        <v>6806</v>
      </c>
      <c r="L1045" t="s">
        <v>6807</v>
      </c>
      <c r="N1045" t="s">
        <v>210</v>
      </c>
      <c r="O1045" t="s">
        <v>9</v>
      </c>
      <c r="P1045">
        <v>55.658627000000003</v>
      </c>
      <c r="Q1045">
        <v>37.563842999999999</v>
      </c>
    </row>
    <row r="1046" spans="1:17" x14ac:dyDescent="0.3">
      <c r="A1046" t="s">
        <v>6808</v>
      </c>
      <c r="B1046" t="s">
        <v>6809</v>
      </c>
      <c r="C1046">
        <v>44376699</v>
      </c>
      <c r="D1046" t="s">
        <v>6810</v>
      </c>
      <c r="E1046">
        <v>60000</v>
      </c>
      <c r="F1046">
        <v>75000</v>
      </c>
      <c r="G1046" t="s">
        <v>6811</v>
      </c>
      <c r="H1046" t="s">
        <v>4</v>
      </c>
      <c r="I1046" t="s">
        <v>5</v>
      </c>
      <c r="K1046" t="s">
        <v>6812</v>
      </c>
      <c r="L1046" t="s">
        <v>6813</v>
      </c>
      <c r="N1046" t="s">
        <v>347</v>
      </c>
      <c r="O1046" t="s">
        <v>9</v>
      </c>
    </row>
    <row r="1047" spans="1:17" x14ac:dyDescent="0.3">
      <c r="A1047" t="s">
        <v>6814</v>
      </c>
      <c r="B1047" t="s">
        <v>6815</v>
      </c>
      <c r="C1047">
        <v>44423260</v>
      </c>
      <c r="D1047" t="s">
        <v>6816</v>
      </c>
      <c r="E1047">
        <v>0</v>
      </c>
      <c r="F1047">
        <v>0</v>
      </c>
      <c r="G1047" t="s">
        <v>6817</v>
      </c>
      <c r="H1047" t="s">
        <v>4</v>
      </c>
      <c r="I1047" t="s">
        <v>5</v>
      </c>
      <c r="K1047" t="s">
        <v>6818</v>
      </c>
      <c r="L1047" t="s">
        <v>6819</v>
      </c>
      <c r="M1047" t="s">
        <v>6820</v>
      </c>
      <c r="N1047" t="s">
        <v>210</v>
      </c>
      <c r="O1047" t="s">
        <v>9</v>
      </c>
    </row>
    <row r="1048" spans="1:17" x14ac:dyDescent="0.3">
      <c r="A1048" t="s">
        <v>6821</v>
      </c>
      <c r="B1048" t="s">
        <v>6822</v>
      </c>
      <c r="C1048">
        <v>44439613</v>
      </c>
      <c r="D1048" t="s">
        <v>6823</v>
      </c>
      <c r="E1048">
        <v>300000</v>
      </c>
      <c r="F1048">
        <v>0</v>
      </c>
      <c r="G1048" t="s">
        <v>6824</v>
      </c>
      <c r="H1048" t="s">
        <v>4</v>
      </c>
      <c r="I1048" t="s">
        <v>5</v>
      </c>
      <c r="J1048" t="s">
        <v>6825</v>
      </c>
      <c r="K1048" t="s">
        <v>6826</v>
      </c>
      <c r="L1048" t="s">
        <v>6827</v>
      </c>
      <c r="N1048" t="s">
        <v>83</v>
      </c>
      <c r="O1048" t="s">
        <v>9</v>
      </c>
      <c r="P1048">
        <v>56.010562999999998</v>
      </c>
      <c r="Q1048">
        <v>92.85257</v>
      </c>
    </row>
    <row r="1049" spans="1:17" x14ac:dyDescent="0.3">
      <c r="A1049" t="s">
        <v>6828</v>
      </c>
      <c r="B1049" t="s">
        <v>6829</v>
      </c>
      <c r="C1049">
        <v>44452270</v>
      </c>
      <c r="D1049" t="s">
        <v>6615</v>
      </c>
      <c r="E1049">
        <v>100000</v>
      </c>
      <c r="F1049">
        <v>0</v>
      </c>
      <c r="G1049" t="s">
        <v>6830</v>
      </c>
      <c r="H1049" t="s">
        <v>4</v>
      </c>
      <c r="I1049" t="s">
        <v>5</v>
      </c>
      <c r="J1049" t="s">
        <v>6831</v>
      </c>
      <c r="K1049" t="s">
        <v>6832</v>
      </c>
      <c r="L1049" t="s">
        <v>6833</v>
      </c>
      <c r="N1049" t="s">
        <v>347</v>
      </c>
      <c r="O1049" t="s">
        <v>9</v>
      </c>
      <c r="P1049">
        <v>55.822280999999997</v>
      </c>
      <c r="Q1049">
        <v>37.494385000000001</v>
      </c>
    </row>
    <row r="1050" spans="1:17" x14ac:dyDescent="0.3">
      <c r="A1050" t="s">
        <v>6834</v>
      </c>
      <c r="B1050" t="s">
        <v>6423</v>
      </c>
      <c r="C1050">
        <v>44457514</v>
      </c>
      <c r="D1050" t="s">
        <v>6835</v>
      </c>
      <c r="E1050">
        <v>0</v>
      </c>
      <c r="F1050">
        <v>0</v>
      </c>
      <c r="G1050" t="s">
        <v>6836</v>
      </c>
      <c r="H1050" t="s">
        <v>4</v>
      </c>
      <c r="I1050" t="s">
        <v>5</v>
      </c>
      <c r="K1050" t="s">
        <v>6837</v>
      </c>
      <c r="L1050" t="s">
        <v>6838</v>
      </c>
      <c r="M1050" t="s">
        <v>6474</v>
      </c>
      <c r="N1050" t="s">
        <v>59</v>
      </c>
      <c r="O1050" t="s">
        <v>9</v>
      </c>
    </row>
    <row r="1051" spans="1:17" x14ac:dyDescent="0.3">
      <c r="A1051" t="s">
        <v>6839</v>
      </c>
      <c r="B1051" t="s">
        <v>1560</v>
      </c>
      <c r="C1051">
        <v>31544686</v>
      </c>
      <c r="D1051" t="s">
        <v>6397</v>
      </c>
      <c r="E1051">
        <v>40000</v>
      </c>
      <c r="F1051">
        <v>0</v>
      </c>
      <c r="G1051" t="s">
        <v>6840</v>
      </c>
      <c r="H1051" t="s">
        <v>4</v>
      </c>
      <c r="I1051" t="s">
        <v>3877</v>
      </c>
      <c r="J1051" t="s">
        <v>6484</v>
      </c>
      <c r="K1051" t="s">
        <v>6841</v>
      </c>
      <c r="L1051" t="s">
        <v>6842</v>
      </c>
      <c r="M1051" t="s">
        <v>6487</v>
      </c>
      <c r="N1051" t="s">
        <v>59</v>
      </c>
      <c r="O1051" t="s">
        <v>9</v>
      </c>
      <c r="P1051">
        <v>55.908732999999998</v>
      </c>
      <c r="Q1051">
        <v>37.702922999999998</v>
      </c>
    </row>
    <row r="1052" spans="1:17" x14ac:dyDescent="0.3">
      <c r="A1052" t="s">
        <v>6843</v>
      </c>
      <c r="B1052" t="s">
        <v>6844</v>
      </c>
      <c r="C1052">
        <v>32040143</v>
      </c>
      <c r="D1052" t="s">
        <v>6845</v>
      </c>
      <c r="E1052">
        <v>0</v>
      </c>
      <c r="F1052">
        <v>80000</v>
      </c>
      <c r="G1052" t="s">
        <v>4378</v>
      </c>
      <c r="H1052" t="s">
        <v>4</v>
      </c>
      <c r="I1052" t="s">
        <v>6846</v>
      </c>
      <c r="J1052" t="s">
        <v>6847</v>
      </c>
      <c r="K1052" t="s">
        <v>6848</v>
      </c>
      <c r="L1052" t="s">
        <v>6849</v>
      </c>
      <c r="N1052" t="s">
        <v>6567</v>
      </c>
      <c r="O1052" t="s">
        <v>9</v>
      </c>
    </row>
    <row r="1053" spans="1:17" x14ac:dyDescent="0.3">
      <c r="A1053" t="s">
        <v>6850</v>
      </c>
      <c r="B1053" t="s">
        <v>6851</v>
      </c>
      <c r="C1053">
        <v>29749395</v>
      </c>
      <c r="D1053" t="s">
        <v>6852</v>
      </c>
      <c r="E1053">
        <v>0</v>
      </c>
      <c r="F1053">
        <v>150000</v>
      </c>
      <c r="G1053" t="s">
        <v>6853</v>
      </c>
      <c r="H1053" t="s">
        <v>4</v>
      </c>
      <c r="I1053" t="s">
        <v>443</v>
      </c>
      <c r="J1053" t="s">
        <v>6854</v>
      </c>
      <c r="K1053" t="s">
        <v>6855</v>
      </c>
      <c r="L1053" t="s">
        <v>6856</v>
      </c>
      <c r="N1053" t="s">
        <v>347</v>
      </c>
      <c r="O1053" t="s">
        <v>9</v>
      </c>
      <c r="P1053">
        <v>55.647323999999998</v>
      </c>
      <c r="Q1053">
        <v>37.740524000000001</v>
      </c>
    </row>
    <row r="1054" spans="1:17" x14ac:dyDescent="0.3">
      <c r="A1054" t="s">
        <v>6857</v>
      </c>
      <c r="B1054" t="s">
        <v>6858</v>
      </c>
      <c r="C1054">
        <v>34081069</v>
      </c>
      <c r="D1054" t="s">
        <v>6859</v>
      </c>
      <c r="E1054">
        <v>90000</v>
      </c>
      <c r="F1054">
        <v>130000</v>
      </c>
      <c r="G1054" t="s">
        <v>6860</v>
      </c>
      <c r="H1054" t="s">
        <v>4</v>
      </c>
      <c r="I1054" t="s">
        <v>2625</v>
      </c>
      <c r="K1054" t="s">
        <v>6861</v>
      </c>
      <c r="L1054" t="s">
        <v>6862</v>
      </c>
      <c r="N1054" t="s">
        <v>8</v>
      </c>
      <c r="O1054" t="s">
        <v>9</v>
      </c>
    </row>
    <row r="1055" spans="1:17" x14ac:dyDescent="0.3">
      <c r="A1055" t="s">
        <v>6863</v>
      </c>
      <c r="B1055" t="s">
        <v>6864</v>
      </c>
      <c r="C1055">
        <v>33135619</v>
      </c>
      <c r="D1055" t="s">
        <v>6411</v>
      </c>
      <c r="E1055">
        <v>80000</v>
      </c>
      <c r="F1055">
        <v>0</v>
      </c>
      <c r="G1055" t="s">
        <v>6865</v>
      </c>
      <c r="H1055" t="s">
        <v>4</v>
      </c>
      <c r="I1055" t="s">
        <v>6866</v>
      </c>
      <c r="J1055" t="s">
        <v>6867</v>
      </c>
      <c r="K1055" t="s">
        <v>6868</v>
      </c>
      <c r="L1055" t="s">
        <v>6869</v>
      </c>
      <c r="M1055" t="s">
        <v>6870</v>
      </c>
      <c r="N1055" t="s">
        <v>59</v>
      </c>
      <c r="O1055" t="s">
        <v>9</v>
      </c>
      <c r="P1055">
        <v>55.653168000000001</v>
      </c>
      <c r="Q1055">
        <v>37.481082999999998</v>
      </c>
    </row>
    <row r="1056" spans="1:17" x14ac:dyDescent="0.3">
      <c r="A1056" t="s">
        <v>6871</v>
      </c>
      <c r="B1056" t="s">
        <v>6872</v>
      </c>
      <c r="C1056">
        <v>31691477</v>
      </c>
      <c r="D1056" t="s">
        <v>6795</v>
      </c>
      <c r="E1056">
        <v>150000</v>
      </c>
      <c r="F1056">
        <v>200000</v>
      </c>
      <c r="G1056" t="s">
        <v>6873</v>
      </c>
      <c r="H1056" t="s">
        <v>4</v>
      </c>
      <c r="I1056" t="s">
        <v>1263</v>
      </c>
      <c r="K1056" t="s">
        <v>6874</v>
      </c>
      <c r="L1056" t="s">
        <v>6875</v>
      </c>
      <c r="M1056" t="s">
        <v>6876</v>
      </c>
      <c r="N1056" t="s">
        <v>210</v>
      </c>
      <c r="O1056" t="s">
        <v>9</v>
      </c>
    </row>
    <row r="1057" spans="1:17" x14ac:dyDescent="0.3">
      <c r="A1057" t="s">
        <v>6877</v>
      </c>
      <c r="B1057" t="s">
        <v>6569</v>
      </c>
      <c r="C1057">
        <v>30165878</v>
      </c>
      <c r="D1057" t="s">
        <v>6878</v>
      </c>
      <c r="E1057">
        <v>92000</v>
      </c>
      <c r="F1057">
        <v>0</v>
      </c>
      <c r="G1057" t="s">
        <v>6571</v>
      </c>
      <c r="H1057" t="s">
        <v>4</v>
      </c>
      <c r="I1057" t="s">
        <v>5378</v>
      </c>
      <c r="K1057" t="s">
        <v>6879</v>
      </c>
      <c r="L1057" t="s">
        <v>6880</v>
      </c>
      <c r="M1057" t="s">
        <v>6575</v>
      </c>
      <c r="N1057" t="s">
        <v>347</v>
      </c>
      <c r="O1057" t="s">
        <v>9</v>
      </c>
    </row>
    <row r="1058" spans="1:17" x14ac:dyDescent="0.3">
      <c r="A1058" t="s">
        <v>6881</v>
      </c>
      <c r="B1058" t="s">
        <v>5758</v>
      </c>
      <c r="C1058">
        <v>32555425</v>
      </c>
      <c r="D1058" t="s">
        <v>6882</v>
      </c>
      <c r="E1058">
        <v>100000</v>
      </c>
      <c r="F1058">
        <v>0</v>
      </c>
      <c r="G1058" t="s">
        <v>6883</v>
      </c>
      <c r="H1058" t="s">
        <v>4</v>
      </c>
      <c r="I1058" t="s">
        <v>6884</v>
      </c>
      <c r="J1058" t="s">
        <v>6885</v>
      </c>
      <c r="K1058" t="s">
        <v>6886</v>
      </c>
      <c r="L1058" t="s">
        <v>6887</v>
      </c>
      <c r="M1058" t="s">
        <v>6375</v>
      </c>
      <c r="N1058" t="s">
        <v>59</v>
      </c>
      <c r="O1058" t="s">
        <v>9</v>
      </c>
      <c r="P1058">
        <v>55.681731999999997</v>
      </c>
      <c r="Q1058">
        <v>37.865219000000003</v>
      </c>
    </row>
    <row r="1059" spans="1:17" x14ac:dyDescent="0.3">
      <c r="A1059" t="s">
        <v>6888</v>
      </c>
      <c r="B1059" t="s">
        <v>6889</v>
      </c>
      <c r="C1059">
        <v>41504635</v>
      </c>
      <c r="D1059" t="s">
        <v>6890</v>
      </c>
      <c r="E1059">
        <v>80000</v>
      </c>
      <c r="F1059">
        <v>0</v>
      </c>
      <c r="G1059" t="s">
        <v>6891</v>
      </c>
      <c r="H1059" t="s">
        <v>4</v>
      </c>
      <c r="I1059" t="s">
        <v>6892</v>
      </c>
      <c r="J1059" t="s">
        <v>6380</v>
      </c>
      <c r="K1059" t="s">
        <v>6893</v>
      </c>
      <c r="L1059" t="s">
        <v>6894</v>
      </c>
      <c r="M1059" t="s">
        <v>580</v>
      </c>
      <c r="N1059" t="s">
        <v>59</v>
      </c>
      <c r="O1059" t="s">
        <v>9</v>
      </c>
      <c r="P1059">
        <v>55.686646000000003</v>
      </c>
      <c r="Q1059">
        <v>37.556395999999999</v>
      </c>
    </row>
    <row r="1060" spans="1:17" x14ac:dyDescent="0.3">
      <c r="A1060" t="s">
        <v>6895</v>
      </c>
      <c r="B1060" t="s">
        <v>5163</v>
      </c>
      <c r="C1060">
        <v>41753575</v>
      </c>
      <c r="D1060" t="s">
        <v>6896</v>
      </c>
      <c r="E1060">
        <v>120000</v>
      </c>
      <c r="F1060">
        <v>0</v>
      </c>
      <c r="G1060" t="s">
        <v>5102</v>
      </c>
      <c r="H1060" t="s">
        <v>4</v>
      </c>
      <c r="I1060" t="s">
        <v>6534</v>
      </c>
      <c r="K1060" t="s">
        <v>6897</v>
      </c>
      <c r="L1060" t="s">
        <v>6898</v>
      </c>
      <c r="M1060" t="s">
        <v>6537</v>
      </c>
      <c r="N1060" t="s">
        <v>210</v>
      </c>
      <c r="O1060" t="s">
        <v>9</v>
      </c>
    </row>
    <row r="1061" spans="1:17" x14ac:dyDescent="0.3">
      <c r="A1061" t="s">
        <v>6899</v>
      </c>
      <c r="B1061" t="s">
        <v>6900</v>
      </c>
      <c r="C1061">
        <v>31445677</v>
      </c>
      <c r="D1061" t="s">
        <v>6901</v>
      </c>
      <c r="E1061">
        <v>85000</v>
      </c>
      <c r="F1061">
        <v>100000</v>
      </c>
      <c r="G1061" t="s">
        <v>6902</v>
      </c>
      <c r="H1061" t="s">
        <v>4</v>
      </c>
      <c r="I1061" t="s">
        <v>5908</v>
      </c>
      <c r="J1061" t="s">
        <v>6903</v>
      </c>
      <c r="K1061" t="s">
        <v>6904</v>
      </c>
      <c r="L1061" t="s">
        <v>6905</v>
      </c>
      <c r="N1061" t="s">
        <v>152</v>
      </c>
      <c r="O1061" t="s">
        <v>9</v>
      </c>
      <c r="P1061">
        <v>55.757857999999999</v>
      </c>
      <c r="Q1061">
        <v>37.796173000000003</v>
      </c>
    </row>
    <row r="1062" spans="1:17" x14ac:dyDescent="0.3">
      <c r="A1062" t="s">
        <v>6906</v>
      </c>
      <c r="B1062" t="s">
        <v>6907</v>
      </c>
      <c r="C1062">
        <v>38725833</v>
      </c>
      <c r="D1062" t="s">
        <v>6437</v>
      </c>
      <c r="E1062">
        <v>130000</v>
      </c>
      <c r="F1062">
        <v>0</v>
      </c>
      <c r="G1062" t="s">
        <v>6908</v>
      </c>
      <c r="H1062" t="s">
        <v>4</v>
      </c>
      <c r="I1062" t="s">
        <v>511</v>
      </c>
      <c r="J1062" t="s">
        <v>6909</v>
      </c>
      <c r="K1062" t="s">
        <v>6910</v>
      </c>
      <c r="L1062" t="s">
        <v>6911</v>
      </c>
      <c r="N1062" t="s">
        <v>83</v>
      </c>
      <c r="O1062" t="s">
        <v>9</v>
      </c>
      <c r="P1062">
        <v>55.741821000000002</v>
      </c>
      <c r="Q1062">
        <v>37.413176999999997</v>
      </c>
    </row>
    <row r="1063" spans="1:17" x14ac:dyDescent="0.3">
      <c r="A1063" t="s">
        <v>6912</v>
      </c>
      <c r="B1063" t="s">
        <v>6913</v>
      </c>
      <c r="C1063">
        <v>28093559</v>
      </c>
      <c r="D1063" t="s">
        <v>6914</v>
      </c>
      <c r="E1063">
        <v>140000</v>
      </c>
      <c r="F1063">
        <v>140000</v>
      </c>
      <c r="G1063" t="s">
        <v>6915</v>
      </c>
      <c r="H1063" t="s">
        <v>4</v>
      </c>
      <c r="I1063" t="s">
        <v>6916</v>
      </c>
      <c r="J1063" t="s">
        <v>6917</v>
      </c>
      <c r="K1063" t="s">
        <v>6918</v>
      </c>
      <c r="L1063" t="s">
        <v>6919</v>
      </c>
      <c r="N1063" t="s">
        <v>59</v>
      </c>
      <c r="O1063" t="s">
        <v>9</v>
      </c>
      <c r="P1063">
        <v>55.826484999999998</v>
      </c>
      <c r="Q1063">
        <v>37.771811999999997</v>
      </c>
    </row>
    <row r="1064" spans="1:17" x14ac:dyDescent="0.3">
      <c r="A1064" t="s">
        <v>6920</v>
      </c>
      <c r="B1064" t="s">
        <v>6921</v>
      </c>
      <c r="C1064">
        <v>43809067</v>
      </c>
      <c r="D1064" t="s">
        <v>6795</v>
      </c>
      <c r="E1064">
        <v>120000</v>
      </c>
      <c r="F1064">
        <v>0</v>
      </c>
      <c r="G1064" t="s">
        <v>6922</v>
      </c>
      <c r="H1064" t="s">
        <v>4</v>
      </c>
      <c r="I1064" t="s">
        <v>6923</v>
      </c>
      <c r="J1064" t="s">
        <v>6924</v>
      </c>
      <c r="K1064" t="s">
        <v>6925</v>
      </c>
      <c r="L1064" t="s">
        <v>6926</v>
      </c>
      <c r="M1064" t="s">
        <v>6927</v>
      </c>
      <c r="N1064" t="s">
        <v>347</v>
      </c>
      <c r="O1064" t="s">
        <v>9</v>
      </c>
      <c r="P1064">
        <v>55.758141000000002</v>
      </c>
      <c r="Q1064">
        <v>37.697738999999999</v>
      </c>
    </row>
    <row r="1065" spans="1:17" x14ac:dyDescent="0.3">
      <c r="A1065" t="s">
        <v>6928</v>
      </c>
      <c r="B1065" t="s">
        <v>2526</v>
      </c>
      <c r="C1065">
        <v>43941401</v>
      </c>
      <c r="D1065" t="s">
        <v>6929</v>
      </c>
      <c r="E1065">
        <v>120000</v>
      </c>
      <c r="F1065">
        <v>0</v>
      </c>
      <c r="G1065" t="s">
        <v>6930</v>
      </c>
      <c r="H1065" t="s">
        <v>4</v>
      </c>
      <c r="I1065" t="s">
        <v>3877</v>
      </c>
      <c r="K1065" t="s">
        <v>6931</v>
      </c>
      <c r="L1065" t="s">
        <v>6932</v>
      </c>
      <c r="M1065" t="s">
        <v>6933</v>
      </c>
      <c r="N1065" t="s">
        <v>8</v>
      </c>
      <c r="O1065" t="s">
        <v>9</v>
      </c>
    </row>
    <row r="1066" spans="1:17" x14ac:dyDescent="0.3">
      <c r="A1066" t="s">
        <v>6934</v>
      </c>
      <c r="B1066" t="s">
        <v>6935</v>
      </c>
      <c r="C1066">
        <v>36000497</v>
      </c>
      <c r="D1066" t="s">
        <v>6936</v>
      </c>
      <c r="E1066">
        <v>0</v>
      </c>
      <c r="F1066">
        <v>0</v>
      </c>
      <c r="G1066" t="s">
        <v>610</v>
      </c>
      <c r="H1066" t="s">
        <v>4</v>
      </c>
      <c r="I1066" t="s">
        <v>6937</v>
      </c>
      <c r="J1066" t="s">
        <v>6938</v>
      </c>
      <c r="K1066" t="s">
        <v>6939</v>
      </c>
      <c r="L1066" t="s">
        <v>6940</v>
      </c>
      <c r="N1066" t="s">
        <v>540</v>
      </c>
      <c r="O1066" t="s">
        <v>9</v>
      </c>
    </row>
    <row r="1067" spans="1:17" x14ac:dyDescent="0.3">
      <c r="A1067" t="s">
        <v>6941</v>
      </c>
      <c r="B1067" t="s">
        <v>6942</v>
      </c>
      <c r="C1067">
        <v>32519430</v>
      </c>
      <c r="D1067" t="s">
        <v>6943</v>
      </c>
      <c r="E1067">
        <v>70000</v>
      </c>
      <c r="F1067">
        <v>0</v>
      </c>
      <c r="G1067" t="s">
        <v>6944</v>
      </c>
      <c r="H1067" t="s">
        <v>4</v>
      </c>
      <c r="I1067" t="s">
        <v>6945</v>
      </c>
      <c r="K1067" t="s">
        <v>6946</v>
      </c>
      <c r="L1067" t="s">
        <v>6947</v>
      </c>
      <c r="M1067" t="s">
        <v>6948</v>
      </c>
      <c r="N1067" t="s">
        <v>83</v>
      </c>
      <c r="O1067" t="s">
        <v>9</v>
      </c>
    </row>
    <row r="1068" spans="1:17" x14ac:dyDescent="0.3">
      <c r="A1068" t="s">
        <v>6949</v>
      </c>
      <c r="B1068" t="s">
        <v>3702</v>
      </c>
      <c r="C1068">
        <v>40476290</v>
      </c>
      <c r="D1068" t="s">
        <v>6950</v>
      </c>
      <c r="E1068">
        <v>50000</v>
      </c>
      <c r="F1068">
        <v>0</v>
      </c>
      <c r="G1068" t="s">
        <v>6951</v>
      </c>
      <c r="H1068" t="s">
        <v>4</v>
      </c>
      <c r="I1068" t="s">
        <v>6952</v>
      </c>
      <c r="J1068" t="s">
        <v>6953</v>
      </c>
      <c r="K1068" t="s">
        <v>6954</v>
      </c>
      <c r="L1068" t="s">
        <v>6955</v>
      </c>
      <c r="N1068" t="s">
        <v>210</v>
      </c>
      <c r="O1068" t="s">
        <v>9</v>
      </c>
      <c r="P1068">
        <v>55.874518999999999</v>
      </c>
      <c r="Q1068">
        <v>37.564689999999999</v>
      </c>
    </row>
    <row r="1069" spans="1:17" x14ac:dyDescent="0.3">
      <c r="A1069" t="s">
        <v>6956</v>
      </c>
      <c r="B1069" t="s">
        <v>6957</v>
      </c>
      <c r="C1069">
        <v>44249906</v>
      </c>
      <c r="D1069" t="s">
        <v>6958</v>
      </c>
      <c r="E1069">
        <v>40000</v>
      </c>
      <c r="F1069">
        <v>100000</v>
      </c>
      <c r="G1069" t="s">
        <v>6959</v>
      </c>
      <c r="H1069" t="s">
        <v>4</v>
      </c>
      <c r="I1069" t="s">
        <v>1297</v>
      </c>
      <c r="K1069" t="s">
        <v>6960</v>
      </c>
      <c r="L1069" t="s">
        <v>6961</v>
      </c>
      <c r="N1069" t="s">
        <v>152</v>
      </c>
      <c r="O1069" t="s">
        <v>9</v>
      </c>
    </row>
    <row r="1070" spans="1:17" x14ac:dyDescent="0.3">
      <c r="A1070" t="s">
        <v>6962</v>
      </c>
      <c r="B1070" t="s">
        <v>6963</v>
      </c>
      <c r="C1070">
        <v>44310556</v>
      </c>
      <c r="D1070" t="s">
        <v>6878</v>
      </c>
      <c r="E1070">
        <v>100000</v>
      </c>
      <c r="F1070">
        <v>0</v>
      </c>
      <c r="G1070" t="s">
        <v>6964</v>
      </c>
      <c r="H1070" t="s">
        <v>4</v>
      </c>
      <c r="I1070" t="s">
        <v>6965</v>
      </c>
      <c r="J1070" t="s">
        <v>6966</v>
      </c>
      <c r="K1070" t="s">
        <v>6967</v>
      </c>
      <c r="L1070" t="s">
        <v>6968</v>
      </c>
      <c r="M1070" t="s">
        <v>6969</v>
      </c>
      <c r="N1070" t="s">
        <v>8</v>
      </c>
      <c r="O1070" t="s">
        <v>9</v>
      </c>
      <c r="P1070">
        <v>55.591262999999998</v>
      </c>
      <c r="Q1070">
        <v>37.453612999999997</v>
      </c>
    </row>
    <row r="1071" spans="1:17" x14ac:dyDescent="0.3">
      <c r="A1071" t="s">
        <v>6970</v>
      </c>
      <c r="B1071" t="s">
        <v>4393</v>
      </c>
      <c r="C1071">
        <v>27567603</v>
      </c>
      <c r="D1071" t="s">
        <v>6971</v>
      </c>
      <c r="E1071">
        <v>100000</v>
      </c>
      <c r="F1071">
        <v>0</v>
      </c>
      <c r="G1071" t="s">
        <v>6972</v>
      </c>
      <c r="H1071" t="s">
        <v>4</v>
      </c>
      <c r="I1071" t="s">
        <v>6973</v>
      </c>
      <c r="J1071" t="s">
        <v>6974</v>
      </c>
      <c r="K1071" t="s">
        <v>6975</v>
      </c>
      <c r="L1071" t="s">
        <v>6976</v>
      </c>
      <c r="N1071" t="s">
        <v>83</v>
      </c>
      <c r="O1071" t="s">
        <v>9</v>
      </c>
      <c r="P1071">
        <v>55.708416</v>
      </c>
      <c r="Q1071">
        <v>37.807879999999997</v>
      </c>
    </row>
    <row r="1072" spans="1:17" x14ac:dyDescent="0.3">
      <c r="A1072" t="s">
        <v>6977</v>
      </c>
      <c r="B1072" t="s">
        <v>6978</v>
      </c>
      <c r="C1072">
        <v>44366443</v>
      </c>
      <c r="D1072" t="s">
        <v>6450</v>
      </c>
      <c r="E1072">
        <v>100000</v>
      </c>
      <c r="F1072">
        <v>0</v>
      </c>
      <c r="G1072" t="s">
        <v>6979</v>
      </c>
      <c r="H1072" t="s">
        <v>4</v>
      </c>
      <c r="I1072" t="s">
        <v>879</v>
      </c>
      <c r="K1072" t="s">
        <v>6980</v>
      </c>
      <c r="L1072" t="s">
        <v>6981</v>
      </c>
      <c r="M1072" t="s">
        <v>4825</v>
      </c>
      <c r="N1072" t="s">
        <v>59</v>
      </c>
      <c r="O1072" t="s">
        <v>9</v>
      </c>
    </row>
    <row r="1073" spans="1:17" x14ac:dyDescent="0.3">
      <c r="A1073" t="s">
        <v>6982</v>
      </c>
      <c r="B1073" t="s">
        <v>6983</v>
      </c>
      <c r="C1073">
        <v>44428542</v>
      </c>
      <c r="D1073" t="s">
        <v>6431</v>
      </c>
      <c r="E1073">
        <v>0</v>
      </c>
      <c r="F1073">
        <v>0</v>
      </c>
      <c r="G1073" t="s">
        <v>6984</v>
      </c>
      <c r="H1073" t="s">
        <v>4</v>
      </c>
      <c r="I1073" t="s">
        <v>3446</v>
      </c>
      <c r="J1073" t="s">
        <v>6985</v>
      </c>
      <c r="K1073" t="s">
        <v>6986</v>
      </c>
      <c r="L1073" t="s">
        <v>6987</v>
      </c>
      <c r="N1073" t="s">
        <v>91</v>
      </c>
      <c r="O1073" t="s">
        <v>9</v>
      </c>
      <c r="P1073">
        <v>55.646431</v>
      </c>
      <c r="Q1073">
        <v>37.414454999999997</v>
      </c>
    </row>
    <row r="1074" spans="1:17" x14ac:dyDescent="0.3">
      <c r="A1074" t="s">
        <v>6988</v>
      </c>
      <c r="B1074" t="s">
        <v>6989</v>
      </c>
      <c r="C1074">
        <v>28107403</v>
      </c>
      <c r="D1074" t="s">
        <v>6990</v>
      </c>
      <c r="E1074">
        <v>90000</v>
      </c>
      <c r="F1074">
        <v>110000</v>
      </c>
      <c r="G1074" t="s">
        <v>6991</v>
      </c>
      <c r="H1074" t="s">
        <v>4</v>
      </c>
      <c r="I1074" t="s">
        <v>5</v>
      </c>
      <c r="J1074" t="s">
        <v>6992</v>
      </c>
      <c r="K1074" t="s">
        <v>6993</v>
      </c>
      <c r="L1074" t="s">
        <v>6994</v>
      </c>
      <c r="N1074" t="s">
        <v>83</v>
      </c>
      <c r="O1074" t="s">
        <v>9</v>
      </c>
    </row>
    <row r="1075" spans="1:17" x14ac:dyDescent="0.3">
      <c r="A1075" t="s">
        <v>6995</v>
      </c>
      <c r="B1075" t="s">
        <v>6996</v>
      </c>
      <c r="C1075">
        <v>12368079</v>
      </c>
      <c r="D1075" t="s">
        <v>6346</v>
      </c>
      <c r="E1075">
        <v>140000</v>
      </c>
      <c r="F1075">
        <v>160000</v>
      </c>
      <c r="G1075" t="s">
        <v>6997</v>
      </c>
      <c r="H1075" t="s">
        <v>4</v>
      </c>
      <c r="I1075" t="s">
        <v>5</v>
      </c>
      <c r="J1075" t="s">
        <v>6998</v>
      </c>
      <c r="K1075" t="s">
        <v>6999</v>
      </c>
      <c r="L1075" t="s">
        <v>7000</v>
      </c>
      <c r="M1075" t="s">
        <v>7001</v>
      </c>
      <c r="N1075" t="s">
        <v>59</v>
      </c>
      <c r="O1075" t="s">
        <v>9</v>
      </c>
      <c r="P1075">
        <v>55.921824999999998</v>
      </c>
      <c r="Q1075">
        <v>37.843795999999998</v>
      </c>
    </row>
    <row r="1076" spans="1:17" x14ac:dyDescent="0.3">
      <c r="A1076" t="s">
        <v>7002</v>
      </c>
      <c r="B1076" t="s">
        <v>7003</v>
      </c>
      <c r="C1076">
        <v>32203888</v>
      </c>
      <c r="D1076" t="s">
        <v>6417</v>
      </c>
      <c r="E1076">
        <v>0</v>
      </c>
      <c r="F1076">
        <v>0</v>
      </c>
      <c r="G1076" t="s">
        <v>7004</v>
      </c>
      <c r="H1076" t="s">
        <v>4</v>
      </c>
      <c r="I1076" t="s">
        <v>5</v>
      </c>
      <c r="J1076" t="s">
        <v>7005</v>
      </c>
      <c r="K1076" t="s">
        <v>7006</v>
      </c>
      <c r="L1076" t="s">
        <v>7007</v>
      </c>
      <c r="N1076" t="s">
        <v>59</v>
      </c>
      <c r="O1076" t="s">
        <v>9</v>
      </c>
      <c r="P1076">
        <v>55.666370000000001</v>
      </c>
      <c r="Q1076">
        <v>37.762371000000002</v>
      </c>
    </row>
    <row r="1077" spans="1:17" x14ac:dyDescent="0.3">
      <c r="A1077" t="s">
        <v>7008</v>
      </c>
      <c r="B1077" t="s">
        <v>7009</v>
      </c>
      <c r="C1077">
        <v>24915874</v>
      </c>
      <c r="D1077" t="s">
        <v>6878</v>
      </c>
      <c r="E1077">
        <v>110000</v>
      </c>
      <c r="F1077">
        <v>0</v>
      </c>
      <c r="G1077" t="s">
        <v>2946</v>
      </c>
      <c r="H1077" t="s">
        <v>4</v>
      </c>
      <c r="I1077" t="s">
        <v>5</v>
      </c>
      <c r="J1077" t="s">
        <v>7010</v>
      </c>
      <c r="K1077" t="s">
        <v>7011</v>
      </c>
      <c r="L1077" t="s">
        <v>7012</v>
      </c>
      <c r="N1077" t="s">
        <v>83</v>
      </c>
      <c r="O1077" t="s">
        <v>9</v>
      </c>
    </row>
    <row r="1078" spans="1:17" x14ac:dyDescent="0.3">
      <c r="A1078" t="s">
        <v>7013</v>
      </c>
      <c r="B1078" t="s">
        <v>7014</v>
      </c>
      <c r="C1078">
        <v>35915693</v>
      </c>
      <c r="D1078" t="s">
        <v>7015</v>
      </c>
      <c r="E1078">
        <v>70000</v>
      </c>
      <c r="F1078">
        <v>80000</v>
      </c>
      <c r="G1078" t="s">
        <v>7016</v>
      </c>
      <c r="H1078" t="s">
        <v>4</v>
      </c>
      <c r="I1078" t="s">
        <v>5</v>
      </c>
      <c r="J1078" t="s">
        <v>7017</v>
      </c>
      <c r="K1078" t="s">
        <v>7018</v>
      </c>
      <c r="L1078" t="s">
        <v>7019</v>
      </c>
      <c r="M1078" t="s">
        <v>7020</v>
      </c>
      <c r="N1078" t="s">
        <v>152</v>
      </c>
      <c r="O1078" t="s">
        <v>9</v>
      </c>
      <c r="P1078">
        <v>55.797874</v>
      </c>
      <c r="Q1078">
        <v>37.966952999999997</v>
      </c>
    </row>
    <row r="1079" spans="1:17" x14ac:dyDescent="0.3">
      <c r="A1079" t="s">
        <v>7021</v>
      </c>
      <c r="B1079" t="s">
        <v>7022</v>
      </c>
      <c r="C1079">
        <v>29396390</v>
      </c>
      <c r="D1079" t="s">
        <v>7023</v>
      </c>
      <c r="E1079">
        <v>140000</v>
      </c>
      <c r="F1079">
        <v>175000</v>
      </c>
      <c r="G1079" t="s">
        <v>7024</v>
      </c>
      <c r="H1079" t="s">
        <v>4</v>
      </c>
      <c r="I1079" t="s">
        <v>5</v>
      </c>
      <c r="J1079" t="s">
        <v>7025</v>
      </c>
      <c r="K1079" t="s">
        <v>7026</v>
      </c>
      <c r="L1079" t="s">
        <v>7027</v>
      </c>
      <c r="N1079" t="s">
        <v>83</v>
      </c>
      <c r="O1079" t="s">
        <v>9</v>
      </c>
      <c r="P1079">
        <v>55.669333999999999</v>
      </c>
      <c r="Q1079">
        <v>37.501026000000003</v>
      </c>
    </row>
    <row r="1080" spans="1:17" x14ac:dyDescent="0.3">
      <c r="A1080" t="s">
        <v>7028</v>
      </c>
      <c r="B1080" t="s">
        <v>6907</v>
      </c>
      <c r="C1080">
        <v>40091760</v>
      </c>
      <c r="D1080" t="s">
        <v>6570</v>
      </c>
      <c r="E1080">
        <v>120000</v>
      </c>
      <c r="F1080">
        <v>0</v>
      </c>
      <c r="G1080" t="s">
        <v>6908</v>
      </c>
      <c r="H1080" t="s">
        <v>4</v>
      </c>
      <c r="I1080" t="s">
        <v>5</v>
      </c>
      <c r="J1080" t="s">
        <v>7029</v>
      </c>
      <c r="K1080" t="s">
        <v>7030</v>
      </c>
      <c r="L1080" t="s">
        <v>7031</v>
      </c>
      <c r="N1080" t="s">
        <v>83</v>
      </c>
      <c r="O1080" t="s">
        <v>9</v>
      </c>
    </row>
    <row r="1081" spans="1:17" x14ac:dyDescent="0.3">
      <c r="A1081" t="s">
        <v>7032</v>
      </c>
      <c r="B1081" t="s">
        <v>7033</v>
      </c>
      <c r="C1081">
        <v>42155539</v>
      </c>
      <c r="D1081" t="s">
        <v>7034</v>
      </c>
      <c r="E1081">
        <v>80000</v>
      </c>
      <c r="F1081">
        <v>0</v>
      </c>
      <c r="G1081" t="s">
        <v>7035</v>
      </c>
      <c r="H1081" t="s">
        <v>4</v>
      </c>
      <c r="I1081" t="s">
        <v>5</v>
      </c>
      <c r="K1081" t="s">
        <v>7036</v>
      </c>
      <c r="L1081" t="s">
        <v>7037</v>
      </c>
      <c r="N1081" t="s">
        <v>83</v>
      </c>
      <c r="O1081" t="s">
        <v>9</v>
      </c>
    </row>
    <row r="1082" spans="1:17" x14ac:dyDescent="0.3">
      <c r="A1082" t="s">
        <v>7038</v>
      </c>
      <c r="B1082" t="s">
        <v>7039</v>
      </c>
      <c r="C1082">
        <v>43334232</v>
      </c>
      <c r="D1082" t="s">
        <v>7040</v>
      </c>
      <c r="E1082">
        <v>0</v>
      </c>
      <c r="F1082">
        <v>0</v>
      </c>
      <c r="G1082" t="s">
        <v>7041</v>
      </c>
      <c r="H1082" t="s">
        <v>4</v>
      </c>
      <c r="I1082" t="s">
        <v>5</v>
      </c>
      <c r="J1082" t="s">
        <v>7042</v>
      </c>
      <c r="K1082" t="s">
        <v>7043</v>
      </c>
      <c r="L1082" t="s">
        <v>7044</v>
      </c>
      <c r="M1082" t="s">
        <v>7045</v>
      </c>
      <c r="N1082" t="s">
        <v>540</v>
      </c>
      <c r="O1082" t="s">
        <v>9</v>
      </c>
      <c r="P1082">
        <v>55.469172999999998</v>
      </c>
      <c r="Q1082">
        <v>37.290244999999999</v>
      </c>
    </row>
    <row r="1083" spans="1:17" x14ac:dyDescent="0.3">
      <c r="A1083" t="s">
        <v>7046</v>
      </c>
      <c r="B1083" t="s">
        <v>7047</v>
      </c>
      <c r="C1083">
        <v>43449680</v>
      </c>
      <c r="D1083" t="s">
        <v>6290</v>
      </c>
      <c r="E1083">
        <v>120000</v>
      </c>
      <c r="F1083">
        <v>0</v>
      </c>
      <c r="G1083" t="s">
        <v>7048</v>
      </c>
      <c r="H1083" t="s">
        <v>4</v>
      </c>
      <c r="I1083" t="s">
        <v>5</v>
      </c>
      <c r="J1083" t="s">
        <v>7049</v>
      </c>
      <c r="K1083" t="s">
        <v>7050</v>
      </c>
      <c r="L1083" t="s">
        <v>7051</v>
      </c>
      <c r="M1083" t="s">
        <v>6933</v>
      </c>
      <c r="N1083" t="s">
        <v>83</v>
      </c>
      <c r="O1083" t="s">
        <v>9</v>
      </c>
      <c r="P1083">
        <v>55.772998999999999</v>
      </c>
      <c r="Q1083">
        <v>37.149075000000003</v>
      </c>
    </row>
    <row r="1084" spans="1:17" x14ac:dyDescent="0.3">
      <c r="A1084" t="s">
        <v>7052</v>
      </c>
      <c r="B1084" t="s">
        <v>7053</v>
      </c>
      <c r="C1084">
        <v>43454060</v>
      </c>
      <c r="D1084" t="s">
        <v>7054</v>
      </c>
      <c r="E1084">
        <v>65000</v>
      </c>
      <c r="F1084">
        <v>115000</v>
      </c>
      <c r="G1084" t="s">
        <v>4293</v>
      </c>
      <c r="H1084" t="s">
        <v>4</v>
      </c>
      <c r="I1084" t="s">
        <v>5</v>
      </c>
      <c r="J1084" t="s">
        <v>625</v>
      </c>
      <c r="K1084" t="s">
        <v>7055</v>
      </c>
      <c r="L1084" t="s">
        <v>7056</v>
      </c>
      <c r="M1084" t="s">
        <v>628</v>
      </c>
      <c r="N1084" t="s">
        <v>83</v>
      </c>
      <c r="O1084" t="s">
        <v>9</v>
      </c>
      <c r="P1084">
        <v>55.668349999999997</v>
      </c>
      <c r="Q1084">
        <v>37.580947999999999</v>
      </c>
    </row>
    <row r="1085" spans="1:17" x14ac:dyDescent="0.3">
      <c r="A1085" t="s">
        <v>7057</v>
      </c>
      <c r="B1085" t="s">
        <v>7058</v>
      </c>
      <c r="C1085">
        <v>40355006</v>
      </c>
      <c r="D1085" t="s">
        <v>7059</v>
      </c>
      <c r="E1085">
        <v>69000</v>
      </c>
      <c r="F1085">
        <v>0</v>
      </c>
      <c r="G1085" t="s">
        <v>7060</v>
      </c>
      <c r="H1085" t="s">
        <v>4</v>
      </c>
      <c r="I1085" t="s">
        <v>5</v>
      </c>
      <c r="J1085" t="s">
        <v>7061</v>
      </c>
      <c r="K1085" t="s">
        <v>7062</v>
      </c>
      <c r="L1085" t="s">
        <v>7063</v>
      </c>
      <c r="M1085" t="s">
        <v>7064</v>
      </c>
      <c r="N1085" t="s">
        <v>8</v>
      </c>
      <c r="O1085" t="s">
        <v>9</v>
      </c>
      <c r="P1085">
        <v>55.889668</v>
      </c>
      <c r="Q1085">
        <v>37.532527999999999</v>
      </c>
    </row>
    <row r="1086" spans="1:17" x14ac:dyDescent="0.3">
      <c r="A1086" t="s">
        <v>7065</v>
      </c>
      <c r="B1086" t="s">
        <v>199</v>
      </c>
      <c r="C1086">
        <v>43574541</v>
      </c>
      <c r="D1086" t="s">
        <v>7066</v>
      </c>
      <c r="E1086">
        <v>80000</v>
      </c>
      <c r="F1086">
        <v>100000</v>
      </c>
      <c r="G1086" t="s">
        <v>7067</v>
      </c>
      <c r="H1086" t="s">
        <v>4</v>
      </c>
      <c r="I1086" t="s">
        <v>5</v>
      </c>
      <c r="J1086" t="s">
        <v>7068</v>
      </c>
      <c r="K1086" t="s">
        <v>7069</v>
      </c>
      <c r="L1086" t="s">
        <v>7070</v>
      </c>
      <c r="M1086" t="s">
        <v>7071</v>
      </c>
      <c r="N1086" t="s">
        <v>83</v>
      </c>
      <c r="O1086" t="s">
        <v>9</v>
      </c>
      <c r="P1086">
        <v>59.644210999999999</v>
      </c>
      <c r="Q1086">
        <v>33.542095000000003</v>
      </c>
    </row>
    <row r="1087" spans="1:17" x14ac:dyDescent="0.3">
      <c r="A1087" t="s">
        <v>7072</v>
      </c>
      <c r="B1087" t="s">
        <v>7073</v>
      </c>
      <c r="C1087">
        <v>43821771</v>
      </c>
      <c r="D1087" t="s">
        <v>7074</v>
      </c>
      <c r="E1087">
        <v>20000</v>
      </c>
      <c r="F1087">
        <v>0</v>
      </c>
      <c r="G1087" t="s">
        <v>7075</v>
      </c>
      <c r="H1087" t="s">
        <v>4</v>
      </c>
      <c r="I1087" t="s">
        <v>5</v>
      </c>
      <c r="J1087" t="s">
        <v>7076</v>
      </c>
      <c r="K1087" t="s">
        <v>7077</v>
      </c>
      <c r="L1087" t="s">
        <v>7078</v>
      </c>
      <c r="N1087" t="s">
        <v>210</v>
      </c>
      <c r="O1087" t="s">
        <v>9</v>
      </c>
      <c r="P1087">
        <v>55.711880000000001</v>
      </c>
      <c r="Q1087">
        <v>37.626617000000003</v>
      </c>
    </row>
    <row r="1088" spans="1:17" x14ac:dyDescent="0.3">
      <c r="A1088" t="s">
        <v>7079</v>
      </c>
      <c r="B1088" t="s">
        <v>7080</v>
      </c>
      <c r="C1088">
        <v>29044958</v>
      </c>
      <c r="D1088" t="s">
        <v>7081</v>
      </c>
      <c r="E1088">
        <v>120000</v>
      </c>
      <c r="F1088">
        <v>0</v>
      </c>
      <c r="G1088" t="s">
        <v>7082</v>
      </c>
      <c r="H1088" t="s">
        <v>4</v>
      </c>
      <c r="I1088" t="s">
        <v>5</v>
      </c>
      <c r="J1088" t="s">
        <v>7083</v>
      </c>
      <c r="K1088" t="s">
        <v>7084</v>
      </c>
      <c r="L1088" t="s">
        <v>7085</v>
      </c>
      <c r="M1088" t="s">
        <v>7086</v>
      </c>
      <c r="N1088" t="s">
        <v>59</v>
      </c>
      <c r="O1088" t="s">
        <v>9</v>
      </c>
      <c r="P1088">
        <v>55.672854999999998</v>
      </c>
      <c r="Q1088">
        <v>37.270634000000001</v>
      </c>
    </row>
    <row r="1089" spans="1:17" x14ac:dyDescent="0.3">
      <c r="A1089" t="s">
        <v>7087</v>
      </c>
      <c r="B1089" t="s">
        <v>7088</v>
      </c>
      <c r="C1089">
        <v>44368745</v>
      </c>
      <c r="D1089" t="s">
        <v>6327</v>
      </c>
      <c r="E1089">
        <v>95000</v>
      </c>
      <c r="F1089">
        <v>0</v>
      </c>
      <c r="G1089" t="s">
        <v>7089</v>
      </c>
      <c r="H1089" t="s">
        <v>4</v>
      </c>
      <c r="I1089" t="s">
        <v>5</v>
      </c>
      <c r="J1089" t="s">
        <v>7090</v>
      </c>
      <c r="K1089" t="s">
        <v>7091</v>
      </c>
      <c r="L1089" t="s">
        <v>7092</v>
      </c>
      <c r="N1089" t="s">
        <v>91</v>
      </c>
      <c r="O1089" t="s">
        <v>9</v>
      </c>
      <c r="P1089">
        <v>55.724246999999998</v>
      </c>
      <c r="Q1089">
        <v>37.617142000000001</v>
      </c>
    </row>
    <row r="1090" spans="1:17" x14ac:dyDescent="0.3">
      <c r="A1090" t="s">
        <v>7093</v>
      </c>
      <c r="B1090" t="s">
        <v>7094</v>
      </c>
      <c r="C1090">
        <v>44374426</v>
      </c>
      <c r="D1090" t="s">
        <v>7095</v>
      </c>
      <c r="E1090">
        <v>60000</v>
      </c>
      <c r="F1090">
        <v>0</v>
      </c>
      <c r="G1090" t="s">
        <v>7096</v>
      </c>
      <c r="H1090" t="s">
        <v>4</v>
      </c>
      <c r="I1090" t="s">
        <v>5</v>
      </c>
      <c r="K1090" t="s">
        <v>7097</v>
      </c>
      <c r="L1090" t="s">
        <v>7098</v>
      </c>
      <c r="N1090" t="s">
        <v>347</v>
      </c>
      <c r="O1090" t="s">
        <v>9</v>
      </c>
    </row>
    <row r="1091" spans="1:17" x14ac:dyDescent="0.3">
      <c r="A1091" t="s">
        <v>7099</v>
      </c>
      <c r="B1091" t="s">
        <v>7100</v>
      </c>
      <c r="C1091">
        <v>25799941</v>
      </c>
      <c r="D1091" t="s">
        <v>7101</v>
      </c>
      <c r="E1091">
        <v>110000</v>
      </c>
      <c r="F1091">
        <v>120000</v>
      </c>
      <c r="G1091" t="s">
        <v>7102</v>
      </c>
      <c r="H1091" t="s">
        <v>4</v>
      </c>
      <c r="I1091" t="s">
        <v>2318</v>
      </c>
      <c r="J1091" t="s">
        <v>7103</v>
      </c>
      <c r="K1091" t="s">
        <v>7104</v>
      </c>
      <c r="L1091" t="s">
        <v>7105</v>
      </c>
      <c r="N1091" t="s">
        <v>8</v>
      </c>
      <c r="O1091" t="s">
        <v>9</v>
      </c>
      <c r="P1091">
        <v>55.880543000000003</v>
      </c>
      <c r="Q1091">
        <v>37.692447999999999</v>
      </c>
    </row>
    <row r="1092" spans="1:17" x14ac:dyDescent="0.3">
      <c r="A1092" t="s">
        <v>7106</v>
      </c>
      <c r="B1092" t="s">
        <v>7107</v>
      </c>
      <c r="C1092">
        <v>32958738</v>
      </c>
      <c r="D1092" t="s">
        <v>7095</v>
      </c>
      <c r="E1092">
        <v>0</v>
      </c>
      <c r="F1092">
        <v>0</v>
      </c>
      <c r="G1092" t="s">
        <v>7108</v>
      </c>
      <c r="H1092" t="s">
        <v>4</v>
      </c>
      <c r="I1092" t="s">
        <v>7109</v>
      </c>
      <c r="J1092" t="s">
        <v>7110</v>
      </c>
      <c r="K1092" t="s">
        <v>7111</v>
      </c>
      <c r="L1092" t="s">
        <v>7112</v>
      </c>
      <c r="N1092" t="s">
        <v>59</v>
      </c>
      <c r="O1092" t="s">
        <v>9</v>
      </c>
      <c r="P1092">
        <v>55.647559999999999</v>
      </c>
      <c r="Q1092">
        <v>37.606479999999998</v>
      </c>
    </row>
    <row r="1093" spans="1:17" x14ac:dyDescent="0.3">
      <c r="A1093" t="s">
        <v>7113</v>
      </c>
      <c r="B1093" t="s">
        <v>7114</v>
      </c>
      <c r="C1093">
        <v>27622999</v>
      </c>
      <c r="D1093" t="s">
        <v>7115</v>
      </c>
      <c r="E1093">
        <v>0</v>
      </c>
      <c r="F1093">
        <v>0</v>
      </c>
      <c r="G1093" t="s">
        <v>7116</v>
      </c>
      <c r="H1093" t="s">
        <v>4</v>
      </c>
      <c r="I1093" t="s">
        <v>7117</v>
      </c>
      <c r="J1093" t="s">
        <v>7118</v>
      </c>
      <c r="K1093" t="s">
        <v>7119</v>
      </c>
      <c r="L1093" t="s">
        <v>7120</v>
      </c>
      <c r="M1093" t="s">
        <v>6715</v>
      </c>
      <c r="N1093" t="s">
        <v>83</v>
      </c>
      <c r="O1093" t="s">
        <v>9</v>
      </c>
      <c r="P1093">
        <v>55.778202</v>
      </c>
      <c r="Q1093">
        <v>37.467857000000002</v>
      </c>
    </row>
    <row r="1094" spans="1:17" x14ac:dyDescent="0.3">
      <c r="A1094" t="s">
        <v>7121</v>
      </c>
      <c r="B1094" t="s">
        <v>7122</v>
      </c>
      <c r="C1094">
        <v>34246941</v>
      </c>
      <c r="D1094" t="s">
        <v>7123</v>
      </c>
      <c r="E1094">
        <v>0</v>
      </c>
      <c r="F1094">
        <v>0</v>
      </c>
      <c r="G1094" t="s">
        <v>7124</v>
      </c>
      <c r="H1094" t="s">
        <v>4</v>
      </c>
      <c r="I1094" t="s">
        <v>7125</v>
      </c>
      <c r="J1094" t="s">
        <v>7126</v>
      </c>
      <c r="K1094" t="s">
        <v>7127</v>
      </c>
      <c r="L1094" t="s">
        <v>7128</v>
      </c>
      <c r="N1094" t="s">
        <v>59</v>
      </c>
      <c r="O1094" t="s">
        <v>9</v>
      </c>
      <c r="P1094">
        <v>55.756458000000002</v>
      </c>
      <c r="Q1094">
        <v>37.638153000000003</v>
      </c>
    </row>
    <row r="1095" spans="1:17" x14ac:dyDescent="0.3">
      <c r="A1095" t="s">
        <v>7129</v>
      </c>
      <c r="B1095" t="s">
        <v>7130</v>
      </c>
      <c r="C1095">
        <v>34348615</v>
      </c>
      <c r="D1095" t="s">
        <v>7131</v>
      </c>
      <c r="E1095">
        <v>100000</v>
      </c>
      <c r="F1095">
        <v>0</v>
      </c>
      <c r="G1095" t="s">
        <v>7132</v>
      </c>
      <c r="H1095" t="s">
        <v>4</v>
      </c>
      <c r="I1095" t="s">
        <v>7133</v>
      </c>
      <c r="K1095" t="s">
        <v>7134</v>
      </c>
      <c r="L1095" t="s">
        <v>7135</v>
      </c>
      <c r="M1095" t="s">
        <v>3767</v>
      </c>
      <c r="N1095" t="s">
        <v>83</v>
      </c>
      <c r="O1095" t="s">
        <v>111</v>
      </c>
    </row>
    <row r="1096" spans="1:17" x14ac:dyDescent="0.3">
      <c r="A1096" t="s">
        <v>7136</v>
      </c>
      <c r="B1096" t="s">
        <v>7014</v>
      </c>
      <c r="C1096">
        <v>29289044</v>
      </c>
      <c r="D1096" t="s">
        <v>7137</v>
      </c>
      <c r="E1096">
        <v>0</v>
      </c>
      <c r="F1096">
        <v>120000</v>
      </c>
      <c r="G1096" t="s">
        <v>7138</v>
      </c>
      <c r="H1096" t="s">
        <v>4</v>
      </c>
      <c r="I1096" t="s">
        <v>7139</v>
      </c>
      <c r="J1096" t="s">
        <v>7140</v>
      </c>
      <c r="K1096" t="s">
        <v>7141</v>
      </c>
      <c r="L1096" t="s">
        <v>7142</v>
      </c>
      <c r="N1096" t="s">
        <v>43</v>
      </c>
      <c r="O1096" t="s">
        <v>9</v>
      </c>
    </row>
    <row r="1097" spans="1:17" x14ac:dyDescent="0.3">
      <c r="A1097" t="s">
        <v>7143</v>
      </c>
      <c r="B1097" t="s">
        <v>7144</v>
      </c>
      <c r="C1097">
        <v>30212568</v>
      </c>
      <c r="D1097" t="s">
        <v>6404</v>
      </c>
      <c r="E1097">
        <v>40000</v>
      </c>
      <c r="F1097">
        <v>50000</v>
      </c>
      <c r="G1097" t="s">
        <v>7145</v>
      </c>
      <c r="H1097" t="s">
        <v>4</v>
      </c>
      <c r="I1097" t="s">
        <v>1289</v>
      </c>
      <c r="J1097" t="s">
        <v>7146</v>
      </c>
      <c r="K1097" t="s">
        <v>7147</v>
      </c>
      <c r="L1097" t="s">
        <v>7148</v>
      </c>
      <c r="N1097" t="s">
        <v>347</v>
      </c>
      <c r="O1097" t="s">
        <v>9</v>
      </c>
      <c r="P1097">
        <v>55.672939</v>
      </c>
      <c r="Q1097">
        <v>37.517609</v>
      </c>
    </row>
    <row r="1098" spans="1:17" x14ac:dyDescent="0.3">
      <c r="A1098" t="s">
        <v>7149</v>
      </c>
      <c r="B1098" t="s">
        <v>7150</v>
      </c>
      <c r="C1098">
        <v>40347325</v>
      </c>
      <c r="D1098" t="s">
        <v>7151</v>
      </c>
      <c r="E1098">
        <v>80000</v>
      </c>
      <c r="F1098">
        <v>0</v>
      </c>
      <c r="G1098" t="s">
        <v>7152</v>
      </c>
      <c r="H1098" t="s">
        <v>4</v>
      </c>
      <c r="I1098" t="s">
        <v>7153</v>
      </c>
      <c r="K1098" t="s">
        <v>7154</v>
      </c>
      <c r="L1098" t="s">
        <v>7155</v>
      </c>
      <c r="M1098" t="s">
        <v>4825</v>
      </c>
      <c r="N1098" t="s">
        <v>210</v>
      </c>
      <c r="O1098" t="s">
        <v>9</v>
      </c>
    </row>
    <row r="1099" spans="1:17" x14ac:dyDescent="0.3">
      <c r="A1099" t="s">
        <v>7156</v>
      </c>
      <c r="B1099" t="s">
        <v>6124</v>
      </c>
      <c r="C1099">
        <v>32018833</v>
      </c>
      <c r="D1099" t="s">
        <v>7157</v>
      </c>
      <c r="E1099">
        <v>125000</v>
      </c>
      <c r="F1099">
        <v>0</v>
      </c>
      <c r="G1099" t="s">
        <v>7158</v>
      </c>
      <c r="H1099" t="s">
        <v>4</v>
      </c>
      <c r="I1099" t="s">
        <v>7159</v>
      </c>
      <c r="J1099" t="s">
        <v>4</v>
      </c>
      <c r="K1099" t="s">
        <v>7160</v>
      </c>
      <c r="L1099" t="s">
        <v>7161</v>
      </c>
      <c r="N1099" t="s">
        <v>91</v>
      </c>
      <c r="O1099" t="s">
        <v>9</v>
      </c>
      <c r="P1099">
        <v>55.755862999999998</v>
      </c>
      <c r="Q1099">
        <v>37.617699000000002</v>
      </c>
    </row>
    <row r="1100" spans="1:17" x14ac:dyDescent="0.3">
      <c r="A1100" t="s">
        <v>7162</v>
      </c>
      <c r="B1100" t="s">
        <v>7163</v>
      </c>
      <c r="C1100">
        <v>42486754</v>
      </c>
      <c r="D1100" t="s">
        <v>6462</v>
      </c>
      <c r="E1100">
        <v>0</v>
      </c>
      <c r="F1100">
        <v>0</v>
      </c>
      <c r="G1100" t="s">
        <v>7164</v>
      </c>
      <c r="H1100" t="s">
        <v>4</v>
      </c>
      <c r="I1100" t="s">
        <v>7117</v>
      </c>
      <c r="J1100" t="s">
        <v>7165</v>
      </c>
      <c r="K1100" t="s">
        <v>7166</v>
      </c>
      <c r="L1100" t="s">
        <v>7167</v>
      </c>
      <c r="M1100" t="s">
        <v>3297</v>
      </c>
      <c r="N1100" t="s">
        <v>59</v>
      </c>
      <c r="O1100" t="s">
        <v>9</v>
      </c>
      <c r="P1100">
        <v>55.778641</v>
      </c>
      <c r="Q1100">
        <v>37.531792000000003</v>
      </c>
    </row>
    <row r="1101" spans="1:17" x14ac:dyDescent="0.3">
      <c r="A1101" t="s">
        <v>7168</v>
      </c>
      <c r="B1101" t="s">
        <v>7169</v>
      </c>
      <c r="C1101">
        <v>30988362</v>
      </c>
      <c r="D1101" t="s">
        <v>6346</v>
      </c>
      <c r="E1101">
        <v>55000</v>
      </c>
      <c r="F1101">
        <v>0</v>
      </c>
      <c r="G1101" t="s">
        <v>7170</v>
      </c>
      <c r="H1101" t="s">
        <v>4</v>
      </c>
      <c r="I1101" t="s">
        <v>7171</v>
      </c>
      <c r="J1101" t="s">
        <v>7172</v>
      </c>
      <c r="K1101" t="s">
        <v>7173</v>
      </c>
      <c r="L1101" t="s">
        <v>7174</v>
      </c>
      <c r="N1101" t="s">
        <v>8</v>
      </c>
      <c r="O1101" t="s">
        <v>9</v>
      </c>
      <c r="P1101">
        <v>55.654823</v>
      </c>
      <c r="Q1101">
        <v>37.409011999999997</v>
      </c>
    </row>
    <row r="1102" spans="1:17" x14ac:dyDescent="0.3">
      <c r="A1102" t="s">
        <v>7175</v>
      </c>
      <c r="B1102" t="s">
        <v>7176</v>
      </c>
      <c r="C1102">
        <v>44278372</v>
      </c>
      <c r="D1102" t="s">
        <v>6626</v>
      </c>
      <c r="E1102">
        <v>50000</v>
      </c>
      <c r="F1102">
        <v>110000</v>
      </c>
      <c r="G1102" t="s">
        <v>7177</v>
      </c>
      <c r="H1102" t="s">
        <v>4</v>
      </c>
      <c r="I1102" t="s">
        <v>7178</v>
      </c>
      <c r="J1102" t="s">
        <v>7179</v>
      </c>
      <c r="K1102" t="s">
        <v>7180</v>
      </c>
      <c r="L1102" t="s">
        <v>7181</v>
      </c>
      <c r="M1102" t="s">
        <v>7182</v>
      </c>
      <c r="N1102" t="s">
        <v>210</v>
      </c>
      <c r="O1102" t="s">
        <v>9</v>
      </c>
      <c r="P1102">
        <v>55.874752000000001</v>
      </c>
      <c r="Q1102">
        <v>37.401195999999999</v>
      </c>
    </row>
    <row r="1103" spans="1:17" x14ac:dyDescent="0.3">
      <c r="A1103" t="s">
        <v>7183</v>
      </c>
      <c r="B1103" t="s">
        <v>7184</v>
      </c>
      <c r="C1103">
        <v>44373830</v>
      </c>
      <c r="D1103" t="s">
        <v>7185</v>
      </c>
      <c r="E1103">
        <v>60000</v>
      </c>
      <c r="F1103">
        <v>80000</v>
      </c>
      <c r="G1103" t="s">
        <v>7186</v>
      </c>
      <c r="H1103" t="s">
        <v>4</v>
      </c>
      <c r="I1103" t="s">
        <v>3968</v>
      </c>
      <c r="J1103" t="s">
        <v>7187</v>
      </c>
      <c r="K1103" t="s">
        <v>7188</v>
      </c>
      <c r="L1103" t="s">
        <v>7189</v>
      </c>
      <c r="N1103" t="s">
        <v>347</v>
      </c>
      <c r="O1103" t="s">
        <v>9</v>
      </c>
      <c r="P1103">
        <v>55.702933999999999</v>
      </c>
      <c r="Q1103">
        <v>37.766593999999998</v>
      </c>
    </row>
    <row r="1104" spans="1:17" x14ac:dyDescent="0.3">
      <c r="A1104" t="s">
        <v>7190</v>
      </c>
      <c r="B1104" t="s">
        <v>2222</v>
      </c>
      <c r="C1104">
        <v>44381495</v>
      </c>
      <c r="D1104" t="s">
        <v>6431</v>
      </c>
      <c r="E1104">
        <v>60000</v>
      </c>
      <c r="F1104">
        <v>0</v>
      </c>
      <c r="G1104" t="s">
        <v>7191</v>
      </c>
      <c r="H1104" t="s">
        <v>4</v>
      </c>
      <c r="I1104" t="s">
        <v>5908</v>
      </c>
      <c r="J1104" t="s">
        <v>7192</v>
      </c>
      <c r="K1104" t="s">
        <v>7193</v>
      </c>
      <c r="L1104" t="s">
        <v>7194</v>
      </c>
      <c r="N1104" t="s">
        <v>59</v>
      </c>
      <c r="O1104" t="s">
        <v>111</v>
      </c>
      <c r="P1104">
        <v>55.755535000000002</v>
      </c>
      <c r="Q1104">
        <v>37.775871000000002</v>
      </c>
    </row>
    <row r="1105" spans="1:17" x14ac:dyDescent="0.3">
      <c r="A1105" t="s">
        <v>7195</v>
      </c>
      <c r="B1105" t="s">
        <v>7022</v>
      </c>
      <c r="C1105">
        <v>44408412</v>
      </c>
      <c r="D1105" t="s">
        <v>7196</v>
      </c>
      <c r="E1105">
        <v>56000</v>
      </c>
      <c r="F1105">
        <v>70000</v>
      </c>
      <c r="G1105" t="s">
        <v>7197</v>
      </c>
      <c r="H1105" t="s">
        <v>4</v>
      </c>
      <c r="I1105" t="s">
        <v>2649</v>
      </c>
      <c r="J1105" t="s">
        <v>7198</v>
      </c>
      <c r="K1105" t="s">
        <v>7199</v>
      </c>
      <c r="L1105" t="s">
        <v>7200</v>
      </c>
      <c r="M1105" t="s">
        <v>7201</v>
      </c>
      <c r="N1105" t="s">
        <v>83</v>
      </c>
      <c r="O1105" t="s">
        <v>9</v>
      </c>
      <c r="P1105">
        <v>55.564781000000004</v>
      </c>
      <c r="Q1105">
        <v>37.493282000000001</v>
      </c>
    </row>
    <row r="1106" spans="1:17" x14ac:dyDescent="0.3">
      <c r="A1106" t="s">
        <v>7202</v>
      </c>
      <c r="B1106" t="s">
        <v>7203</v>
      </c>
      <c r="C1106">
        <v>43722801</v>
      </c>
      <c r="D1106" t="s">
        <v>7204</v>
      </c>
      <c r="E1106">
        <v>65000</v>
      </c>
      <c r="F1106">
        <v>75000</v>
      </c>
      <c r="G1106" t="s">
        <v>7205</v>
      </c>
      <c r="H1106" t="s">
        <v>4</v>
      </c>
      <c r="I1106" t="s">
        <v>5</v>
      </c>
      <c r="J1106" t="s">
        <v>7206</v>
      </c>
      <c r="K1106" t="s">
        <v>7207</v>
      </c>
      <c r="L1106" t="s">
        <v>7208</v>
      </c>
      <c r="M1106" t="s">
        <v>6642</v>
      </c>
      <c r="N1106" t="s">
        <v>83</v>
      </c>
      <c r="O1106" t="s">
        <v>9</v>
      </c>
      <c r="P1106">
        <v>55.249153</v>
      </c>
      <c r="Q1106">
        <v>37.845745000000001</v>
      </c>
    </row>
    <row r="1107" spans="1:17" x14ac:dyDescent="0.3">
      <c r="A1107" t="s">
        <v>7209</v>
      </c>
      <c r="B1107" t="s">
        <v>7210</v>
      </c>
      <c r="C1107">
        <v>31382881</v>
      </c>
      <c r="D1107" t="s">
        <v>6339</v>
      </c>
      <c r="E1107">
        <v>81000</v>
      </c>
      <c r="F1107">
        <v>0</v>
      </c>
      <c r="G1107" t="s">
        <v>7211</v>
      </c>
      <c r="H1107" t="s">
        <v>4</v>
      </c>
      <c r="I1107" t="s">
        <v>5</v>
      </c>
      <c r="J1107" t="s">
        <v>7212</v>
      </c>
      <c r="K1107" t="s">
        <v>7213</v>
      </c>
      <c r="L1107" t="s">
        <v>7214</v>
      </c>
      <c r="N1107" t="s">
        <v>91</v>
      </c>
      <c r="O1107" t="s">
        <v>9</v>
      </c>
    </row>
    <row r="1108" spans="1:17" x14ac:dyDescent="0.3">
      <c r="A1108" t="s">
        <v>7215</v>
      </c>
      <c r="B1108" t="s">
        <v>7216</v>
      </c>
      <c r="C1108">
        <v>28627661</v>
      </c>
      <c r="D1108" t="s">
        <v>7217</v>
      </c>
      <c r="E1108">
        <v>40000</v>
      </c>
      <c r="F1108">
        <v>0</v>
      </c>
      <c r="G1108" t="s">
        <v>7218</v>
      </c>
      <c r="H1108" t="s">
        <v>4</v>
      </c>
      <c r="I1108" t="s">
        <v>5</v>
      </c>
      <c r="J1108" t="s">
        <v>7219</v>
      </c>
      <c r="K1108" t="s">
        <v>7220</v>
      </c>
      <c r="L1108" t="s">
        <v>7221</v>
      </c>
      <c r="N1108" t="s">
        <v>83</v>
      </c>
      <c r="O1108" t="s">
        <v>9</v>
      </c>
      <c r="P1108">
        <v>54.850777000000001</v>
      </c>
      <c r="Q1108">
        <v>38.257255999999998</v>
      </c>
    </row>
    <row r="1109" spans="1:17" x14ac:dyDescent="0.3">
      <c r="A1109" t="s">
        <v>7222</v>
      </c>
      <c r="B1109" t="s">
        <v>7223</v>
      </c>
      <c r="C1109">
        <v>37217318</v>
      </c>
      <c r="D1109" t="s">
        <v>7224</v>
      </c>
      <c r="E1109">
        <v>0</v>
      </c>
      <c r="F1109">
        <v>0</v>
      </c>
      <c r="G1109" t="s">
        <v>7225</v>
      </c>
      <c r="H1109" t="s">
        <v>4</v>
      </c>
      <c r="I1109" t="s">
        <v>5</v>
      </c>
      <c r="J1109" t="s">
        <v>7226</v>
      </c>
      <c r="K1109" t="s">
        <v>7227</v>
      </c>
      <c r="L1109" t="s">
        <v>7228</v>
      </c>
      <c r="M1109" t="s">
        <v>7229</v>
      </c>
      <c r="N1109" t="s">
        <v>83</v>
      </c>
      <c r="O1109" t="s">
        <v>9</v>
      </c>
      <c r="P1109">
        <v>55.752887999999999</v>
      </c>
      <c r="Q1109">
        <v>37.654815999999997</v>
      </c>
    </row>
    <row r="1110" spans="1:17" x14ac:dyDescent="0.3">
      <c r="A1110" t="s">
        <v>7230</v>
      </c>
      <c r="B1110" t="s">
        <v>7231</v>
      </c>
      <c r="C1110">
        <v>40224263</v>
      </c>
      <c r="D1110" t="s">
        <v>7232</v>
      </c>
      <c r="E1110">
        <v>0</v>
      </c>
      <c r="F1110">
        <v>0</v>
      </c>
      <c r="G1110" t="s">
        <v>589</v>
      </c>
      <c r="H1110" t="s">
        <v>4</v>
      </c>
      <c r="I1110" t="s">
        <v>5</v>
      </c>
      <c r="J1110" t="s">
        <v>611</v>
      </c>
      <c r="K1110" t="s">
        <v>7233</v>
      </c>
      <c r="L1110" t="s">
        <v>7234</v>
      </c>
      <c r="M1110" t="s">
        <v>614</v>
      </c>
      <c r="N1110" t="s">
        <v>59</v>
      </c>
      <c r="O1110" t="s">
        <v>9</v>
      </c>
      <c r="P1110">
        <v>55.755409</v>
      </c>
      <c r="Q1110">
        <v>37.626491999999999</v>
      </c>
    </row>
    <row r="1111" spans="1:17" x14ac:dyDescent="0.3">
      <c r="A1111" t="s">
        <v>7235</v>
      </c>
      <c r="B1111" t="s">
        <v>7236</v>
      </c>
      <c r="C1111">
        <v>32259579</v>
      </c>
      <c r="D1111" t="s">
        <v>6462</v>
      </c>
      <c r="E1111">
        <v>100000</v>
      </c>
      <c r="F1111">
        <v>120000</v>
      </c>
      <c r="G1111" t="s">
        <v>7237</v>
      </c>
      <c r="H1111" t="s">
        <v>4</v>
      </c>
      <c r="I1111" t="s">
        <v>5</v>
      </c>
      <c r="J1111" t="s">
        <v>7238</v>
      </c>
      <c r="K1111" t="s">
        <v>7239</v>
      </c>
      <c r="L1111" t="s">
        <v>7240</v>
      </c>
      <c r="N1111" t="s">
        <v>91</v>
      </c>
      <c r="O1111" t="s">
        <v>9</v>
      </c>
      <c r="P1111">
        <v>55.799973000000001</v>
      </c>
      <c r="Q1111">
        <v>37.727454999999999</v>
      </c>
    </row>
    <row r="1112" spans="1:17" x14ac:dyDescent="0.3">
      <c r="A1112" t="s">
        <v>7241</v>
      </c>
      <c r="B1112" t="s">
        <v>7242</v>
      </c>
      <c r="C1112">
        <v>33223413</v>
      </c>
      <c r="D1112" t="s">
        <v>7243</v>
      </c>
      <c r="E1112">
        <v>100000</v>
      </c>
      <c r="F1112">
        <v>0</v>
      </c>
      <c r="G1112" t="s">
        <v>7244</v>
      </c>
      <c r="H1112" t="s">
        <v>4</v>
      </c>
      <c r="I1112" t="s">
        <v>5</v>
      </c>
      <c r="J1112" t="s">
        <v>6699</v>
      </c>
      <c r="K1112" t="s">
        <v>7245</v>
      </c>
      <c r="L1112" t="s">
        <v>7246</v>
      </c>
      <c r="N1112" t="s">
        <v>59</v>
      </c>
      <c r="O1112" t="s">
        <v>9</v>
      </c>
      <c r="P1112">
        <v>55.681877</v>
      </c>
      <c r="Q1112">
        <v>37.661034000000001</v>
      </c>
    </row>
    <row r="1113" spans="1:17" x14ac:dyDescent="0.3">
      <c r="A1113" t="s">
        <v>7247</v>
      </c>
      <c r="B1113" t="s">
        <v>480</v>
      </c>
      <c r="C1113">
        <v>36182832</v>
      </c>
      <c r="D1113" t="s">
        <v>7248</v>
      </c>
      <c r="E1113">
        <v>80000</v>
      </c>
      <c r="F1113">
        <v>90000</v>
      </c>
      <c r="G1113" t="s">
        <v>7249</v>
      </c>
      <c r="H1113" t="s">
        <v>4</v>
      </c>
      <c r="I1113" t="s">
        <v>5</v>
      </c>
      <c r="J1113" t="s">
        <v>7250</v>
      </c>
      <c r="K1113" t="s">
        <v>7251</v>
      </c>
      <c r="L1113" t="s">
        <v>7252</v>
      </c>
      <c r="M1113" t="s">
        <v>7182</v>
      </c>
      <c r="N1113" t="s">
        <v>210</v>
      </c>
      <c r="O1113" t="s">
        <v>9</v>
      </c>
      <c r="P1113">
        <v>55.735534999999999</v>
      </c>
      <c r="Q1113">
        <v>37.84948</v>
      </c>
    </row>
    <row r="1114" spans="1:17" x14ac:dyDescent="0.3">
      <c r="A1114" t="s">
        <v>7253</v>
      </c>
      <c r="B1114" t="s">
        <v>7254</v>
      </c>
      <c r="C1114">
        <v>43582245</v>
      </c>
      <c r="D1114" t="s">
        <v>7255</v>
      </c>
      <c r="E1114">
        <v>0</v>
      </c>
      <c r="F1114">
        <v>0</v>
      </c>
      <c r="G1114" t="s">
        <v>7256</v>
      </c>
      <c r="H1114" t="s">
        <v>4</v>
      </c>
      <c r="I1114" t="s">
        <v>5</v>
      </c>
      <c r="J1114" t="s">
        <v>7257</v>
      </c>
      <c r="K1114" t="s">
        <v>7258</v>
      </c>
      <c r="L1114" t="s">
        <v>7259</v>
      </c>
      <c r="N1114" t="s">
        <v>347</v>
      </c>
      <c r="O1114" t="s">
        <v>111</v>
      </c>
      <c r="P1114">
        <v>55.823462999999997</v>
      </c>
      <c r="Q1114">
        <v>37.966236000000002</v>
      </c>
    </row>
    <row r="1115" spans="1:17" x14ac:dyDescent="0.3">
      <c r="A1115" t="s">
        <v>7260</v>
      </c>
      <c r="B1115" t="s">
        <v>7261</v>
      </c>
      <c r="C1115">
        <v>43078952</v>
      </c>
      <c r="D1115" t="s">
        <v>7262</v>
      </c>
      <c r="E1115">
        <v>50000</v>
      </c>
      <c r="F1115">
        <v>0</v>
      </c>
      <c r="G1115" t="s">
        <v>3742</v>
      </c>
      <c r="H1115" t="s">
        <v>4</v>
      </c>
      <c r="I1115" t="s">
        <v>5</v>
      </c>
      <c r="J1115" t="s">
        <v>7263</v>
      </c>
      <c r="K1115" t="s">
        <v>7264</v>
      </c>
      <c r="L1115" t="s">
        <v>7265</v>
      </c>
      <c r="N1115" t="s">
        <v>83</v>
      </c>
      <c r="O1115" t="s">
        <v>9</v>
      </c>
      <c r="P1115">
        <v>55.383049</v>
      </c>
      <c r="Q1115">
        <v>39.035831000000002</v>
      </c>
    </row>
    <row r="1116" spans="1:17" x14ac:dyDescent="0.3">
      <c r="A1116" t="s">
        <v>7266</v>
      </c>
      <c r="B1116" t="s">
        <v>7267</v>
      </c>
      <c r="C1116">
        <v>30864565</v>
      </c>
      <c r="D1116" t="s">
        <v>7268</v>
      </c>
      <c r="E1116">
        <v>0</v>
      </c>
      <c r="F1116">
        <v>150000</v>
      </c>
      <c r="G1116" t="s">
        <v>7269</v>
      </c>
      <c r="H1116" t="s">
        <v>4</v>
      </c>
      <c r="I1116" t="s">
        <v>5</v>
      </c>
      <c r="J1116" t="s">
        <v>7005</v>
      </c>
      <c r="K1116" t="s">
        <v>7270</v>
      </c>
      <c r="L1116" t="s">
        <v>7271</v>
      </c>
      <c r="N1116" t="s">
        <v>347</v>
      </c>
      <c r="O1116" t="s">
        <v>9</v>
      </c>
      <c r="P1116">
        <v>55.666370000000001</v>
      </c>
      <c r="Q1116">
        <v>37.762371000000002</v>
      </c>
    </row>
    <row r="1117" spans="1:17" x14ac:dyDescent="0.3">
      <c r="A1117" t="s">
        <v>7272</v>
      </c>
      <c r="B1117" t="s">
        <v>7273</v>
      </c>
      <c r="C1117">
        <v>43851155</v>
      </c>
      <c r="D1117" t="s">
        <v>6339</v>
      </c>
      <c r="E1117">
        <v>55000</v>
      </c>
      <c r="F1117">
        <v>0</v>
      </c>
      <c r="G1117" t="s">
        <v>7274</v>
      </c>
      <c r="H1117" t="s">
        <v>4</v>
      </c>
      <c r="I1117" t="s">
        <v>5</v>
      </c>
      <c r="J1117" t="s">
        <v>7275</v>
      </c>
      <c r="K1117" t="s">
        <v>7276</v>
      </c>
      <c r="L1117" t="s">
        <v>7277</v>
      </c>
      <c r="N1117" t="s">
        <v>478</v>
      </c>
      <c r="O1117" t="s">
        <v>9</v>
      </c>
      <c r="P1117">
        <v>53.888069000000002</v>
      </c>
      <c r="Q1117">
        <v>37.575702999999997</v>
      </c>
    </row>
    <row r="1118" spans="1:17" x14ac:dyDescent="0.3">
      <c r="A1118" t="s">
        <v>7278</v>
      </c>
      <c r="B1118" t="s">
        <v>7279</v>
      </c>
      <c r="C1118">
        <v>44228884</v>
      </c>
      <c r="D1118" t="s">
        <v>6878</v>
      </c>
      <c r="E1118">
        <v>0</v>
      </c>
      <c r="F1118">
        <v>0</v>
      </c>
      <c r="G1118" t="s">
        <v>7280</v>
      </c>
      <c r="H1118" t="s">
        <v>4</v>
      </c>
      <c r="I1118" t="s">
        <v>5</v>
      </c>
      <c r="J1118" t="s">
        <v>7281</v>
      </c>
      <c r="K1118" t="s">
        <v>7282</v>
      </c>
      <c r="L1118" t="s">
        <v>7283</v>
      </c>
      <c r="N1118" t="s">
        <v>91</v>
      </c>
      <c r="O1118" t="s">
        <v>9</v>
      </c>
      <c r="P1118">
        <v>57.511974000000002</v>
      </c>
      <c r="Q1118">
        <v>41.246803</v>
      </c>
    </row>
    <row r="1119" spans="1:17" x14ac:dyDescent="0.3">
      <c r="A1119" t="s">
        <v>7284</v>
      </c>
      <c r="B1119" t="s">
        <v>7285</v>
      </c>
      <c r="C1119">
        <v>44230075</v>
      </c>
      <c r="D1119" t="s">
        <v>6297</v>
      </c>
      <c r="E1119">
        <v>84000</v>
      </c>
      <c r="F1119">
        <v>134000</v>
      </c>
      <c r="G1119" t="s">
        <v>7286</v>
      </c>
      <c r="H1119" t="s">
        <v>4</v>
      </c>
      <c r="I1119" t="s">
        <v>5</v>
      </c>
      <c r="J1119" t="s">
        <v>7287</v>
      </c>
      <c r="K1119" t="s">
        <v>7288</v>
      </c>
      <c r="L1119" t="s">
        <v>7289</v>
      </c>
      <c r="N1119" t="s">
        <v>8</v>
      </c>
      <c r="O1119" t="s">
        <v>9</v>
      </c>
      <c r="P1119">
        <v>55.702831000000003</v>
      </c>
      <c r="Q1119">
        <v>37.775829000000002</v>
      </c>
    </row>
    <row r="1120" spans="1:17" x14ac:dyDescent="0.3">
      <c r="A1120" t="s">
        <v>7290</v>
      </c>
      <c r="B1120" t="s">
        <v>7291</v>
      </c>
      <c r="C1120">
        <v>44230926</v>
      </c>
      <c r="D1120" t="s">
        <v>7292</v>
      </c>
      <c r="E1120">
        <v>0</v>
      </c>
      <c r="F1120">
        <v>0</v>
      </c>
      <c r="G1120" t="s">
        <v>7293</v>
      </c>
      <c r="H1120" t="s">
        <v>4</v>
      </c>
      <c r="I1120" t="s">
        <v>5</v>
      </c>
      <c r="K1120" t="s">
        <v>7294</v>
      </c>
      <c r="L1120" t="s">
        <v>7295</v>
      </c>
      <c r="N1120" t="s">
        <v>59</v>
      </c>
      <c r="O1120" t="s">
        <v>9</v>
      </c>
    </row>
    <row r="1121" spans="1:17" x14ac:dyDescent="0.3">
      <c r="A1121" t="s">
        <v>7296</v>
      </c>
      <c r="B1121" t="s">
        <v>7297</v>
      </c>
      <c r="C1121">
        <v>43658691</v>
      </c>
      <c r="D1121" t="s">
        <v>7298</v>
      </c>
      <c r="E1121">
        <v>0</v>
      </c>
      <c r="F1121">
        <v>0</v>
      </c>
      <c r="G1121" t="s">
        <v>7299</v>
      </c>
      <c r="H1121" t="s">
        <v>4</v>
      </c>
      <c r="I1121" t="s">
        <v>5</v>
      </c>
      <c r="K1121" t="s">
        <v>7300</v>
      </c>
      <c r="L1121" t="s">
        <v>7301</v>
      </c>
      <c r="M1121" t="s">
        <v>7302</v>
      </c>
      <c r="N1121" t="s">
        <v>59</v>
      </c>
      <c r="O1121" t="s">
        <v>9</v>
      </c>
    </row>
    <row r="1122" spans="1:17" x14ac:dyDescent="0.3">
      <c r="A1122" t="s">
        <v>7303</v>
      </c>
      <c r="B1122" t="s">
        <v>7304</v>
      </c>
      <c r="C1122">
        <v>44280625</v>
      </c>
      <c r="D1122" t="s">
        <v>7305</v>
      </c>
      <c r="E1122">
        <v>45000</v>
      </c>
      <c r="F1122">
        <v>100000</v>
      </c>
      <c r="G1122" t="s">
        <v>6959</v>
      </c>
      <c r="H1122" t="s">
        <v>4</v>
      </c>
      <c r="I1122" t="s">
        <v>5</v>
      </c>
      <c r="J1122" t="s">
        <v>7306</v>
      </c>
      <c r="K1122" t="s">
        <v>7307</v>
      </c>
      <c r="L1122" t="s">
        <v>7308</v>
      </c>
      <c r="N1122" t="s">
        <v>152</v>
      </c>
      <c r="O1122" t="s">
        <v>9</v>
      </c>
      <c r="P1122">
        <v>55.614486999999997</v>
      </c>
      <c r="Q1122">
        <v>37.591132999999999</v>
      </c>
    </row>
    <row r="1123" spans="1:17" x14ac:dyDescent="0.3">
      <c r="A1123" t="s">
        <v>7309</v>
      </c>
      <c r="B1123" t="s">
        <v>7310</v>
      </c>
      <c r="C1123">
        <v>44292529</v>
      </c>
      <c r="D1123" t="s">
        <v>7311</v>
      </c>
      <c r="E1123">
        <v>180000</v>
      </c>
      <c r="F1123">
        <v>0</v>
      </c>
      <c r="G1123" t="s">
        <v>7312</v>
      </c>
      <c r="H1123" t="s">
        <v>4</v>
      </c>
      <c r="I1123" t="s">
        <v>5</v>
      </c>
      <c r="J1123" t="s">
        <v>7313</v>
      </c>
      <c r="K1123" t="s">
        <v>7314</v>
      </c>
      <c r="L1123" t="s">
        <v>7315</v>
      </c>
      <c r="N1123" t="s">
        <v>3252</v>
      </c>
      <c r="O1123" t="s">
        <v>9</v>
      </c>
      <c r="P1123">
        <v>55.831001000000001</v>
      </c>
      <c r="Q1123">
        <v>37.330399</v>
      </c>
    </row>
    <row r="1124" spans="1:17" x14ac:dyDescent="0.3">
      <c r="A1124" t="s">
        <v>7316</v>
      </c>
      <c r="B1124" t="s">
        <v>7317</v>
      </c>
      <c r="C1124">
        <v>30723440</v>
      </c>
      <c r="D1124" t="s">
        <v>7318</v>
      </c>
      <c r="E1124">
        <v>44000</v>
      </c>
      <c r="F1124">
        <v>70000</v>
      </c>
      <c r="G1124" t="s">
        <v>7319</v>
      </c>
      <c r="H1124" t="s">
        <v>4</v>
      </c>
      <c r="I1124" t="s">
        <v>5</v>
      </c>
      <c r="J1124" t="s">
        <v>7320</v>
      </c>
      <c r="K1124" t="s">
        <v>7321</v>
      </c>
      <c r="L1124" t="s">
        <v>7322</v>
      </c>
      <c r="N1124" t="s">
        <v>91</v>
      </c>
      <c r="O1124" t="s">
        <v>9</v>
      </c>
      <c r="P1124">
        <v>55.503075000000003</v>
      </c>
      <c r="Q1124">
        <v>36.024653999999998</v>
      </c>
    </row>
    <row r="1125" spans="1:17" x14ac:dyDescent="0.3">
      <c r="A1125" t="s">
        <v>7323</v>
      </c>
      <c r="B1125" t="s">
        <v>7324</v>
      </c>
      <c r="C1125">
        <v>44299048</v>
      </c>
      <c r="D1125" t="s">
        <v>6958</v>
      </c>
      <c r="E1125">
        <v>100000</v>
      </c>
      <c r="F1125">
        <v>110000</v>
      </c>
      <c r="G1125" t="s">
        <v>7325</v>
      </c>
      <c r="H1125" t="s">
        <v>4</v>
      </c>
      <c r="I1125" t="s">
        <v>5</v>
      </c>
      <c r="J1125" t="s">
        <v>7326</v>
      </c>
      <c r="K1125" t="s">
        <v>7327</v>
      </c>
      <c r="L1125" t="s">
        <v>7328</v>
      </c>
      <c r="N1125" t="s">
        <v>91</v>
      </c>
      <c r="O1125" t="s">
        <v>9</v>
      </c>
      <c r="P1125">
        <v>53.019053999999997</v>
      </c>
      <c r="Q1125">
        <v>158.649475</v>
      </c>
    </row>
    <row r="1126" spans="1:17" x14ac:dyDescent="0.3">
      <c r="A1126" t="s">
        <v>7329</v>
      </c>
      <c r="B1126" t="s">
        <v>7330</v>
      </c>
      <c r="C1126">
        <v>44356277</v>
      </c>
      <c r="D1126" t="s">
        <v>7331</v>
      </c>
      <c r="E1126">
        <v>0</v>
      </c>
      <c r="F1126">
        <v>0</v>
      </c>
      <c r="G1126" t="s">
        <v>7332</v>
      </c>
      <c r="H1126" t="s">
        <v>4</v>
      </c>
      <c r="I1126" t="s">
        <v>5</v>
      </c>
      <c r="J1126" t="s">
        <v>7333</v>
      </c>
      <c r="K1126" t="s">
        <v>7334</v>
      </c>
      <c r="L1126" t="s">
        <v>7335</v>
      </c>
      <c r="N1126" t="s">
        <v>91</v>
      </c>
      <c r="O1126" t="s">
        <v>9</v>
      </c>
      <c r="P1126">
        <v>55.684448000000003</v>
      </c>
      <c r="Q1126">
        <v>37.760288000000003</v>
      </c>
    </row>
    <row r="1127" spans="1:17" x14ac:dyDescent="0.3">
      <c r="A1127" t="s">
        <v>7336</v>
      </c>
      <c r="B1127" t="s">
        <v>7337</v>
      </c>
      <c r="C1127">
        <v>44359728</v>
      </c>
      <c r="D1127" t="s">
        <v>6704</v>
      </c>
      <c r="E1127">
        <v>0</v>
      </c>
      <c r="F1127">
        <v>0</v>
      </c>
      <c r="G1127" t="s">
        <v>7338</v>
      </c>
      <c r="H1127" t="s">
        <v>4</v>
      </c>
      <c r="I1127" t="s">
        <v>5</v>
      </c>
      <c r="J1127" t="s">
        <v>7339</v>
      </c>
      <c r="K1127" t="s">
        <v>7340</v>
      </c>
      <c r="L1127" t="s">
        <v>7341</v>
      </c>
      <c r="N1127" t="s">
        <v>91</v>
      </c>
      <c r="O1127" t="s">
        <v>9</v>
      </c>
      <c r="P1127">
        <v>54.599926000000004</v>
      </c>
      <c r="Q1127">
        <v>22.210711</v>
      </c>
    </row>
    <row r="1128" spans="1:17" x14ac:dyDescent="0.3">
      <c r="A1128" t="s">
        <v>7342</v>
      </c>
      <c r="B1128" t="s">
        <v>7343</v>
      </c>
      <c r="C1128">
        <v>44360687</v>
      </c>
      <c r="D1128" t="s">
        <v>7344</v>
      </c>
      <c r="E1128">
        <v>80000</v>
      </c>
      <c r="F1128">
        <v>0</v>
      </c>
      <c r="G1128" t="s">
        <v>7345</v>
      </c>
      <c r="H1128" t="s">
        <v>4</v>
      </c>
      <c r="I1128" t="s">
        <v>5</v>
      </c>
      <c r="J1128" t="s">
        <v>7346</v>
      </c>
      <c r="K1128" t="s">
        <v>7347</v>
      </c>
      <c r="L1128" t="s">
        <v>7348</v>
      </c>
      <c r="M1128" t="s">
        <v>580</v>
      </c>
      <c r="N1128" t="s">
        <v>59</v>
      </c>
      <c r="O1128" t="s">
        <v>9</v>
      </c>
      <c r="P1128">
        <v>55.679932000000001</v>
      </c>
      <c r="Q1128">
        <v>37.515991</v>
      </c>
    </row>
    <row r="1129" spans="1:17" x14ac:dyDescent="0.3">
      <c r="A1129" t="s">
        <v>7349</v>
      </c>
      <c r="B1129" t="s">
        <v>1417</v>
      </c>
      <c r="C1129">
        <v>44363433</v>
      </c>
      <c r="D1129" t="s">
        <v>7350</v>
      </c>
      <c r="E1129">
        <v>0</v>
      </c>
      <c r="F1129">
        <v>90000</v>
      </c>
      <c r="G1129" t="s">
        <v>7351</v>
      </c>
      <c r="H1129" t="s">
        <v>4</v>
      </c>
      <c r="I1129" t="s">
        <v>5</v>
      </c>
      <c r="K1129" t="s">
        <v>7352</v>
      </c>
      <c r="L1129" t="s">
        <v>7353</v>
      </c>
      <c r="N1129" t="s">
        <v>91</v>
      </c>
      <c r="O1129" t="s">
        <v>111</v>
      </c>
    </row>
    <row r="1130" spans="1:17" x14ac:dyDescent="0.3">
      <c r="A1130" t="s">
        <v>7354</v>
      </c>
      <c r="B1130" t="s">
        <v>7355</v>
      </c>
      <c r="C1130">
        <v>44367893</v>
      </c>
      <c r="D1130" t="s">
        <v>6736</v>
      </c>
      <c r="E1130">
        <v>60000</v>
      </c>
      <c r="F1130">
        <v>60000</v>
      </c>
      <c r="G1130" t="s">
        <v>168</v>
      </c>
      <c r="H1130" t="s">
        <v>4</v>
      </c>
      <c r="I1130" t="s">
        <v>5</v>
      </c>
      <c r="J1130" t="s">
        <v>7356</v>
      </c>
      <c r="K1130" t="s">
        <v>7357</v>
      </c>
      <c r="L1130" t="s">
        <v>7358</v>
      </c>
      <c r="N1130" t="s">
        <v>91</v>
      </c>
      <c r="O1130" t="s">
        <v>9</v>
      </c>
      <c r="P1130">
        <v>55.659579999999998</v>
      </c>
      <c r="Q1130">
        <v>37.804896999999997</v>
      </c>
    </row>
    <row r="1131" spans="1:17" x14ac:dyDescent="0.3">
      <c r="A1131" t="s">
        <v>7359</v>
      </c>
      <c r="B1131" t="s">
        <v>7360</v>
      </c>
      <c r="C1131">
        <v>44397629</v>
      </c>
      <c r="D1131" t="s">
        <v>6586</v>
      </c>
      <c r="E1131">
        <v>2500</v>
      </c>
      <c r="F1131">
        <v>0</v>
      </c>
      <c r="G1131" t="s">
        <v>7361</v>
      </c>
      <c r="H1131" t="s">
        <v>4</v>
      </c>
      <c r="I1131" t="s">
        <v>5</v>
      </c>
      <c r="J1131" t="s">
        <v>7362</v>
      </c>
      <c r="K1131" t="s">
        <v>7363</v>
      </c>
      <c r="L1131" t="s">
        <v>7364</v>
      </c>
      <c r="N1131" t="s">
        <v>347</v>
      </c>
      <c r="O1131" t="s">
        <v>9</v>
      </c>
      <c r="P1131">
        <v>55.926605000000002</v>
      </c>
      <c r="Q1131">
        <v>37.540199000000001</v>
      </c>
    </row>
    <row r="1132" spans="1:17" x14ac:dyDescent="0.3">
      <c r="A1132" t="s">
        <v>7365</v>
      </c>
      <c r="B1132" t="s">
        <v>7366</v>
      </c>
      <c r="C1132">
        <v>44402597</v>
      </c>
      <c r="D1132" t="s">
        <v>6586</v>
      </c>
      <c r="E1132">
        <v>100000</v>
      </c>
      <c r="F1132">
        <v>0</v>
      </c>
      <c r="G1132" t="s">
        <v>7367</v>
      </c>
      <c r="H1132" t="s">
        <v>4</v>
      </c>
      <c r="I1132" t="s">
        <v>5</v>
      </c>
      <c r="J1132" t="s">
        <v>7368</v>
      </c>
      <c r="K1132" t="s">
        <v>7369</v>
      </c>
      <c r="L1132" t="s">
        <v>7370</v>
      </c>
      <c r="M1132" t="s">
        <v>7371</v>
      </c>
      <c r="N1132" t="s">
        <v>83</v>
      </c>
      <c r="O1132" t="s">
        <v>9</v>
      </c>
      <c r="P1132">
        <v>55.138229000000003</v>
      </c>
      <c r="Q1132">
        <v>37.446292999999997</v>
      </c>
    </row>
    <row r="1133" spans="1:17" x14ac:dyDescent="0.3">
      <c r="A1133" t="s">
        <v>7372</v>
      </c>
      <c r="B1133" t="s">
        <v>7231</v>
      </c>
      <c r="C1133">
        <v>44410817</v>
      </c>
      <c r="D1133" t="s">
        <v>7232</v>
      </c>
      <c r="E1133">
        <v>100000</v>
      </c>
      <c r="F1133">
        <v>140000</v>
      </c>
      <c r="G1133" t="s">
        <v>7373</v>
      </c>
      <c r="H1133" t="s">
        <v>4</v>
      </c>
      <c r="I1133" t="s">
        <v>5</v>
      </c>
      <c r="J1133" t="s">
        <v>7374</v>
      </c>
      <c r="K1133" t="s">
        <v>7375</v>
      </c>
      <c r="L1133" t="s">
        <v>7376</v>
      </c>
      <c r="N1133" t="s">
        <v>91</v>
      </c>
      <c r="O1133" t="s">
        <v>9</v>
      </c>
      <c r="P1133">
        <v>55.792304999999999</v>
      </c>
      <c r="Q1133">
        <v>37.606395999999997</v>
      </c>
    </row>
    <row r="1134" spans="1:17" x14ac:dyDescent="0.3">
      <c r="A1134" t="s">
        <v>7377</v>
      </c>
      <c r="B1134" t="s">
        <v>7378</v>
      </c>
      <c r="C1134">
        <v>44424169</v>
      </c>
      <c r="D1134" t="s">
        <v>7379</v>
      </c>
      <c r="E1134">
        <v>100000</v>
      </c>
      <c r="F1134">
        <v>120000</v>
      </c>
      <c r="G1134" t="s">
        <v>7380</v>
      </c>
      <c r="H1134" t="s">
        <v>4</v>
      </c>
      <c r="I1134" t="s">
        <v>5</v>
      </c>
      <c r="J1134" t="s">
        <v>7381</v>
      </c>
      <c r="K1134" t="s">
        <v>7382</v>
      </c>
      <c r="L1134" t="s">
        <v>7383</v>
      </c>
      <c r="N1134" t="s">
        <v>152</v>
      </c>
      <c r="O1134" t="s">
        <v>9</v>
      </c>
      <c r="P1134">
        <v>55.813679</v>
      </c>
      <c r="Q1134">
        <v>37.574444</v>
      </c>
    </row>
    <row r="1135" spans="1:17" x14ac:dyDescent="0.3">
      <c r="A1135" t="s">
        <v>7384</v>
      </c>
      <c r="B1135" t="s">
        <v>2070</v>
      </c>
      <c r="C1135">
        <v>31543698</v>
      </c>
      <c r="D1135" t="s">
        <v>6378</v>
      </c>
      <c r="E1135">
        <v>30000</v>
      </c>
      <c r="F1135">
        <v>50000</v>
      </c>
      <c r="G1135" t="s">
        <v>7385</v>
      </c>
      <c r="H1135" t="s">
        <v>4</v>
      </c>
      <c r="I1135" t="s">
        <v>3877</v>
      </c>
      <c r="J1135" t="s">
        <v>6484</v>
      </c>
      <c r="K1135" t="s">
        <v>7386</v>
      </c>
      <c r="L1135" t="s">
        <v>7387</v>
      </c>
      <c r="M1135" t="s">
        <v>6487</v>
      </c>
      <c r="N1135" t="s">
        <v>59</v>
      </c>
      <c r="O1135" t="s">
        <v>9</v>
      </c>
      <c r="P1135">
        <v>55.908732999999998</v>
      </c>
      <c r="Q1135">
        <v>37.702922999999998</v>
      </c>
    </row>
    <row r="1136" spans="1:17" x14ac:dyDescent="0.3">
      <c r="A1136" t="s">
        <v>7388</v>
      </c>
      <c r="B1136" t="s">
        <v>7389</v>
      </c>
      <c r="C1136">
        <v>31419532</v>
      </c>
      <c r="D1136" t="s">
        <v>6958</v>
      </c>
      <c r="E1136">
        <v>100000</v>
      </c>
      <c r="F1136">
        <v>120000</v>
      </c>
      <c r="G1136" t="s">
        <v>7390</v>
      </c>
      <c r="H1136" t="s">
        <v>4</v>
      </c>
      <c r="I1136" t="s">
        <v>7391</v>
      </c>
      <c r="J1136" t="s">
        <v>7392</v>
      </c>
      <c r="K1136" t="s">
        <v>7393</v>
      </c>
      <c r="L1136" t="s">
        <v>7394</v>
      </c>
      <c r="N1136" t="s">
        <v>59</v>
      </c>
      <c r="O1136" t="s">
        <v>9</v>
      </c>
      <c r="P1136">
        <v>55.739384000000001</v>
      </c>
      <c r="Q1136">
        <v>37.40493</v>
      </c>
    </row>
    <row r="1137" spans="1:17" x14ac:dyDescent="0.3">
      <c r="A1137" t="s">
        <v>7395</v>
      </c>
      <c r="B1137" t="s">
        <v>7396</v>
      </c>
      <c r="C1137">
        <v>28335672</v>
      </c>
      <c r="D1137" t="s">
        <v>7397</v>
      </c>
      <c r="E1137">
        <v>90000</v>
      </c>
      <c r="F1137">
        <v>0</v>
      </c>
      <c r="G1137" t="s">
        <v>7398</v>
      </c>
      <c r="H1137" t="s">
        <v>4</v>
      </c>
      <c r="I1137" t="s">
        <v>4689</v>
      </c>
      <c r="J1137" t="s">
        <v>7399</v>
      </c>
      <c r="K1137" t="s">
        <v>7400</v>
      </c>
      <c r="L1137" t="s">
        <v>7401</v>
      </c>
      <c r="N1137" t="s">
        <v>83</v>
      </c>
      <c r="O1137" t="s">
        <v>9</v>
      </c>
      <c r="P1137">
        <v>55.678825000000003</v>
      </c>
      <c r="Q1137">
        <v>37.686069000000003</v>
      </c>
    </row>
    <row r="1138" spans="1:17" x14ac:dyDescent="0.3">
      <c r="A1138" t="s">
        <v>7402</v>
      </c>
      <c r="B1138" t="s">
        <v>7403</v>
      </c>
      <c r="C1138">
        <v>12158074</v>
      </c>
      <c r="D1138" t="s">
        <v>6339</v>
      </c>
      <c r="E1138">
        <v>0</v>
      </c>
      <c r="F1138">
        <v>120000</v>
      </c>
      <c r="G1138" t="s">
        <v>7404</v>
      </c>
      <c r="H1138" t="s">
        <v>4</v>
      </c>
      <c r="I1138" t="s">
        <v>7405</v>
      </c>
      <c r="J1138" t="s">
        <v>7406</v>
      </c>
      <c r="K1138" t="s">
        <v>7407</v>
      </c>
      <c r="L1138" t="s">
        <v>7408</v>
      </c>
      <c r="N1138" t="s">
        <v>91</v>
      </c>
      <c r="O1138" t="s">
        <v>9</v>
      </c>
      <c r="P1138">
        <v>55.673549999999999</v>
      </c>
      <c r="Q1138">
        <v>37.567753000000003</v>
      </c>
    </row>
    <row r="1139" spans="1:17" x14ac:dyDescent="0.3">
      <c r="A1139" t="s">
        <v>7409</v>
      </c>
      <c r="B1139" t="s">
        <v>3946</v>
      </c>
      <c r="C1139">
        <v>40916052</v>
      </c>
      <c r="D1139" t="s">
        <v>7410</v>
      </c>
      <c r="E1139">
        <v>100000</v>
      </c>
      <c r="F1139">
        <v>0</v>
      </c>
      <c r="G1139" t="s">
        <v>7411</v>
      </c>
      <c r="H1139" t="s">
        <v>4</v>
      </c>
      <c r="I1139" t="s">
        <v>7412</v>
      </c>
      <c r="J1139" t="s">
        <v>7413</v>
      </c>
      <c r="K1139" t="s">
        <v>7414</v>
      </c>
      <c r="L1139" t="s">
        <v>7415</v>
      </c>
      <c r="M1139" t="s">
        <v>6933</v>
      </c>
      <c r="N1139" t="s">
        <v>83</v>
      </c>
      <c r="O1139" t="s">
        <v>9</v>
      </c>
      <c r="P1139">
        <v>55.643352999999998</v>
      </c>
      <c r="Q1139">
        <v>37.405067000000003</v>
      </c>
    </row>
    <row r="1140" spans="1:17" x14ac:dyDescent="0.3">
      <c r="A1140" t="s">
        <v>7416</v>
      </c>
      <c r="B1140" t="s">
        <v>7417</v>
      </c>
      <c r="C1140">
        <v>35185621</v>
      </c>
      <c r="D1140" t="s">
        <v>7418</v>
      </c>
      <c r="E1140">
        <v>130000</v>
      </c>
      <c r="F1140">
        <v>0</v>
      </c>
      <c r="G1140" t="s">
        <v>7419</v>
      </c>
      <c r="H1140" t="s">
        <v>4</v>
      </c>
      <c r="I1140" t="s">
        <v>7420</v>
      </c>
      <c r="K1140" t="s">
        <v>7421</v>
      </c>
      <c r="L1140" t="s">
        <v>7422</v>
      </c>
      <c r="M1140" t="s">
        <v>7423</v>
      </c>
      <c r="N1140" t="s">
        <v>331</v>
      </c>
      <c r="O1140" t="s">
        <v>9</v>
      </c>
    </row>
    <row r="1141" spans="1:17" x14ac:dyDescent="0.3">
      <c r="A1141" t="s">
        <v>7424</v>
      </c>
      <c r="B1141" t="s">
        <v>5773</v>
      </c>
      <c r="C1141">
        <v>42269279</v>
      </c>
      <c r="D1141" t="s">
        <v>7015</v>
      </c>
      <c r="E1141">
        <v>0</v>
      </c>
      <c r="F1141">
        <v>0</v>
      </c>
      <c r="G1141" t="s">
        <v>7425</v>
      </c>
      <c r="H1141" t="s">
        <v>4</v>
      </c>
      <c r="I1141" t="s">
        <v>7426</v>
      </c>
      <c r="J1141" t="s">
        <v>7427</v>
      </c>
      <c r="K1141" t="s">
        <v>7428</v>
      </c>
      <c r="L1141" t="s">
        <v>7429</v>
      </c>
      <c r="M1141" t="s">
        <v>4825</v>
      </c>
      <c r="N1141" t="s">
        <v>347</v>
      </c>
      <c r="O1141" t="s">
        <v>9</v>
      </c>
      <c r="P1141">
        <v>55.774867999999998</v>
      </c>
      <c r="Q1141">
        <v>37.601607999999999</v>
      </c>
    </row>
    <row r="1142" spans="1:17" x14ac:dyDescent="0.3">
      <c r="A1142" t="s">
        <v>7430</v>
      </c>
      <c r="B1142" t="s">
        <v>7431</v>
      </c>
      <c r="C1142">
        <v>11632769</v>
      </c>
      <c r="D1142" t="s">
        <v>6462</v>
      </c>
      <c r="E1142">
        <v>0</v>
      </c>
      <c r="F1142">
        <v>0</v>
      </c>
      <c r="G1142" t="s">
        <v>7432</v>
      </c>
      <c r="H1142" t="s">
        <v>4</v>
      </c>
      <c r="I1142" t="s">
        <v>1368</v>
      </c>
      <c r="J1142" t="s">
        <v>7433</v>
      </c>
      <c r="K1142" t="s">
        <v>7434</v>
      </c>
      <c r="L1142" t="s">
        <v>7435</v>
      </c>
      <c r="M1142" t="s">
        <v>3297</v>
      </c>
      <c r="N1142" t="s">
        <v>3252</v>
      </c>
      <c r="O1142" t="s">
        <v>9</v>
      </c>
      <c r="P1142">
        <v>55.858685000000001</v>
      </c>
      <c r="Q1142">
        <v>37.486041999999998</v>
      </c>
    </row>
    <row r="1143" spans="1:17" x14ac:dyDescent="0.3">
      <c r="A1143" t="s">
        <v>7436</v>
      </c>
      <c r="B1143" t="s">
        <v>3388</v>
      </c>
      <c r="C1143">
        <v>37984906</v>
      </c>
      <c r="D1143" t="s">
        <v>7437</v>
      </c>
      <c r="E1143">
        <v>0</v>
      </c>
      <c r="F1143">
        <v>0</v>
      </c>
      <c r="G1143" t="s">
        <v>7438</v>
      </c>
      <c r="H1143" t="s">
        <v>4</v>
      </c>
      <c r="I1143" t="s">
        <v>1263</v>
      </c>
      <c r="K1143" t="s">
        <v>7439</v>
      </c>
      <c r="L1143" t="s">
        <v>7440</v>
      </c>
      <c r="M1143" t="s">
        <v>7441</v>
      </c>
      <c r="N1143" t="s">
        <v>210</v>
      </c>
      <c r="O1143" t="s">
        <v>9</v>
      </c>
    </row>
    <row r="1144" spans="1:17" x14ac:dyDescent="0.3">
      <c r="A1144" t="s">
        <v>7442</v>
      </c>
      <c r="B1144" t="s">
        <v>7443</v>
      </c>
      <c r="C1144">
        <v>28399803</v>
      </c>
      <c r="D1144" t="s">
        <v>7444</v>
      </c>
      <c r="E1144">
        <v>0</v>
      </c>
      <c r="F1144">
        <v>0</v>
      </c>
      <c r="G1144" t="s">
        <v>7445</v>
      </c>
      <c r="H1144" t="s">
        <v>4</v>
      </c>
      <c r="I1144" t="s">
        <v>3626</v>
      </c>
      <c r="J1144" t="s">
        <v>7446</v>
      </c>
      <c r="K1144" t="s">
        <v>7447</v>
      </c>
      <c r="L1144" t="s">
        <v>7448</v>
      </c>
      <c r="N1144" t="s">
        <v>347</v>
      </c>
      <c r="O1144" t="s">
        <v>9</v>
      </c>
      <c r="P1144">
        <v>55.737555999999998</v>
      </c>
      <c r="Q1144">
        <v>37.587054999999999</v>
      </c>
    </row>
    <row r="1145" spans="1:17" x14ac:dyDescent="0.3">
      <c r="A1145" t="s">
        <v>7449</v>
      </c>
      <c r="B1145" t="s">
        <v>3230</v>
      </c>
      <c r="C1145">
        <v>44230903</v>
      </c>
      <c r="D1145" t="s">
        <v>7450</v>
      </c>
      <c r="E1145">
        <v>90000</v>
      </c>
      <c r="F1145">
        <v>110000</v>
      </c>
      <c r="G1145" t="s">
        <v>7451</v>
      </c>
      <c r="H1145" t="s">
        <v>4</v>
      </c>
      <c r="I1145" t="s">
        <v>6866</v>
      </c>
      <c r="J1145" t="s">
        <v>7452</v>
      </c>
      <c r="K1145" t="s">
        <v>7453</v>
      </c>
      <c r="L1145" t="s">
        <v>7454</v>
      </c>
      <c r="N1145" t="s">
        <v>91</v>
      </c>
      <c r="O1145" t="s">
        <v>9</v>
      </c>
      <c r="P1145">
        <v>55.657432999999997</v>
      </c>
      <c r="Q1145">
        <v>37.470184000000003</v>
      </c>
    </row>
    <row r="1146" spans="1:17" x14ac:dyDescent="0.3">
      <c r="A1146" t="s">
        <v>7455</v>
      </c>
      <c r="B1146" t="s">
        <v>7456</v>
      </c>
      <c r="C1146">
        <v>44329621</v>
      </c>
      <c r="D1146" t="s">
        <v>7457</v>
      </c>
      <c r="E1146">
        <v>120000</v>
      </c>
      <c r="F1146">
        <v>0</v>
      </c>
      <c r="G1146" t="s">
        <v>7458</v>
      </c>
      <c r="H1146" t="s">
        <v>4</v>
      </c>
      <c r="I1146" t="s">
        <v>7459</v>
      </c>
      <c r="J1146" t="s">
        <v>4</v>
      </c>
      <c r="K1146" t="s">
        <v>7460</v>
      </c>
      <c r="L1146" t="s">
        <v>7461</v>
      </c>
      <c r="M1146" t="s">
        <v>3767</v>
      </c>
      <c r="N1146" t="s">
        <v>3252</v>
      </c>
      <c r="O1146" t="s">
        <v>111</v>
      </c>
      <c r="P1146">
        <v>55.755862999999998</v>
      </c>
      <c r="Q1146">
        <v>37.617699000000002</v>
      </c>
    </row>
    <row r="1147" spans="1:17" x14ac:dyDescent="0.3">
      <c r="A1147" t="s">
        <v>7462</v>
      </c>
      <c r="B1147" t="s">
        <v>7463</v>
      </c>
      <c r="C1147">
        <v>44359438</v>
      </c>
      <c r="D1147" t="s">
        <v>7464</v>
      </c>
      <c r="E1147">
        <v>110000</v>
      </c>
      <c r="F1147">
        <v>0</v>
      </c>
      <c r="G1147" t="s">
        <v>7465</v>
      </c>
      <c r="H1147" t="s">
        <v>4</v>
      </c>
      <c r="I1147" t="s">
        <v>3404</v>
      </c>
      <c r="J1147" t="s">
        <v>7466</v>
      </c>
      <c r="K1147" t="s">
        <v>7467</v>
      </c>
      <c r="L1147" t="s">
        <v>7468</v>
      </c>
      <c r="N1147" t="s">
        <v>59</v>
      </c>
      <c r="O1147" t="s">
        <v>9</v>
      </c>
      <c r="P1147">
        <v>55.889088000000001</v>
      </c>
      <c r="Q1147">
        <v>37.663853000000003</v>
      </c>
    </row>
    <row r="1148" spans="1:17" x14ac:dyDescent="0.3">
      <c r="A1148" t="s">
        <v>7469</v>
      </c>
      <c r="B1148" t="s">
        <v>7470</v>
      </c>
      <c r="C1148">
        <v>44366444</v>
      </c>
      <c r="D1148" t="s">
        <v>7471</v>
      </c>
      <c r="E1148">
        <v>140000</v>
      </c>
      <c r="F1148">
        <v>0</v>
      </c>
      <c r="G1148" t="s">
        <v>6353</v>
      </c>
      <c r="H1148" t="s">
        <v>4</v>
      </c>
      <c r="I1148" t="s">
        <v>747</v>
      </c>
      <c r="J1148" t="s">
        <v>7472</v>
      </c>
      <c r="K1148" t="s">
        <v>7473</v>
      </c>
      <c r="L1148" t="s">
        <v>7474</v>
      </c>
      <c r="M1148" t="s">
        <v>7475</v>
      </c>
      <c r="N1148" t="s">
        <v>59</v>
      </c>
      <c r="O1148" t="s">
        <v>9</v>
      </c>
      <c r="P1148">
        <v>55.761814000000001</v>
      </c>
      <c r="Q1148">
        <v>37.558715999999997</v>
      </c>
    </row>
    <row r="1149" spans="1:17" x14ac:dyDescent="0.3">
      <c r="A1149" t="s">
        <v>7476</v>
      </c>
      <c r="B1149" t="s">
        <v>2222</v>
      </c>
      <c r="C1149">
        <v>44381494</v>
      </c>
      <c r="D1149" t="s">
        <v>6626</v>
      </c>
      <c r="E1149">
        <v>60000</v>
      </c>
      <c r="F1149">
        <v>0</v>
      </c>
      <c r="G1149" t="s">
        <v>7191</v>
      </c>
      <c r="H1149" t="s">
        <v>4</v>
      </c>
      <c r="I1149" t="s">
        <v>5908</v>
      </c>
      <c r="J1149" t="s">
        <v>7192</v>
      </c>
      <c r="K1149" t="s">
        <v>7477</v>
      </c>
      <c r="L1149" t="s">
        <v>7478</v>
      </c>
      <c r="N1149" t="s">
        <v>59</v>
      </c>
      <c r="O1149" t="s">
        <v>111</v>
      </c>
      <c r="P1149">
        <v>55.755535000000002</v>
      </c>
      <c r="Q1149">
        <v>37.775871000000002</v>
      </c>
    </row>
    <row r="1150" spans="1:17" x14ac:dyDescent="0.3">
      <c r="A1150" t="s">
        <v>7479</v>
      </c>
      <c r="B1150" t="s">
        <v>7480</v>
      </c>
      <c r="C1150">
        <v>44396361</v>
      </c>
      <c r="D1150" t="s">
        <v>7481</v>
      </c>
      <c r="E1150">
        <v>150000</v>
      </c>
      <c r="F1150">
        <v>0</v>
      </c>
      <c r="G1150" t="s">
        <v>7482</v>
      </c>
      <c r="H1150" t="s">
        <v>4</v>
      </c>
      <c r="I1150" t="s">
        <v>7483</v>
      </c>
      <c r="K1150" t="s">
        <v>7484</v>
      </c>
      <c r="L1150" t="s">
        <v>7485</v>
      </c>
      <c r="N1150" t="s">
        <v>59</v>
      </c>
      <c r="O1150" t="s">
        <v>111</v>
      </c>
    </row>
    <row r="1151" spans="1:17" x14ac:dyDescent="0.3">
      <c r="A1151" t="s">
        <v>7486</v>
      </c>
      <c r="B1151" t="s">
        <v>7487</v>
      </c>
      <c r="C1151">
        <v>44399530</v>
      </c>
      <c r="D1151" t="s">
        <v>6958</v>
      </c>
      <c r="E1151">
        <v>0</v>
      </c>
      <c r="F1151">
        <v>50000</v>
      </c>
      <c r="G1151" t="s">
        <v>7488</v>
      </c>
      <c r="H1151" t="s">
        <v>4</v>
      </c>
      <c r="I1151" t="s">
        <v>419</v>
      </c>
      <c r="J1151" t="s">
        <v>7489</v>
      </c>
      <c r="K1151" t="s">
        <v>7490</v>
      </c>
      <c r="L1151" t="s">
        <v>7491</v>
      </c>
      <c r="N1151" t="s">
        <v>210</v>
      </c>
      <c r="O1151" t="s">
        <v>9</v>
      </c>
      <c r="P1151">
        <v>55.602566000000003</v>
      </c>
      <c r="Q1151">
        <v>37.734192</v>
      </c>
    </row>
    <row r="1152" spans="1:17" x14ac:dyDescent="0.3">
      <c r="A1152" t="s">
        <v>7492</v>
      </c>
      <c r="B1152" t="s">
        <v>7493</v>
      </c>
      <c r="C1152">
        <v>31793511</v>
      </c>
      <c r="D1152" t="s">
        <v>7015</v>
      </c>
      <c r="E1152">
        <v>0</v>
      </c>
      <c r="F1152">
        <v>0</v>
      </c>
      <c r="G1152" t="s">
        <v>7494</v>
      </c>
      <c r="H1152" t="s">
        <v>4</v>
      </c>
      <c r="I1152" t="s">
        <v>5</v>
      </c>
      <c r="J1152" t="s">
        <v>7495</v>
      </c>
      <c r="K1152" t="s">
        <v>7496</v>
      </c>
      <c r="L1152" t="s">
        <v>7497</v>
      </c>
      <c r="N1152" t="s">
        <v>8</v>
      </c>
      <c r="O1152" t="s">
        <v>9</v>
      </c>
    </row>
    <row r="1153" spans="1:17" x14ac:dyDescent="0.3">
      <c r="A1153" t="s">
        <v>7498</v>
      </c>
      <c r="B1153" t="s">
        <v>7499</v>
      </c>
      <c r="C1153">
        <v>28380847</v>
      </c>
      <c r="D1153" t="s">
        <v>6690</v>
      </c>
      <c r="E1153">
        <v>0</v>
      </c>
      <c r="F1153">
        <v>0</v>
      </c>
      <c r="G1153" t="s">
        <v>7500</v>
      </c>
      <c r="H1153" t="s">
        <v>4</v>
      </c>
      <c r="I1153" t="s">
        <v>5</v>
      </c>
      <c r="J1153" t="s">
        <v>7501</v>
      </c>
      <c r="K1153" t="s">
        <v>7502</v>
      </c>
      <c r="L1153" t="s">
        <v>7503</v>
      </c>
      <c r="M1153" t="s">
        <v>7504</v>
      </c>
      <c r="N1153" t="s">
        <v>3252</v>
      </c>
      <c r="O1153" t="s">
        <v>9</v>
      </c>
      <c r="P1153">
        <v>55.659927000000003</v>
      </c>
      <c r="Q1153">
        <v>37.224299999999999</v>
      </c>
    </row>
    <row r="1154" spans="1:17" x14ac:dyDescent="0.3">
      <c r="A1154" t="s">
        <v>7505</v>
      </c>
      <c r="B1154" t="s">
        <v>7506</v>
      </c>
      <c r="C1154">
        <v>32232127</v>
      </c>
      <c r="D1154" t="s">
        <v>7507</v>
      </c>
      <c r="E1154">
        <v>40000</v>
      </c>
      <c r="F1154">
        <v>0</v>
      </c>
      <c r="G1154" t="s">
        <v>7508</v>
      </c>
      <c r="H1154" t="s">
        <v>4</v>
      </c>
      <c r="I1154" t="s">
        <v>5</v>
      </c>
      <c r="J1154" t="s">
        <v>7509</v>
      </c>
      <c r="K1154" t="s">
        <v>7510</v>
      </c>
      <c r="L1154" t="s">
        <v>7511</v>
      </c>
      <c r="N1154" t="s">
        <v>91</v>
      </c>
      <c r="O1154" t="s">
        <v>9</v>
      </c>
      <c r="P1154">
        <v>56.433520999999999</v>
      </c>
      <c r="Q1154">
        <v>37.158577000000001</v>
      </c>
    </row>
    <row r="1155" spans="1:17" x14ac:dyDescent="0.3">
      <c r="A1155" t="s">
        <v>7512</v>
      </c>
      <c r="B1155" t="s">
        <v>7513</v>
      </c>
      <c r="C1155">
        <v>37756308</v>
      </c>
      <c r="D1155" t="s">
        <v>7514</v>
      </c>
      <c r="E1155">
        <v>80000</v>
      </c>
      <c r="F1155">
        <v>0</v>
      </c>
      <c r="G1155" t="s">
        <v>7515</v>
      </c>
      <c r="H1155" t="s">
        <v>4</v>
      </c>
      <c r="I1155" t="s">
        <v>5</v>
      </c>
      <c r="J1155" t="s">
        <v>7516</v>
      </c>
      <c r="K1155" t="s">
        <v>7517</v>
      </c>
      <c r="L1155" t="s">
        <v>7518</v>
      </c>
      <c r="N1155" t="s">
        <v>347</v>
      </c>
      <c r="O1155" t="s">
        <v>9</v>
      </c>
      <c r="P1155">
        <v>55.731003000000001</v>
      </c>
      <c r="Q1155">
        <v>37.741610999999999</v>
      </c>
    </row>
    <row r="1156" spans="1:17" x14ac:dyDescent="0.3">
      <c r="A1156" t="s">
        <v>7519</v>
      </c>
      <c r="B1156" t="s">
        <v>7216</v>
      </c>
      <c r="C1156">
        <v>30137425</v>
      </c>
      <c r="D1156" t="s">
        <v>6914</v>
      </c>
      <c r="E1156">
        <v>45000</v>
      </c>
      <c r="F1156">
        <v>0</v>
      </c>
      <c r="G1156" t="s">
        <v>7520</v>
      </c>
      <c r="H1156" t="s">
        <v>4</v>
      </c>
      <c r="I1156" t="s">
        <v>5</v>
      </c>
      <c r="K1156" t="s">
        <v>7521</v>
      </c>
      <c r="L1156" t="s">
        <v>7522</v>
      </c>
      <c r="N1156" t="s">
        <v>91</v>
      </c>
      <c r="O1156" t="s">
        <v>9</v>
      </c>
    </row>
    <row r="1157" spans="1:17" x14ac:dyDescent="0.3">
      <c r="A1157" t="s">
        <v>7523</v>
      </c>
      <c r="B1157" t="s">
        <v>7524</v>
      </c>
      <c r="C1157">
        <v>41307577</v>
      </c>
      <c r="D1157" t="s">
        <v>6748</v>
      </c>
      <c r="E1157">
        <v>85000</v>
      </c>
      <c r="F1157">
        <v>95000</v>
      </c>
      <c r="G1157" t="s">
        <v>7525</v>
      </c>
      <c r="H1157" t="s">
        <v>4</v>
      </c>
      <c r="I1157" t="s">
        <v>5</v>
      </c>
      <c r="J1157" t="s">
        <v>7526</v>
      </c>
      <c r="K1157" t="s">
        <v>7527</v>
      </c>
      <c r="L1157" t="s">
        <v>7528</v>
      </c>
      <c r="N1157" t="s">
        <v>91</v>
      </c>
      <c r="O1157" t="s">
        <v>9</v>
      </c>
      <c r="P1157">
        <v>55.920223</v>
      </c>
      <c r="Q1157">
        <v>37.366340999999998</v>
      </c>
    </row>
    <row r="1158" spans="1:17" x14ac:dyDescent="0.3">
      <c r="A1158" t="s">
        <v>7529</v>
      </c>
      <c r="B1158" t="s">
        <v>1310</v>
      </c>
      <c r="C1158">
        <v>42781353</v>
      </c>
      <c r="D1158" t="s">
        <v>6615</v>
      </c>
      <c r="E1158">
        <v>0</v>
      </c>
      <c r="F1158">
        <v>0</v>
      </c>
      <c r="G1158" t="s">
        <v>6353</v>
      </c>
      <c r="H1158" t="s">
        <v>4</v>
      </c>
      <c r="I1158" t="s">
        <v>5</v>
      </c>
      <c r="J1158" t="s">
        <v>7530</v>
      </c>
      <c r="K1158" t="s">
        <v>7531</v>
      </c>
      <c r="L1158" t="s">
        <v>7532</v>
      </c>
      <c r="N1158" t="s">
        <v>6567</v>
      </c>
      <c r="O1158" t="s">
        <v>9</v>
      </c>
      <c r="P1158">
        <v>55.703445000000002</v>
      </c>
      <c r="Q1158">
        <v>37.889068999999999</v>
      </c>
    </row>
    <row r="1159" spans="1:17" x14ac:dyDescent="0.3">
      <c r="A1159" t="s">
        <v>7533</v>
      </c>
      <c r="B1159" t="s">
        <v>575</v>
      </c>
      <c r="C1159">
        <v>43680582</v>
      </c>
      <c r="D1159" t="s">
        <v>6417</v>
      </c>
      <c r="E1159">
        <v>45000</v>
      </c>
      <c r="F1159">
        <v>65000</v>
      </c>
      <c r="G1159" t="s">
        <v>7534</v>
      </c>
      <c r="H1159" t="s">
        <v>4</v>
      </c>
      <c r="I1159" t="s">
        <v>5</v>
      </c>
      <c r="J1159" t="s">
        <v>7535</v>
      </c>
      <c r="K1159" t="s">
        <v>7536</v>
      </c>
      <c r="L1159" t="s">
        <v>7537</v>
      </c>
      <c r="M1159" t="s">
        <v>7538</v>
      </c>
      <c r="N1159" t="s">
        <v>91</v>
      </c>
      <c r="O1159" t="s">
        <v>9</v>
      </c>
      <c r="P1159">
        <v>56.836284999999997</v>
      </c>
      <c r="Q1159">
        <v>37.365989999999996</v>
      </c>
    </row>
    <row r="1160" spans="1:17" x14ac:dyDescent="0.3">
      <c r="A1160" t="s">
        <v>7539</v>
      </c>
      <c r="B1160" t="s">
        <v>7540</v>
      </c>
      <c r="C1160">
        <v>44214571</v>
      </c>
      <c r="D1160" t="s">
        <v>6795</v>
      </c>
      <c r="E1160">
        <v>150000</v>
      </c>
      <c r="F1160">
        <v>0</v>
      </c>
      <c r="G1160" t="s">
        <v>7541</v>
      </c>
      <c r="H1160" t="s">
        <v>4</v>
      </c>
      <c r="I1160" t="s">
        <v>5</v>
      </c>
      <c r="J1160" t="s">
        <v>7542</v>
      </c>
      <c r="K1160" t="s">
        <v>7543</v>
      </c>
      <c r="L1160" t="s">
        <v>7544</v>
      </c>
      <c r="N1160" t="s">
        <v>347</v>
      </c>
      <c r="O1160" t="s">
        <v>9</v>
      </c>
      <c r="P1160">
        <v>44.883929999999999</v>
      </c>
      <c r="Q1160">
        <v>37.319446999999997</v>
      </c>
    </row>
    <row r="1161" spans="1:17" x14ac:dyDescent="0.3">
      <c r="A1161" t="s">
        <v>7545</v>
      </c>
      <c r="B1161" t="s">
        <v>7546</v>
      </c>
      <c r="C1161">
        <v>44218560</v>
      </c>
      <c r="D1161" t="s">
        <v>7547</v>
      </c>
      <c r="E1161">
        <v>120000</v>
      </c>
      <c r="F1161">
        <v>0</v>
      </c>
      <c r="G1161" t="s">
        <v>7548</v>
      </c>
      <c r="H1161" t="s">
        <v>4</v>
      </c>
      <c r="I1161" t="s">
        <v>5</v>
      </c>
      <c r="J1161" t="s">
        <v>7549</v>
      </c>
      <c r="K1161" t="s">
        <v>7550</v>
      </c>
      <c r="L1161" t="s">
        <v>7551</v>
      </c>
      <c r="N1161" t="s">
        <v>83</v>
      </c>
      <c r="O1161" t="s">
        <v>9</v>
      </c>
      <c r="P1161">
        <v>65.531723</v>
      </c>
      <c r="Q1161">
        <v>72.494759000000002</v>
      </c>
    </row>
    <row r="1162" spans="1:17" x14ac:dyDescent="0.3">
      <c r="A1162" t="s">
        <v>7552</v>
      </c>
      <c r="B1162" t="s">
        <v>7553</v>
      </c>
      <c r="C1162">
        <v>44225531</v>
      </c>
      <c r="D1162" t="s">
        <v>7554</v>
      </c>
      <c r="E1162">
        <v>70000</v>
      </c>
      <c r="F1162">
        <v>100000</v>
      </c>
      <c r="G1162" t="s">
        <v>7555</v>
      </c>
      <c r="H1162" t="s">
        <v>4</v>
      </c>
      <c r="I1162" t="s">
        <v>5</v>
      </c>
      <c r="J1162" t="s">
        <v>7556</v>
      </c>
      <c r="K1162" t="s">
        <v>7557</v>
      </c>
      <c r="L1162" t="s">
        <v>7558</v>
      </c>
      <c r="N1162" t="s">
        <v>91</v>
      </c>
      <c r="O1162" t="s">
        <v>9</v>
      </c>
      <c r="P1162">
        <v>55.973244000000001</v>
      </c>
      <c r="Q1162">
        <v>54.784565000000001</v>
      </c>
    </row>
    <row r="1163" spans="1:17" x14ac:dyDescent="0.3">
      <c r="A1163" t="s">
        <v>7559</v>
      </c>
      <c r="B1163" t="s">
        <v>7560</v>
      </c>
      <c r="C1163">
        <v>44280984</v>
      </c>
      <c r="D1163" t="s">
        <v>7561</v>
      </c>
      <c r="E1163">
        <v>0</v>
      </c>
      <c r="F1163">
        <v>0</v>
      </c>
      <c r="G1163" t="s">
        <v>7562</v>
      </c>
      <c r="H1163" t="s">
        <v>4</v>
      </c>
      <c r="I1163" t="s">
        <v>5</v>
      </c>
      <c r="J1163" t="s">
        <v>6392</v>
      </c>
      <c r="K1163" t="s">
        <v>7563</v>
      </c>
      <c r="L1163" t="s">
        <v>7564</v>
      </c>
      <c r="N1163" t="s">
        <v>91</v>
      </c>
      <c r="O1163" t="s">
        <v>9</v>
      </c>
      <c r="P1163">
        <v>54.560088999999998</v>
      </c>
      <c r="Q1163">
        <v>21.218945000000001</v>
      </c>
    </row>
    <row r="1164" spans="1:17" x14ac:dyDescent="0.3">
      <c r="A1164" t="s">
        <v>7565</v>
      </c>
      <c r="B1164" t="s">
        <v>7566</v>
      </c>
      <c r="C1164">
        <v>44284089</v>
      </c>
      <c r="D1164" t="s">
        <v>6450</v>
      </c>
      <c r="E1164">
        <v>94000</v>
      </c>
      <c r="F1164">
        <v>0</v>
      </c>
      <c r="G1164" t="s">
        <v>7567</v>
      </c>
      <c r="H1164" t="s">
        <v>4</v>
      </c>
      <c r="I1164" t="s">
        <v>5</v>
      </c>
      <c r="K1164" t="s">
        <v>7568</v>
      </c>
      <c r="L1164" t="s">
        <v>7569</v>
      </c>
      <c r="M1164" t="s">
        <v>7570</v>
      </c>
      <c r="N1164" t="s">
        <v>43</v>
      </c>
      <c r="O1164" t="s">
        <v>9</v>
      </c>
    </row>
    <row r="1165" spans="1:17" x14ac:dyDescent="0.3">
      <c r="A1165" t="s">
        <v>7571</v>
      </c>
      <c r="B1165" t="s">
        <v>7572</v>
      </c>
      <c r="C1165">
        <v>44347101</v>
      </c>
      <c r="D1165" t="s">
        <v>7573</v>
      </c>
      <c r="E1165">
        <v>150000</v>
      </c>
      <c r="F1165">
        <v>0</v>
      </c>
      <c r="G1165" t="s">
        <v>7574</v>
      </c>
      <c r="H1165" t="s">
        <v>4</v>
      </c>
      <c r="I1165" t="s">
        <v>5</v>
      </c>
      <c r="K1165" t="s">
        <v>7575</v>
      </c>
      <c r="L1165" t="s">
        <v>7576</v>
      </c>
      <c r="M1165" t="s">
        <v>7423</v>
      </c>
      <c r="N1165" t="s">
        <v>59</v>
      </c>
      <c r="O1165" t="s">
        <v>9</v>
      </c>
    </row>
    <row r="1166" spans="1:17" x14ac:dyDescent="0.3">
      <c r="A1166" t="s">
        <v>7577</v>
      </c>
      <c r="B1166" t="s">
        <v>646</v>
      </c>
      <c r="C1166">
        <v>44355996</v>
      </c>
      <c r="D1166" t="s">
        <v>6339</v>
      </c>
      <c r="E1166">
        <v>110000</v>
      </c>
      <c r="F1166">
        <v>0</v>
      </c>
      <c r="G1166" t="s">
        <v>7578</v>
      </c>
      <c r="H1166" t="s">
        <v>4</v>
      </c>
      <c r="I1166" t="s">
        <v>5</v>
      </c>
      <c r="J1166" t="s">
        <v>7579</v>
      </c>
      <c r="K1166" t="s">
        <v>7580</v>
      </c>
      <c r="L1166" t="s">
        <v>7581</v>
      </c>
      <c r="N1166" t="s">
        <v>91</v>
      </c>
      <c r="O1166" t="s">
        <v>9</v>
      </c>
      <c r="P1166">
        <v>55.719459999999998</v>
      </c>
      <c r="Q1166">
        <v>37.458607000000001</v>
      </c>
    </row>
    <row r="1167" spans="1:17" x14ac:dyDescent="0.3">
      <c r="A1167" t="s">
        <v>7582</v>
      </c>
      <c r="B1167" t="s">
        <v>7583</v>
      </c>
      <c r="C1167">
        <v>26233228</v>
      </c>
      <c r="D1167" t="s">
        <v>6704</v>
      </c>
      <c r="E1167">
        <v>0</v>
      </c>
      <c r="F1167">
        <v>110000</v>
      </c>
      <c r="G1167" t="s">
        <v>7584</v>
      </c>
      <c r="H1167" t="s">
        <v>4</v>
      </c>
      <c r="I1167" t="s">
        <v>3905</v>
      </c>
      <c r="J1167" t="s">
        <v>7585</v>
      </c>
      <c r="K1167" t="s">
        <v>7586</v>
      </c>
      <c r="L1167" t="s">
        <v>7587</v>
      </c>
      <c r="N1167" t="s">
        <v>210</v>
      </c>
      <c r="O1167" t="s">
        <v>9</v>
      </c>
      <c r="P1167">
        <v>55.642280999999997</v>
      </c>
      <c r="Q1167">
        <v>37.618468999999997</v>
      </c>
    </row>
    <row r="1168" spans="1:17" x14ac:dyDescent="0.3">
      <c r="A1168" t="s">
        <v>7588</v>
      </c>
      <c r="B1168" t="s">
        <v>7589</v>
      </c>
      <c r="C1168">
        <v>28505219</v>
      </c>
      <c r="D1168" t="s">
        <v>7590</v>
      </c>
      <c r="E1168">
        <v>0</v>
      </c>
      <c r="F1168">
        <v>0</v>
      </c>
      <c r="G1168" t="s">
        <v>7591</v>
      </c>
      <c r="H1168" t="s">
        <v>4</v>
      </c>
      <c r="I1168" t="s">
        <v>7592</v>
      </c>
      <c r="J1168" t="s">
        <v>7593</v>
      </c>
      <c r="K1168" t="s">
        <v>7594</v>
      </c>
      <c r="L1168" t="s">
        <v>7595</v>
      </c>
      <c r="N1168" t="s">
        <v>3252</v>
      </c>
      <c r="O1168" t="s">
        <v>9</v>
      </c>
      <c r="P1168">
        <v>55.809646999999998</v>
      </c>
      <c r="Q1168">
        <v>37.791252</v>
      </c>
    </row>
    <row r="1169" spans="1:17" x14ac:dyDescent="0.3">
      <c r="A1169" t="s">
        <v>7596</v>
      </c>
      <c r="B1169" t="s">
        <v>7597</v>
      </c>
      <c r="C1169">
        <v>32674659</v>
      </c>
      <c r="D1169" t="s">
        <v>6417</v>
      </c>
      <c r="E1169">
        <v>85000</v>
      </c>
      <c r="F1169">
        <v>120000</v>
      </c>
      <c r="G1169" t="s">
        <v>7598</v>
      </c>
      <c r="H1169" t="s">
        <v>4</v>
      </c>
      <c r="I1169" t="s">
        <v>7599</v>
      </c>
      <c r="J1169" t="s">
        <v>7600</v>
      </c>
      <c r="K1169" t="s">
        <v>7601</v>
      </c>
      <c r="L1169" t="s">
        <v>7602</v>
      </c>
      <c r="N1169" t="s">
        <v>59</v>
      </c>
      <c r="O1169" t="s">
        <v>9</v>
      </c>
      <c r="P1169">
        <v>55.647221000000002</v>
      </c>
      <c r="Q1169">
        <v>37.493355000000001</v>
      </c>
    </row>
    <row r="1170" spans="1:17" x14ac:dyDescent="0.3">
      <c r="A1170" t="s">
        <v>7603</v>
      </c>
      <c r="B1170" t="s">
        <v>7604</v>
      </c>
      <c r="C1170">
        <v>32559727</v>
      </c>
      <c r="D1170" t="s">
        <v>6450</v>
      </c>
      <c r="E1170">
        <v>0</v>
      </c>
      <c r="F1170">
        <v>0</v>
      </c>
      <c r="G1170" t="s">
        <v>7445</v>
      </c>
      <c r="H1170" t="s">
        <v>4</v>
      </c>
      <c r="I1170" t="s">
        <v>3626</v>
      </c>
      <c r="J1170" t="s">
        <v>7605</v>
      </c>
      <c r="K1170" t="s">
        <v>7606</v>
      </c>
      <c r="L1170" t="s">
        <v>7607</v>
      </c>
      <c r="N1170" t="s">
        <v>331</v>
      </c>
      <c r="O1170" t="s">
        <v>9</v>
      </c>
      <c r="P1170">
        <v>55.737479999999998</v>
      </c>
      <c r="Q1170">
        <v>37.587085999999999</v>
      </c>
    </row>
    <row r="1171" spans="1:17" x14ac:dyDescent="0.3">
      <c r="A1171" t="s">
        <v>7608</v>
      </c>
      <c r="B1171" t="s">
        <v>1332</v>
      </c>
      <c r="C1171">
        <v>27663378</v>
      </c>
      <c r="D1171" t="s">
        <v>7609</v>
      </c>
      <c r="E1171">
        <v>80000</v>
      </c>
      <c r="F1171">
        <v>0</v>
      </c>
      <c r="G1171" t="s">
        <v>7610</v>
      </c>
      <c r="H1171" t="s">
        <v>4</v>
      </c>
      <c r="I1171" t="s">
        <v>7611</v>
      </c>
      <c r="J1171" t="s">
        <v>7612</v>
      </c>
      <c r="K1171" t="s">
        <v>7613</v>
      </c>
      <c r="L1171" t="s">
        <v>7614</v>
      </c>
      <c r="N1171" t="s">
        <v>3252</v>
      </c>
      <c r="O1171" t="s">
        <v>9</v>
      </c>
      <c r="P1171">
        <v>55.663727000000002</v>
      </c>
      <c r="Q1171">
        <v>37.644730000000003</v>
      </c>
    </row>
    <row r="1172" spans="1:17" x14ac:dyDescent="0.3">
      <c r="A1172" t="s">
        <v>7615</v>
      </c>
      <c r="B1172" t="s">
        <v>7616</v>
      </c>
      <c r="C1172">
        <v>29036834</v>
      </c>
      <c r="D1172" t="s">
        <v>7617</v>
      </c>
      <c r="E1172">
        <v>82000</v>
      </c>
      <c r="F1172">
        <v>102000</v>
      </c>
      <c r="G1172" t="s">
        <v>7618</v>
      </c>
      <c r="H1172" t="s">
        <v>4</v>
      </c>
      <c r="I1172" t="s">
        <v>301</v>
      </c>
      <c r="J1172" t="s">
        <v>7619</v>
      </c>
      <c r="K1172" t="s">
        <v>7620</v>
      </c>
      <c r="L1172" t="s">
        <v>7621</v>
      </c>
      <c r="N1172" t="s">
        <v>152</v>
      </c>
      <c r="O1172" t="s">
        <v>9</v>
      </c>
      <c r="P1172">
        <v>55.849499000000002</v>
      </c>
      <c r="Q1172">
        <v>37.405659</v>
      </c>
    </row>
    <row r="1173" spans="1:17" x14ac:dyDescent="0.3">
      <c r="A1173" t="s">
        <v>7622</v>
      </c>
      <c r="B1173" t="s">
        <v>7623</v>
      </c>
      <c r="C1173">
        <v>37630887</v>
      </c>
      <c r="D1173" t="s">
        <v>7624</v>
      </c>
      <c r="E1173">
        <v>70000</v>
      </c>
      <c r="F1173">
        <v>85000</v>
      </c>
      <c r="G1173" t="s">
        <v>7625</v>
      </c>
      <c r="H1173" t="s">
        <v>4</v>
      </c>
      <c r="I1173" t="s">
        <v>7626</v>
      </c>
      <c r="J1173" t="s">
        <v>7627</v>
      </c>
      <c r="K1173" t="s">
        <v>7628</v>
      </c>
      <c r="L1173" t="s">
        <v>7629</v>
      </c>
      <c r="N1173" t="s">
        <v>83</v>
      </c>
      <c r="O1173" t="s">
        <v>9</v>
      </c>
      <c r="P1173">
        <v>55.869244000000002</v>
      </c>
      <c r="Q1173">
        <v>37.521453999999999</v>
      </c>
    </row>
    <row r="1174" spans="1:17" x14ac:dyDescent="0.3">
      <c r="A1174" t="s">
        <v>7630</v>
      </c>
      <c r="B1174" t="s">
        <v>7631</v>
      </c>
      <c r="C1174">
        <v>39092997</v>
      </c>
      <c r="D1174" t="s">
        <v>6704</v>
      </c>
      <c r="E1174">
        <v>120000</v>
      </c>
      <c r="F1174">
        <v>150000</v>
      </c>
      <c r="G1174" t="s">
        <v>7632</v>
      </c>
      <c r="H1174" t="s">
        <v>4</v>
      </c>
      <c r="I1174" t="s">
        <v>7633</v>
      </c>
      <c r="J1174" t="s">
        <v>7634</v>
      </c>
      <c r="K1174" t="s">
        <v>7635</v>
      </c>
      <c r="L1174" t="s">
        <v>7636</v>
      </c>
      <c r="N1174" t="s">
        <v>152</v>
      </c>
      <c r="O1174" t="s">
        <v>9</v>
      </c>
      <c r="P1174">
        <v>55.771979999999999</v>
      </c>
      <c r="Q1174">
        <v>37.467094000000003</v>
      </c>
    </row>
    <row r="1175" spans="1:17" x14ac:dyDescent="0.3">
      <c r="A1175" t="s">
        <v>7637</v>
      </c>
      <c r="B1175" t="s">
        <v>7638</v>
      </c>
      <c r="C1175">
        <v>39095778</v>
      </c>
      <c r="D1175" t="s">
        <v>7639</v>
      </c>
      <c r="E1175">
        <v>100000</v>
      </c>
      <c r="F1175">
        <v>120000</v>
      </c>
      <c r="G1175" t="s">
        <v>3742</v>
      </c>
      <c r="H1175" t="s">
        <v>4</v>
      </c>
      <c r="I1175" t="s">
        <v>2256</v>
      </c>
      <c r="J1175" t="s">
        <v>7640</v>
      </c>
      <c r="K1175" t="s">
        <v>7641</v>
      </c>
      <c r="L1175" t="s">
        <v>7642</v>
      </c>
      <c r="N1175" t="s">
        <v>59</v>
      </c>
      <c r="O1175" t="s">
        <v>9</v>
      </c>
      <c r="P1175">
        <v>55.624195</v>
      </c>
      <c r="Q1175">
        <v>37.492626000000001</v>
      </c>
    </row>
    <row r="1176" spans="1:17" x14ac:dyDescent="0.3">
      <c r="A1176" t="s">
        <v>7643</v>
      </c>
      <c r="B1176" t="s">
        <v>3616</v>
      </c>
      <c r="C1176">
        <v>36634142</v>
      </c>
      <c r="D1176" t="s">
        <v>7644</v>
      </c>
      <c r="E1176">
        <v>0</v>
      </c>
      <c r="F1176">
        <v>200000</v>
      </c>
      <c r="G1176" t="s">
        <v>7108</v>
      </c>
      <c r="H1176" t="s">
        <v>4</v>
      </c>
      <c r="I1176" t="s">
        <v>1522</v>
      </c>
      <c r="J1176" t="s">
        <v>7645</v>
      </c>
      <c r="K1176" t="s">
        <v>7646</v>
      </c>
      <c r="L1176" t="s">
        <v>7647</v>
      </c>
      <c r="N1176" t="s">
        <v>6567</v>
      </c>
      <c r="O1176" t="s">
        <v>9</v>
      </c>
      <c r="P1176">
        <v>55.803001000000002</v>
      </c>
      <c r="Q1176">
        <v>37.455536000000002</v>
      </c>
    </row>
    <row r="1177" spans="1:17" x14ac:dyDescent="0.3">
      <c r="A1177" t="s">
        <v>7648</v>
      </c>
      <c r="B1177" t="s">
        <v>7649</v>
      </c>
      <c r="C1177">
        <v>32073689</v>
      </c>
      <c r="D1177" t="s">
        <v>7650</v>
      </c>
      <c r="E1177">
        <v>100000</v>
      </c>
      <c r="F1177">
        <v>120000</v>
      </c>
      <c r="G1177" t="s">
        <v>7651</v>
      </c>
      <c r="H1177" t="s">
        <v>4</v>
      </c>
      <c r="I1177" t="s">
        <v>7652</v>
      </c>
      <c r="J1177" t="s">
        <v>4</v>
      </c>
      <c r="K1177" t="s">
        <v>7653</v>
      </c>
      <c r="L1177" t="s">
        <v>7654</v>
      </c>
      <c r="N1177" t="s">
        <v>152</v>
      </c>
      <c r="O1177" t="s">
        <v>9</v>
      </c>
      <c r="P1177">
        <v>55.753216000000002</v>
      </c>
      <c r="Q1177">
        <v>37.622504999999997</v>
      </c>
    </row>
    <row r="1178" spans="1:17" x14ac:dyDescent="0.3">
      <c r="A1178" t="s">
        <v>7655</v>
      </c>
      <c r="B1178" t="s">
        <v>7360</v>
      </c>
      <c r="C1178">
        <v>26178700</v>
      </c>
      <c r="D1178" t="s">
        <v>6774</v>
      </c>
      <c r="E1178">
        <v>120000</v>
      </c>
      <c r="F1178">
        <v>140000</v>
      </c>
      <c r="G1178" t="s">
        <v>7656</v>
      </c>
      <c r="H1178" t="s">
        <v>4</v>
      </c>
      <c r="I1178" t="s">
        <v>7657</v>
      </c>
      <c r="J1178" t="s">
        <v>4</v>
      </c>
      <c r="K1178" t="s">
        <v>7658</v>
      </c>
      <c r="L1178" t="s">
        <v>7659</v>
      </c>
      <c r="N1178" t="s">
        <v>347</v>
      </c>
      <c r="O1178" t="s">
        <v>9</v>
      </c>
      <c r="P1178">
        <v>55.753216000000002</v>
      </c>
      <c r="Q1178">
        <v>37.622504999999997</v>
      </c>
    </row>
    <row r="1179" spans="1:17" x14ac:dyDescent="0.3">
      <c r="A1179" t="s">
        <v>7660</v>
      </c>
      <c r="B1179" t="s">
        <v>7661</v>
      </c>
      <c r="C1179">
        <v>11908291</v>
      </c>
      <c r="D1179" t="s">
        <v>6352</v>
      </c>
      <c r="E1179">
        <v>120000</v>
      </c>
      <c r="F1179">
        <v>0</v>
      </c>
      <c r="G1179" t="s">
        <v>610</v>
      </c>
      <c r="H1179" t="s">
        <v>4</v>
      </c>
      <c r="I1179" t="s">
        <v>7662</v>
      </c>
      <c r="K1179" t="s">
        <v>7663</v>
      </c>
      <c r="L1179" t="s">
        <v>7664</v>
      </c>
      <c r="N1179" t="s">
        <v>43</v>
      </c>
      <c r="O1179" t="s">
        <v>9</v>
      </c>
    </row>
    <row r="1180" spans="1:17" x14ac:dyDescent="0.3">
      <c r="A1180" t="s">
        <v>7665</v>
      </c>
      <c r="B1180" t="s">
        <v>6552</v>
      </c>
      <c r="C1180">
        <v>38465955</v>
      </c>
      <c r="D1180" t="s">
        <v>6958</v>
      </c>
      <c r="E1180">
        <v>130000</v>
      </c>
      <c r="F1180">
        <v>0</v>
      </c>
      <c r="G1180" t="s">
        <v>7666</v>
      </c>
      <c r="H1180" t="s">
        <v>4</v>
      </c>
      <c r="I1180" t="s">
        <v>3626</v>
      </c>
      <c r="J1180" t="s">
        <v>7667</v>
      </c>
      <c r="K1180" t="s">
        <v>7668</v>
      </c>
      <c r="L1180" t="s">
        <v>7669</v>
      </c>
      <c r="M1180" t="s">
        <v>6550</v>
      </c>
      <c r="N1180" t="s">
        <v>347</v>
      </c>
      <c r="O1180" t="s">
        <v>9</v>
      </c>
      <c r="P1180">
        <v>55.732433</v>
      </c>
      <c r="Q1180">
        <v>37.589545999999999</v>
      </c>
    </row>
    <row r="1181" spans="1:17" x14ac:dyDescent="0.3">
      <c r="A1181" t="s">
        <v>7670</v>
      </c>
      <c r="B1181" t="s">
        <v>732</v>
      </c>
      <c r="C1181">
        <v>44345115</v>
      </c>
      <c r="D1181" t="s">
        <v>6950</v>
      </c>
      <c r="E1181">
        <v>0</v>
      </c>
      <c r="F1181">
        <v>0</v>
      </c>
      <c r="G1181" t="s">
        <v>7671</v>
      </c>
      <c r="H1181" t="s">
        <v>4</v>
      </c>
      <c r="I1181" t="s">
        <v>7672</v>
      </c>
      <c r="J1181" t="s">
        <v>7673</v>
      </c>
      <c r="K1181" t="s">
        <v>7674</v>
      </c>
      <c r="L1181" t="s">
        <v>7675</v>
      </c>
      <c r="N1181" t="s">
        <v>59</v>
      </c>
      <c r="O1181" t="s">
        <v>9</v>
      </c>
      <c r="P1181">
        <v>55.789810000000003</v>
      </c>
      <c r="Q1181">
        <v>37.480697999999997</v>
      </c>
    </row>
    <row r="1182" spans="1:17" x14ac:dyDescent="0.3">
      <c r="A1182" t="s">
        <v>7676</v>
      </c>
      <c r="B1182" t="s">
        <v>7677</v>
      </c>
      <c r="C1182">
        <v>44356328</v>
      </c>
      <c r="D1182" t="s">
        <v>7350</v>
      </c>
      <c r="E1182">
        <v>55000</v>
      </c>
      <c r="F1182">
        <v>0</v>
      </c>
      <c r="G1182" t="s">
        <v>7678</v>
      </c>
      <c r="H1182" t="s">
        <v>4</v>
      </c>
      <c r="I1182" t="s">
        <v>1222</v>
      </c>
      <c r="K1182" t="s">
        <v>7679</v>
      </c>
      <c r="L1182" t="s">
        <v>7680</v>
      </c>
      <c r="N1182" t="s">
        <v>83</v>
      </c>
      <c r="O1182" t="s">
        <v>111</v>
      </c>
    </row>
    <row r="1183" spans="1:17" x14ac:dyDescent="0.3">
      <c r="A1183" t="s">
        <v>7681</v>
      </c>
      <c r="B1183" t="s">
        <v>5419</v>
      </c>
      <c r="C1183">
        <v>44383433</v>
      </c>
      <c r="D1183" t="s">
        <v>6545</v>
      </c>
      <c r="E1183">
        <v>0</v>
      </c>
      <c r="F1183">
        <v>0</v>
      </c>
      <c r="G1183" t="s">
        <v>7682</v>
      </c>
      <c r="H1183" t="s">
        <v>4</v>
      </c>
      <c r="I1183" t="s">
        <v>1368</v>
      </c>
      <c r="K1183" t="s">
        <v>7683</v>
      </c>
      <c r="L1183" t="s">
        <v>7684</v>
      </c>
      <c r="N1183" t="s">
        <v>83</v>
      </c>
      <c r="O1183" t="s">
        <v>111</v>
      </c>
    </row>
    <row r="1184" spans="1:17" x14ac:dyDescent="0.3">
      <c r="A1184" t="s">
        <v>7685</v>
      </c>
      <c r="B1184" t="s">
        <v>7686</v>
      </c>
      <c r="C1184">
        <v>34573978</v>
      </c>
      <c r="D1184" t="s">
        <v>7687</v>
      </c>
      <c r="E1184">
        <v>60000</v>
      </c>
      <c r="F1184">
        <v>0</v>
      </c>
      <c r="G1184" t="s">
        <v>7035</v>
      </c>
      <c r="H1184" t="s">
        <v>4</v>
      </c>
      <c r="I1184" t="s">
        <v>5</v>
      </c>
      <c r="J1184" t="s">
        <v>7688</v>
      </c>
      <c r="K1184" t="s">
        <v>7689</v>
      </c>
      <c r="L1184" t="s">
        <v>7690</v>
      </c>
      <c r="N1184" t="s">
        <v>83</v>
      </c>
      <c r="O1184" t="s">
        <v>9</v>
      </c>
      <c r="P1184">
        <v>55.800598000000001</v>
      </c>
      <c r="Q1184">
        <v>37.481468</v>
      </c>
    </row>
    <row r="1185" spans="1:17" x14ac:dyDescent="0.3">
      <c r="A1185" t="s">
        <v>7691</v>
      </c>
      <c r="B1185" t="s">
        <v>7692</v>
      </c>
      <c r="C1185">
        <v>37804791</v>
      </c>
      <c r="D1185" t="s">
        <v>7693</v>
      </c>
      <c r="E1185">
        <v>81000</v>
      </c>
      <c r="F1185">
        <v>81000</v>
      </c>
      <c r="G1185" t="s">
        <v>7694</v>
      </c>
      <c r="H1185" t="s">
        <v>4</v>
      </c>
      <c r="I1185" t="s">
        <v>779</v>
      </c>
      <c r="K1185" t="s">
        <v>7695</v>
      </c>
      <c r="L1185" t="s">
        <v>7696</v>
      </c>
      <c r="N1185" t="s">
        <v>59</v>
      </c>
      <c r="O1185" t="s">
        <v>9</v>
      </c>
    </row>
    <row r="1186" spans="1:17" x14ac:dyDescent="0.3">
      <c r="A1186" t="s">
        <v>7697</v>
      </c>
      <c r="B1186" t="s">
        <v>7698</v>
      </c>
      <c r="C1186">
        <v>44283508</v>
      </c>
      <c r="D1186" t="s">
        <v>7699</v>
      </c>
      <c r="E1186">
        <v>55000</v>
      </c>
      <c r="F1186">
        <v>55000</v>
      </c>
      <c r="G1186" t="s">
        <v>7700</v>
      </c>
      <c r="H1186" t="s">
        <v>4</v>
      </c>
      <c r="I1186" t="s">
        <v>7701</v>
      </c>
      <c r="K1186" t="s">
        <v>7702</v>
      </c>
      <c r="L1186" t="s">
        <v>7703</v>
      </c>
      <c r="M1186" t="s">
        <v>1703</v>
      </c>
      <c r="N1186" t="s">
        <v>83</v>
      </c>
      <c r="O1186" t="s">
        <v>74</v>
      </c>
    </row>
    <row r="1187" spans="1:17" x14ac:dyDescent="0.3">
      <c r="A1187" t="s">
        <v>7704</v>
      </c>
      <c r="B1187" t="s">
        <v>7705</v>
      </c>
      <c r="C1187">
        <v>44336332</v>
      </c>
      <c r="D1187" t="s">
        <v>7706</v>
      </c>
      <c r="E1187">
        <v>80000</v>
      </c>
      <c r="F1187">
        <v>80000</v>
      </c>
      <c r="G1187" t="s">
        <v>7707</v>
      </c>
      <c r="H1187" t="s">
        <v>4</v>
      </c>
      <c r="I1187" t="s">
        <v>807</v>
      </c>
      <c r="J1187" t="s">
        <v>7708</v>
      </c>
      <c r="K1187" t="s">
        <v>7709</v>
      </c>
      <c r="L1187" t="s">
        <v>7710</v>
      </c>
      <c r="M1187" t="s">
        <v>1703</v>
      </c>
      <c r="N1187" t="s">
        <v>83</v>
      </c>
      <c r="O1187" t="s">
        <v>74</v>
      </c>
      <c r="P1187">
        <v>55.748263999999999</v>
      </c>
      <c r="Q1187">
        <v>37.583255999999999</v>
      </c>
    </row>
    <row r="1188" spans="1:17" x14ac:dyDescent="0.3">
      <c r="A1188" t="s">
        <v>7711</v>
      </c>
      <c r="B1188" t="s">
        <v>7712</v>
      </c>
      <c r="C1188">
        <v>27143266</v>
      </c>
      <c r="D1188" t="s">
        <v>7713</v>
      </c>
      <c r="E1188">
        <v>30000</v>
      </c>
      <c r="F1188">
        <v>0</v>
      </c>
      <c r="G1188" t="s">
        <v>7714</v>
      </c>
      <c r="H1188" t="s">
        <v>4</v>
      </c>
      <c r="I1188" t="s">
        <v>5</v>
      </c>
      <c r="J1188" t="s">
        <v>7715</v>
      </c>
      <c r="K1188" t="s">
        <v>7716</v>
      </c>
      <c r="L1188" t="s">
        <v>7717</v>
      </c>
      <c r="N1188" t="s">
        <v>145</v>
      </c>
      <c r="O1188" t="s">
        <v>9</v>
      </c>
      <c r="P1188">
        <v>55.631278999999999</v>
      </c>
      <c r="Q1188">
        <v>37.505318000000003</v>
      </c>
    </row>
    <row r="1189" spans="1:17" x14ac:dyDescent="0.3">
      <c r="A1189" t="s">
        <v>7718</v>
      </c>
      <c r="B1189" t="s">
        <v>7719</v>
      </c>
      <c r="C1189">
        <v>28780579</v>
      </c>
      <c r="D1189" t="s">
        <v>7713</v>
      </c>
      <c r="E1189">
        <v>35000</v>
      </c>
      <c r="F1189">
        <v>0</v>
      </c>
      <c r="G1189" t="s">
        <v>7720</v>
      </c>
      <c r="H1189" t="s">
        <v>4</v>
      </c>
      <c r="I1189" t="s">
        <v>5</v>
      </c>
      <c r="J1189" t="s">
        <v>7721</v>
      </c>
      <c r="K1189" t="s">
        <v>7722</v>
      </c>
      <c r="L1189" t="s">
        <v>7723</v>
      </c>
      <c r="N1189" t="s">
        <v>43</v>
      </c>
      <c r="O1189" t="s">
        <v>9</v>
      </c>
      <c r="P1189">
        <v>55.844360000000002</v>
      </c>
      <c r="Q1189">
        <v>37.642589999999998</v>
      </c>
    </row>
    <row r="1190" spans="1:17" x14ac:dyDescent="0.3">
      <c r="A1190" t="s">
        <v>7724</v>
      </c>
      <c r="B1190" t="s">
        <v>6614</v>
      </c>
      <c r="C1190">
        <v>40863618</v>
      </c>
      <c r="D1190" t="s">
        <v>7725</v>
      </c>
      <c r="E1190">
        <v>43000</v>
      </c>
      <c r="F1190">
        <v>0</v>
      </c>
      <c r="G1190" t="s">
        <v>7726</v>
      </c>
      <c r="H1190" t="s">
        <v>4</v>
      </c>
      <c r="I1190" t="s">
        <v>5</v>
      </c>
      <c r="J1190" t="s">
        <v>7727</v>
      </c>
      <c r="K1190" t="s">
        <v>7728</v>
      </c>
      <c r="L1190" t="s">
        <v>7729</v>
      </c>
      <c r="M1190" t="s">
        <v>1703</v>
      </c>
      <c r="N1190" t="s">
        <v>152</v>
      </c>
      <c r="O1190" t="s">
        <v>74</v>
      </c>
      <c r="P1190">
        <v>55.409717999999998</v>
      </c>
      <c r="Q1190">
        <v>37.186866999999999</v>
      </c>
    </row>
    <row r="1191" spans="1:17" x14ac:dyDescent="0.3">
      <c r="A1191" t="s">
        <v>7730</v>
      </c>
      <c r="B1191" t="s">
        <v>6236</v>
      </c>
      <c r="C1191">
        <v>30827341</v>
      </c>
      <c r="D1191" t="s">
        <v>7731</v>
      </c>
      <c r="E1191">
        <v>40000</v>
      </c>
      <c r="F1191">
        <v>0</v>
      </c>
      <c r="G1191" t="s">
        <v>7732</v>
      </c>
      <c r="H1191" t="s">
        <v>4</v>
      </c>
      <c r="I1191" t="s">
        <v>5</v>
      </c>
      <c r="K1191" t="s">
        <v>7733</v>
      </c>
      <c r="L1191" t="s">
        <v>7734</v>
      </c>
      <c r="M1191" t="s">
        <v>7735</v>
      </c>
      <c r="N1191" t="s">
        <v>145</v>
      </c>
      <c r="O1191" t="s">
        <v>9</v>
      </c>
    </row>
    <row r="1192" spans="1:17" x14ac:dyDescent="0.3">
      <c r="A1192" t="s">
        <v>7736</v>
      </c>
      <c r="B1192" t="s">
        <v>7737</v>
      </c>
      <c r="C1192">
        <v>42466489</v>
      </c>
      <c r="D1192" t="s">
        <v>7713</v>
      </c>
      <c r="E1192">
        <v>0</v>
      </c>
      <c r="F1192">
        <v>0</v>
      </c>
      <c r="G1192" t="s">
        <v>7738</v>
      </c>
      <c r="H1192" t="s">
        <v>4</v>
      </c>
      <c r="I1192" t="s">
        <v>5</v>
      </c>
      <c r="J1192" t="s">
        <v>7739</v>
      </c>
      <c r="K1192" t="s">
        <v>7740</v>
      </c>
      <c r="L1192" t="s">
        <v>7741</v>
      </c>
      <c r="M1192" t="s">
        <v>644</v>
      </c>
      <c r="N1192" t="s">
        <v>152</v>
      </c>
      <c r="O1192" t="s">
        <v>9</v>
      </c>
      <c r="P1192">
        <v>55.727497</v>
      </c>
      <c r="Q1192">
        <v>37.618594999999999</v>
      </c>
    </row>
    <row r="1193" spans="1:17" x14ac:dyDescent="0.3">
      <c r="A1193" t="s">
        <v>7742</v>
      </c>
      <c r="B1193" t="s">
        <v>5700</v>
      </c>
      <c r="C1193">
        <v>42799127</v>
      </c>
      <c r="D1193" t="s">
        <v>7743</v>
      </c>
      <c r="E1193">
        <v>35000</v>
      </c>
      <c r="F1193">
        <v>40000</v>
      </c>
      <c r="G1193" t="s">
        <v>7744</v>
      </c>
      <c r="H1193" t="s">
        <v>4</v>
      </c>
      <c r="I1193" t="s">
        <v>5</v>
      </c>
      <c r="J1193" t="s">
        <v>48</v>
      </c>
      <c r="K1193" t="s">
        <v>7745</v>
      </c>
      <c r="L1193" t="s">
        <v>7746</v>
      </c>
      <c r="M1193" t="s">
        <v>51</v>
      </c>
      <c r="N1193" t="s">
        <v>152</v>
      </c>
      <c r="O1193" t="s">
        <v>9</v>
      </c>
      <c r="P1193">
        <v>55.760959999999997</v>
      </c>
      <c r="Q1193">
        <v>37.378234999999997</v>
      </c>
    </row>
    <row r="1194" spans="1:17" x14ac:dyDescent="0.3">
      <c r="A1194" t="s">
        <v>7747</v>
      </c>
      <c r="B1194" t="s">
        <v>7748</v>
      </c>
      <c r="C1194">
        <v>44420406</v>
      </c>
      <c r="D1194" t="s">
        <v>7749</v>
      </c>
      <c r="E1194">
        <v>45000</v>
      </c>
      <c r="F1194">
        <v>0</v>
      </c>
      <c r="G1194" t="s">
        <v>7744</v>
      </c>
      <c r="H1194" t="s">
        <v>4</v>
      </c>
      <c r="I1194" t="s">
        <v>5</v>
      </c>
      <c r="J1194" t="s">
        <v>7750</v>
      </c>
      <c r="K1194" t="s">
        <v>7751</v>
      </c>
      <c r="L1194" t="s">
        <v>7752</v>
      </c>
      <c r="N1194" t="s">
        <v>152</v>
      </c>
      <c r="O1194" t="s">
        <v>9</v>
      </c>
      <c r="P1194">
        <v>55.814117000000003</v>
      </c>
      <c r="Q1194">
        <v>37.480525999999998</v>
      </c>
    </row>
    <row r="1195" spans="1:17" x14ac:dyDescent="0.3">
      <c r="A1195" t="s">
        <v>7753</v>
      </c>
      <c r="B1195" t="s">
        <v>3966</v>
      </c>
      <c r="C1195">
        <v>44458496</v>
      </c>
      <c r="D1195" t="s">
        <v>7713</v>
      </c>
      <c r="E1195">
        <v>50000</v>
      </c>
      <c r="F1195">
        <v>0</v>
      </c>
      <c r="G1195" t="s">
        <v>7754</v>
      </c>
      <c r="H1195" t="s">
        <v>4</v>
      </c>
      <c r="I1195" t="s">
        <v>5</v>
      </c>
      <c r="J1195" t="s">
        <v>7755</v>
      </c>
      <c r="K1195" t="s">
        <v>7756</v>
      </c>
      <c r="L1195" t="s">
        <v>7757</v>
      </c>
      <c r="M1195" t="s">
        <v>7758</v>
      </c>
      <c r="N1195" t="s">
        <v>91</v>
      </c>
      <c r="O1195" t="s">
        <v>9</v>
      </c>
      <c r="P1195">
        <v>55.822539999999996</v>
      </c>
      <c r="Q1195">
        <v>37.459708999999997</v>
      </c>
    </row>
    <row r="1196" spans="1:17" x14ac:dyDescent="0.3">
      <c r="A1196" t="s">
        <v>7759</v>
      </c>
      <c r="B1196" t="s">
        <v>7760</v>
      </c>
      <c r="C1196">
        <v>28260186</v>
      </c>
      <c r="D1196" t="s">
        <v>7761</v>
      </c>
      <c r="E1196">
        <v>0</v>
      </c>
      <c r="F1196">
        <v>40000</v>
      </c>
      <c r="G1196" t="s">
        <v>1142</v>
      </c>
      <c r="H1196" t="s">
        <v>4</v>
      </c>
      <c r="I1196" t="s">
        <v>360</v>
      </c>
      <c r="K1196" t="s">
        <v>7762</v>
      </c>
      <c r="L1196" t="s">
        <v>7763</v>
      </c>
      <c r="M1196" t="s">
        <v>6583</v>
      </c>
      <c r="N1196" t="s">
        <v>83</v>
      </c>
      <c r="O1196" t="s">
        <v>9</v>
      </c>
    </row>
    <row r="1197" spans="1:17" x14ac:dyDescent="0.3">
      <c r="A1197" t="s">
        <v>7764</v>
      </c>
      <c r="B1197" t="s">
        <v>7765</v>
      </c>
      <c r="C1197">
        <v>11752481</v>
      </c>
      <c r="D1197" t="s">
        <v>7766</v>
      </c>
      <c r="E1197">
        <v>33000</v>
      </c>
      <c r="F1197">
        <v>0</v>
      </c>
      <c r="G1197" t="s">
        <v>7767</v>
      </c>
      <c r="H1197" t="s">
        <v>4</v>
      </c>
      <c r="I1197" t="s">
        <v>1105</v>
      </c>
      <c r="K1197" t="s">
        <v>7768</v>
      </c>
      <c r="L1197" t="s">
        <v>7769</v>
      </c>
      <c r="M1197" t="s">
        <v>7770</v>
      </c>
      <c r="N1197" t="s">
        <v>59</v>
      </c>
      <c r="O1197" t="s">
        <v>9</v>
      </c>
    </row>
    <row r="1198" spans="1:17" x14ac:dyDescent="0.3">
      <c r="A1198" t="s">
        <v>7771</v>
      </c>
      <c r="B1198" t="s">
        <v>7772</v>
      </c>
      <c r="C1198">
        <v>34628653</v>
      </c>
      <c r="D1198" t="s">
        <v>7773</v>
      </c>
      <c r="E1198">
        <v>27000</v>
      </c>
      <c r="F1198">
        <v>0</v>
      </c>
      <c r="G1198" t="s">
        <v>7774</v>
      </c>
      <c r="H1198" t="s">
        <v>4</v>
      </c>
      <c r="I1198" t="s">
        <v>886</v>
      </c>
      <c r="J1198" t="s">
        <v>7775</v>
      </c>
      <c r="K1198" t="s">
        <v>7776</v>
      </c>
      <c r="L1198" t="s">
        <v>7777</v>
      </c>
      <c r="N1198" t="s">
        <v>152</v>
      </c>
      <c r="O1198" t="s">
        <v>111</v>
      </c>
      <c r="P1198">
        <v>55.746901999999999</v>
      </c>
      <c r="Q1198">
        <v>37.675117</v>
      </c>
    </row>
    <row r="1199" spans="1:17" x14ac:dyDescent="0.3">
      <c r="A1199" t="s">
        <v>7778</v>
      </c>
      <c r="B1199" t="s">
        <v>7779</v>
      </c>
      <c r="C1199">
        <v>39257625</v>
      </c>
      <c r="D1199" t="s">
        <v>7780</v>
      </c>
      <c r="E1199">
        <v>39000</v>
      </c>
      <c r="F1199">
        <v>40000</v>
      </c>
      <c r="G1199" t="s">
        <v>7781</v>
      </c>
      <c r="H1199" t="s">
        <v>4</v>
      </c>
      <c r="I1199" t="s">
        <v>511</v>
      </c>
      <c r="J1199" t="s">
        <v>7782</v>
      </c>
      <c r="K1199" t="s">
        <v>7783</v>
      </c>
      <c r="L1199" t="s">
        <v>7784</v>
      </c>
      <c r="N1199" t="s">
        <v>279</v>
      </c>
      <c r="O1199" t="s">
        <v>9</v>
      </c>
      <c r="P1199">
        <v>55.745327000000003</v>
      </c>
      <c r="Q1199">
        <v>37.404285000000002</v>
      </c>
    </row>
    <row r="1200" spans="1:17" x14ac:dyDescent="0.3">
      <c r="A1200" t="s">
        <v>7785</v>
      </c>
      <c r="B1200" t="s">
        <v>7786</v>
      </c>
      <c r="C1200">
        <v>40874250</v>
      </c>
      <c r="D1200" t="s">
        <v>7787</v>
      </c>
      <c r="E1200">
        <v>35000</v>
      </c>
      <c r="F1200">
        <v>50000</v>
      </c>
      <c r="G1200" t="s">
        <v>7788</v>
      </c>
      <c r="H1200" t="s">
        <v>4</v>
      </c>
      <c r="I1200" t="s">
        <v>7789</v>
      </c>
      <c r="K1200" t="s">
        <v>7790</v>
      </c>
      <c r="L1200" t="s">
        <v>7791</v>
      </c>
      <c r="M1200" t="s">
        <v>1703</v>
      </c>
      <c r="N1200" t="s">
        <v>152</v>
      </c>
      <c r="O1200" t="s">
        <v>74</v>
      </c>
    </row>
    <row r="1201" spans="1:17" x14ac:dyDescent="0.3">
      <c r="A1201" t="s">
        <v>7792</v>
      </c>
      <c r="B1201" t="s">
        <v>7793</v>
      </c>
      <c r="C1201">
        <v>40874522</v>
      </c>
      <c r="D1201" t="s">
        <v>7794</v>
      </c>
      <c r="E1201">
        <v>40000</v>
      </c>
      <c r="F1201">
        <v>44000</v>
      </c>
      <c r="G1201" t="s">
        <v>7788</v>
      </c>
      <c r="H1201" t="s">
        <v>4</v>
      </c>
      <c r="I1201" t="s">
        <v>7795</v>
      </c>
      <c r="K1201" t="s">
        <v>7796</v>
      </c>
      <c r="L1201" t="s">
        <v>7797</v>
      </c>
      <c r="M1201" t="s">
        <v>1703</v>
      </c>
      <c r="N1201" t="s">
        <v>152</v>
      </c>
      <c r="O1201" t="s">
        <v>74</v>
      </c>
    </row>
    <row r="1202" spans="1:17" x14ac:dyDescent="0.3">
      <c r="A1202" t="s">
        <v>7798</v>
      </c>
      <c r="B1202" t="s">
        <v>7799</v>
      </c>
      <c r="C1202">
        <v>40875139</v>
      </c>
      <c r="D1202" t="s">
        <v>7800</v>
      </c>
      <c r="E1202">
        <v>52000</v>
      </c>
      <c r="F1202">
        <v>55000</v>
      </c>
      <c r="G1202" t="s">
        <v>7801</v>
      </c>
      <c r="H1202" t="s">
        <v>4</v>
      </c>
      <c r="I1202" t="s">
        <v>7802</v>
      </c>
      <c r="K1202" t="s">
        <v>7803</v>
      </c>
      <c r="L1202" t="s">
        <v>7804</v>
      </c>
      <c r="M1202" t="s">
        <v>1703</v>
      </c>
      <c r="N1202" t="s">
        <v>152</v>
      </c>
      <c r="O1202" t="s">
        <v>74</v>
      </c>
    </row>
    <row r="1203" spans="1:17" x14ac:dyDescent="0.3">
      <c r="A1203" t="s">
        <v>7805</v>
      </c>
      <c r="B1203" t="s">
        <v>7806</v>
      </c>
      <c r="C1203">
        <v>40904091</v>
      </c>
      <c r="D1203" t="s">
        <v>7807</v>
      </c>
      <c r="E1203">
        <v>35000</v>
      </c>
      <c r="F1203">
        <v>37000</v>
      </c>
      <c r="G1203" t="s">
        <v>7808</v>
      </c>
      <c r="H1203" t="s">
        <v>4</v>
      </c>
      <c r="I1203" t="s">
        <v>7809</v>
      </c>
      <c r="K1203" t="s">
        <v>7810</v>
      </c>
      <c r="L1203" t="s">
        <v>7811</v>
      </c>
      <c r="M1203" t="s">
        <v>1703</v>
      </c>
      <c r="N1203" t="s">
        <v>152</v>
      </c>
      <c r="O1203" t="s">
        <v>74</v>
      </c>
    </row>
    <row r="1204" spans="1:17" x14ac:dyDescent="0.3">
      <c r="A1204" t="s">
        <v>7812</v>
      </c>
      <c r="B1204" t="s">
        <v>7813</v>
      </c>
      <c r="C1204">
        <v>40904011</v>
      </c>
      <c r="D1204" t="s">
        <v>7794</v>
      </c>
      <c r="E1204">
        <v>40000</v>
      </c>
      <c r="F1204">
        <v>0</v>
      </c>
      <c r="G1204" t="s">
        <v>7814</v>
      </c>
      <c r="H1204" t="s">
        <v>4</v>
      </c>
      <c r="I1204" t="s">
        <v>7815</v>
      </c>
      <c r="J1204" t="s">
        <v>7816</v>
      </c>
      <c r="K1204" t="s">
        <v>7817</v>
      </c>
      <c r="L1204" t="s">
        <v>7818</v>
      </c>
      <c r="M1204" t="s">
        <v>1703</v>
      </c>
      <c r="N1204" t="s">
        <v>152</v>
      </c>
      <c r="O1204" t="s">
        <v>74</v>
      </c>
      <c r="P1204">
        <v>55.719383000000001</v>
      </c>
      <c r="Q1204">
        <v>37.664707</v>
      </c>
    </row>
    <row r="1205" spans="1:17" x14ac:dyDescent="0.3">
      <c r="A1205" t="s">
        <v>7819</v>
      </c>
      <c r="B1205" t="s">
        <v>7820</v>
      </c>
      <c r="C1205">
        <v>26214579</v>
      </c>
      <c r="D1205" t="s">
        <v>7821</v>
      </c>
      <c r="E1205">
        <v>0</v>
      </c>
      <c r="F1205">
        <v>0</v>
      </c>
      <c r="H1205" t="s">
        <v>4</v>
      </c>
      <c r="I1205" t="s">
        <v>7822</v>
      </c>
      <c r="J1205" t="s">
        <v>7823</v>
      </c>
      <c r="K1205" t="s">
        <v>7824</v>
      </c>
      <c r="L1205" t="s">
        <v>7825</v>
      </c>
      <c r="M1205" t="s">
        <v>7826</v>
      </c>
      <c r="N1205" t="s">
        <v>152</v>
      </c>
      <c r="O1205" t="s">
        <v>9</v>
      </c>
      <c r="P1205">
        <v>55.642814999999999</v>
      </c>
      <c r="Q1205">
        <v>37.666153000000001</v>
      </c>
    </row>
    <row r="1206" spans="1:17" x14ac:dyDescent="0.3">
      <c r="A1206" t="s">
        <v>7827</v>
      </c>
      <c r="B1206" t="s">
        <v>7828</v>
      </c>
      <c r="C1206">
        <v>43798126</v>
      </c>
      <c r="D1206" t="s">
        <v>7829</v>
      </c>
      <c r="E1206">
        <v>60000</v>
      </c>
      <c r="F1206">
        <v>0</v>
      </c>
      <c r="G1206" t="s">
        <v>7830</v>
      </c>
      <c r="H1206" t="s">
        <v>4</v>
      </c>
      <c r="I1206" t="s">
        <v>2625</v>
      </c>
      <c r="J1206" t="s">
        <v>7831</v>
      </c>
      <c r="K1206" t="s">
        <v>7832</v>
      </c>
      <c r="L1206" t="s">
        <v>7833</v>
      </c>
      <c r="M1206" t="s">
        <v>6642</v>
      </c>
      <c r="N1206" t="s">
        <v>83</v>
      </c>
      <c r="O1206" t="s">
        <v>9</v>
      </c>
      <c r="P1206">
        <v>55.816054999999999</v>
      </c>
      <c r="Q1206">
        <v>37.536991</v>
      </c>
    </row>
    <row r="1207" spans="1:17" x14ac:dyDescent="0.3">
      <c r="A1207" t="s">
        <v>7834</v>
      </c>
      <c r="B1207" t="s">
        <v>1408</v>
      </c>
      <c r="C1207">
        <v>44435313</v>
      </c>
      <c r="D1207" t="s">
        <v>7713</v>
      </c>
      <c r="E1207">
        <v>45000</v>
      </c>
      <c r="F1207">
        <v>55000</v>
      </c>
      <c r="G1207" t="s">
        <v>7835</v>
      </c>
      <c r="H1207" t="s">
        <v>4</v>
      </c>
      <c r="I1207" t="s">
        <v>7836</v>
      </c>
      <c r="J1207" t="s">
        <v>7837</v>
      </c>
      <c r="K1207" t="s">
        <v>7838</v>
      </c>
      <c r="L1207" t="s">
        <v>7839</v>
      </c>
      <c r="M1207" t="s">
        <v>7840</v>
      </c>
      <c r="N1207" t="s">
        <v>225</v>
      </c>
      <c r="O1207" t="s">
        <v>9</v>
      </c>
      <c r="P1207">
        <v>55.754703999999997</v>
      </c>
      <c r="Q1207">
        <v>37.631641000000002</v>
      </c>
    </row>
    <row r="1208" spans="1:17" x14ac:dyDescent="0.3">
      <c r="A1208" t="s">
        <v>7841</v>
      </c>
      <c r="B1208" t="s">
        <v>7842</v>
      </c>
      <c r="C1208">
        <v>44459276</v>
      </c>
      <c r="D1208" t="s">
        <v>7843</v>
      </c>
      <c r="E1208">
        <v>40000</v>
      </c>
      <c r="F1208">
        <v>0</v>
      </c>
      <c r="G1208" t="s">
        <v>7844</v>
      </c>
      <c r="H1208" t="s">
        <v>4</v>
      </c>
      <c r="I1208" t="s">
        <v>7701</v>
      </c>
      <c r="K1208" t="s">
        <v>7845</v>
      </c>
      <c r="L1208" t="s">
        <v>7846</v>
      </c>
      <c r="M1208" t="s">
        <v>1703</v>
      </c>
      <c r="N1208" t="s">
        <v>152</v>
      </c>
      <c r="O1208" t="s">
        <v>74</v>
      </c>
    </row>
    <row r="1209" spans="1:17" x14ac:dyDescent="0.3">
      <c r="A1209" t="s">
        <v>7847</v>
      </c>
      <c r="B1209" t="s">
        <v>7848</v>
      </c>
      <c r="C1209">
        <v>29427857</v>
      </c>
      <c r="D1209" t="s">
        <v>7849</v>
      </c>
      <c r="E1209">
        <v>40000</v>
      </c>
      <c r="F1209">
        <v>0</v>
      </c>
      <c r="G1209" t="s">
        <v>6620</v>
      </c>
      <c r="H1209" t="s">
        <v>4</v>
      </c>
      <c r="I1209" t="s">
        <v>5</v>
      </c>
      <c r="J1209" t="s">
        <v>7850</v>
      </c>
      <c r="K1209" t="s">
        <v>7851</v>
      </c>
      <c r="L1209" t="s">
        <v>7852</v>
      </c>
      <c r="N1209" t="s">
        <v>347</v>
      </c>
      <c r="O1209" t="s">
        <v>9</v>
      </c>
      <c r="P1209">
        <v>55.670261000000004</v>
      </c>
      <c r="Q1209">
        <v>37.502353999999997</v>
      </c>
    </row>
    <row r="1210" spans="1:17" x14ac:dyDescent="0.3">
      <c r="A1210" t="s">
        <v>7853</v>
      </c>
      <c r="B1210" t="s">
        <v>7854</v>
      </c>
      <c r="C1210">
        <v>40872665</v>
      </c>
      <c r="D1210" t="s">
        <v>7855</v>
      </c>
      <c r="E1210">
        <v>40000</v>
      </c>
      <c r="F1210">
        <v>50000</v>
      </c>
      <c r="G1210" t="s">
        <v>7856</v>
      </c>
      <c r="H1210" t="s">
        <v>4</v>
      </c>
      <c r="I1210" t="s">
        <v>5</v>
      </c>
      <c r="J1210" t="s">
        <v>7857</v>
      </c>
      <c r="K1210" t="s">
        <v>7858</v>
      </c>
      <c r="L1210" t="s">
        <v>7859</v>
      </c>
      <c r="M1210" t="s">
        <v>1703</v>
      </c>
      <c r="N1210" t="s">
        <v>8</v>
      </c>
      <c r="O1210" t="s">
        <v>74</v>
      </c>
      <c r="P1210">
        <v>55.322978999999997</v>
      </c>
      <c r="Q1210">
        <v>38.673350999999997</v>
      </c>
    </row>
    <row r="1211" spans="1:17" x14ac:dyDescent="0.3">
      <c r="A1211" t="s">
        <v>7860</v>
      </c>
      <c r="B1211" t="s">
        <v>7861</v>
      </c>
      <c r="C1211">
        <v>42577611</v>
      </c>
      <c r="D1211" t="s">
        <v>7862</v>
      </c>
      <c r="E1211">
        <v>38500</v>
      </c>
      <c r="F1211">
        <v>57750</v>
      </c>
      <c r="G1211" t="s">
        <v>7863</v>
      </c>
      <c r="H1211" t="s">
        <v>4</v>
      </c>
      <c r="I1211" t="s">
        <v>5</v>
      </c>
      <c r="J1211" t="s">
        <v>4</v>
      </c>
      <c r="K1211" t="s">
        <v>7864</v>
      </c>
      <c r="L1211" t="s">
        <v>7865</v>
      </c>
      <c r="M1211" t="s">
        <v>1703</v>
      </c>
      <c r="N1211" t="s">
        <v>152</v>
      </c>
      <c r="O1211" t="s">
        <v>74</v>
      </c>
      <c r="P1211">
        <v>55.753216000000002</v>
      </c>
      <c r="Q1211">
        <v>37.622504999999997</v>
      </c>
    </row>
    <row r="1212" spans="1:17" x14ac:dyDescent="0.3">
      <c r="A1212" t="s">
        <v>7866</v>
      </c>
      <c r="B1212" t="s">
        <v>7480</v>
      </c>
      <c r="C1212">
        <v>44358143</v>
      </c>
      <c r="D1212" t="s">
        <v>7867</v>
      </c>
      <c r="E1212">
        <v>55000</v>
      </c>
      <c r="F1212">
        <v>0</v>
      </c>
      <c r="G1212" t="s">
        <v>7868</v>
      </c>
      <c r="H1212" t="s">
        <v>4</v>
      </c>
      <c r="I1212" t="s">
        <v>5</v>
      </c>
      <c r="J1212" t="s">
        <v>7869</v>
      </c>
      <c r="K1212" t="s">
        <v>7870</v>
      </c>
      <c r="L1212" t="s">
        <v>7871</v>
      </c>
      <c r="N1212" t="s">
        <v>83</v>
      </c>
      <c r="O1212" t="s">
        <v>9</v>
      </c>
      <c r="P1212">
        <v>55.670067000000003</v>
      </c>
      <c r="Q1212">
        <v>37.501823000000002</v>
      </c>
    </row>
    <row r="1213" spans="1:17" x14ac:dyDescent="0.3">
      <c r="A1213" t="s">
        <v>7872</v>
      </c>
      <c r="B1213" t="s">
        <v>7873</v>
      </c>
      <c r="C1213">
        <v>41255995</v>
      </c>
      <c r="D1213" t="s">
        <v>7807</v>
      </c>
      <c r="E1213">
        <v>45000</v>
      </c>
      <c r="F1213">
        <v>0</v>
      </c>
      <c r="G1213" t="s">
        <v>7856</v>
      </c>
      <c r="H1213" t="s">
        <v>4</v>
      </c>
      <c r="I1213" t="s">
        <v>5</v>
      </c>
      <c r="J1213" t="s">
        <v>95</v>
      </c>
      <c r="K1213" t="s">
        <v>7874</v>
      </c>
      <c r="L1213" t="s">
        <v>7875</v>
      </c>
      <c r="M1213" t="s">
        <v>1703</v>
      </c>
      <c r="N1213" t="s">
        <v>152</v>
      </c>
      <c r="O1213" t="s">
        <v>74</v>
      </c>
      <c r="P1213">
        <v>55.484839999999998</v>
      </c>
      <c r="Q1213">
        <v>37.305560999999997</v>
      </c>
    </row>
    <row r="1214" spans="1:17" x14ac:dyDescent="0.3">
      <c r="A1214" t="s">
        <v>7876</v>
      </c>
      <c r="B1214" t="s">
        <v>7854</v>
      </c>
      <c r="C1214">
        <v>40903967</v>
      </c>
      <c r="D1214" t="s">
        <v>7794</v>
      </c>
      <c r="E1214">
        <v>40000</v>
      </c>
      <c r="F1214">
        <v>0</v>
      </c>
      <c r="G1214" t="s">
        <v>7856</v>
      </c>
      <c r="H1214" t="s">
        <v>4</v>
      </c>
      <c r="I1214" t="s">
        <v>7877</v>
      </c>
      <c r="K1214" t="s">
        <v>7817</v>
      </c>
      <c r="L1214" t="s">
        <v>7878</v>
      </c>
      <c r="M1214" t="s">
        <v>1703</v>
      </c>
      <c r="N1214" t="s">
        <v>152</v>
      </c>
      <c r="O1214" t="s">
        <v>74</v>
      </c>
    </row>
    <row r="1215" spans="1:17" x14ac:dyDescent="0.3">
      <c r="A1215" t="s">
        <v>7879</v>
      </c>
      <c r="B1215" t="s">
        <v>7378</v>
      </c>
      <c r="C1215">
        <v>43763418</v>
      </c>
      <c r="D1215" t="s">
        <v>7849</v>
      </c>
      <c r="E1215">
        <v>45000</v>
      </c>
      <c r="F1215">
        <v>50000</v>
      </c>
      <c r="G1215" t="s">
        <v>7880</v>
      </c>
      <c r="H1215" t="s">
        <v>4</v>
      </c>
      <c r="I1215" t="s">
        <v>7881</v>
      </c>
      <c r="J1215" t="s">
        <v>7882</v>
      </c>
      <c r="K1215" t="s">
        <v>7883</v>
      </c>
      <c r="L1215" t="s">
        <v>7884</v>
      </c>
      <c r="N1215" t="s">
        <v>83</v>
      </c>
      <c r="O1215" t="s">
        <v>9</v>
      </c>
      <c r="P1215">
        <v>55.842751</v>
      </c>
      <c r="Q1215">
        <v>37.648186000000003</v>
      </c>
    </row>
    <row r="1216" spans="1:17" x14ac:dyDescent="0.3">
      <c r="A1216" t="s">
        <v>7885</v>
      </c>
      <c r="B1216" t="s">
        <v>7886</v>
      </c>
      <c r="C1216">
        <v>44228480</v>
      </c>
      <c r="D1216" t="s">
        <v>7887</v>
      </c>
      <c r="E1216">
        <v>0</v>
      </c>
      <c r="F1216">
        <v>0</v>
      </c>
      <c r="G1216" t="s">
        <v>7888</v>
      </c>
      <c r="H1216" t="s">
        <v>4</v>
      </c>
      <c r="I1216" t="s">
        <v>4183</v>
      </c>
      <c r="J1216" t="s">
        <v>7889</v>
      </c>
      <c r="K1216" t="s">
        <v>7890</v>
      </c>
      <c r="L1216" t="s">
        <v>7891</v>
      </c>
      <c r="M1216" t="s">
        <v>7892</v>
      </c>
      <c r="N1216" t="s">
        <v>716</v>
      </c>
      <c r="O1216" t="s">
        <v>9</v>
      </c>
      <c r="P1216">
        <v>55.738007000000003</v>
      </c>
      <c r="Q1216">
        <v>37.624084000000003</v>
      </c>
    </row>
    <row r="1217" spans="1:17" x14ac:dyDescent="0.3">
      <c r="A1217" t="s">
        <v>7893</v>
      </c>
      <c r="B1217" t="s">
        <v>3946</v>
      </c>
      <c r="C1217">
        <v>44302222</v>
      </c>
      <c r="D1217" t="s">
        <v>7894</v>
      </c>
      <c r="E1217">
        <v>55000</v>
      </c>
      <c r="F1217">
        <v>0</v>
      </c>
      <c r="G1217" t="s">
        <v>7895</v>
      </c>
      <c r="H1217" t="s">
        <v>4</v>
      </c>
      <c r="I1217" t="s">
        <v>344</v>
      </c>
      <c r="K1217" t="s">
        <v>7896</v>
      </c>
      <c r="L1217" t="s">
        <v>7897</v>
      </c>
      <c r="M1217" t="s">
        <v>453</v>
      </c>
      <c r="N1217" t="s">
        <v>1860</v>
      </c>
      <c r="O1217" t="s">
        <v>111</v>
      </c>
    </row>
    <row r="1218" spans="1:17" x14ac:dyDescent="0.3">
      <c r="A1218" t="s">
        <v>7898</v>
      </c>
      <c r="B1218" t="s">
        <v>1574</v>
      </c>
      <c r="C1218">
        <v>39402040</v>
      </c>
      <c r="D1218" t="s">
        <v>7899</v>
      </c>
      <c r="E1218">
        <v>0</v>
      </c>
      <c r="F1218">
        <v>59771</v>
      </c>
      <c r="G1218" t="s">
        <v>7900</v>
      </c>
      <c r="H1218" t="s">
        <v>4</v>
      </c>
      <c r="I1218" t="s">
        <v>5</v>
      </c>
      <c r="K1218" t="s">
        <v>7901</v>
      </c>
      <c r="L1218" t="s">
        <v>7902</v>
      </c>
      <c r="M1218" t="s">
        <v>7903</v>
      </c>
      <c r="N1218" t="s">
        <v>145</v>
      </c>
      <c r="O1218" t="s">
        <v>9</v>
      </c>
    </row>
    <row r="1219" spans="1:17" x14ac:dyDescent="0.3">
      <c r="A1219" t="s">
        <v>7904</v>
      </c>
      <c r="B1219" t="s">
        <v>257</v>
      </c>
      <c r="C1219">
        <v>31774569</v>
      </c>
      <c r="D1219" t="s">
        <v>7905</v>
      </c>
      <c r="E1219">
        <v>62000</v>
      </c>
      <c r="F1219">
        <v>0</v>
      </c>
      <c r="G1219" t="s">
        <v>7906</v>
      </c>
      <c r="H1219" t="s">
        <v>4</v>
      </c>
      <c r="I1219" t="s">
        <v>5</v>
      </c>
      <c r="J1219" t="s">
        <v>7907</v>
      </c>
      <c r="K1219" t="s">
        <v>7908</v>
      </c>
      <c r="L1219" t="s">
        <v>7909</v>
      </c>
      <c r="M1219" t="s">
        <v>7903</v>
      </c>
      <c r="N1219" t="s">
        <v>8</v>
      </c>
      <c r="O1219" t="s">
        <v>9</v>
      </c>
      <c r="P1219">
        <v>55.821747000000002</v>
      </c>
      <c r="Q1219">
        <v>37.826763</v>
      </c>
    </row>
    <row r="1220" spans="1:17" x14ac:dyDescent="0.3">
      <c r="A1220" t="s">
        <v>7910</v>
      </c>
      <c r="B1220" t="s">
        <v>7911</v>
      </c>
      <c r="C1220">
        <v>41960373</v>
      </c>
      <c r="D1220" t="s">
        <v>7912</v>
      </c>
      <c r="E1220">
        <v>70000</v>
      </c>
      <c r="F1220">
        <v>110000</v>
      </c>
      <c r="G1220" t="s">
        <v>7913</v>
      </c>
      <c r="H1220" t="s">
        <v>4</v>
      </c>
      <c r="I1220" t="s">
        <v>5</v>
      </c>
      <c r="K1220" t="s">
        <v>7914</v>
      </c>
      <c r="L1220" t="s">
        <v>7915</v>
      </c>
      <c r="M1220" t="s">
        <v>5706</v>
      </c>
      <c r="N1220" t="s">
        <v>152</v>
      </c>
      <c r="O1220" t="s">
        <v>9</v>
      </c>
    </row>
    <row r="1221" spans="1:17" x14ac:dyDescent="0.3">
      <c r="A1221" t="s">
        <v>7916</v>
      </c>
      <c r="B1221" t="s">
        <v>441</v>
      </c>
      <c r="C1221">
        <v>41978075</v>
      </c>
      <c r="D1221" t="s">
        <v>7917</v>
      </c>
      <c r="E1221">
        <v>55000</v>
      </c>
      <c r="F1221">
        <v>0</v>
      </c>
      <c r="G1221" t="s">
        <v>7918</v>
      </c>
      <c r="H1221" t="s">
        <v>4</v>
      </c>
      <c r="I1221" t="s">
        <v>5</v>
      </c>
      <c r="J1221" t="s">
        <v>7919</v>
      </c>
      <c r="K1221" t="s">
        <v>7920</v>
      </c>
      <c r="L1221" t="s">
        <v>7921</v>
      </c>
      <c r="M1221" t="s">
        <v>7922</v>
      </c>
      <c r="N1221" t="s">
        <v>7923</v>
      </c>
      <c r="O1221" t="s">
        <v>9</v>
      </c>
      <c r="P1221">
        <v>55.642467000000003</v>
      </c>
      <c r="Q1221">
        <v>37.099978999999998</v>
      </c>
    </row>
    <row r="1222" spans="1:17" x14ac:dyDescent="0.3">
      <c r="A1222" t="s">
        <v>7924</v>
      </c>
      <c r="B1222" t="s">
        <v>6539</v>
      </c>
      <c r="C1222">
        <v>43779732</v>
      </c>
      <c r="D1222" t="s">
        <v>7925</v>
      </c>
      <c r="E1222">
        <v>55000</v>
      </c>
      <c r="F1222">
        <v>85000</v>
      </c>
      <c r="G1222" t="s">
        <v>7926</v>
      </c>
      <c r="H1222" t="s">
        <v>4</v>
      </c>
      <c r="I1222" t="s">
        <v>5</v>
      </c>
      <c r="J1222" t="s">
        <v>7927</v>
      </c>
      <c r="K1222" t="s">
        <v>7928</v>
      </c>
      <c r="L1222" t="s">
        <v>7929</v>
      </c>
      <c r="M1222" t="s">
        <v>7922</v>
      </c>
      <c r="N1222" t="s">
        <v>152</v>
      </c>
      <c r="O1222" t="s">
        <v>9</v>
      </c>
      <c r="P1222">
        <v>55.508366000000002</v>
      </c>
      <c r="Q1222">
        <v>37.784191</v>
      </c>
    </row>
    <row r="1223" spans="1:17" x14ac:dyDescent="0.3">
      <c r="A1223" t="s">
        <v>7930</v>
      </c>
      <c r="B1223" t="s">
        <v>7931</v>
      </c>
      <c r="C1223">
        <v>43861235</v>
      </c>
      <c r="D1223" t="s">
        <v>7925</v>
      </c>
      <c r="E1223">
        <v>65000</v>
      </c>
      <c r="F1223">
        <v>0</v>
      </c>
      <c r="G1223" t="s">
        <v>7932</v>
      </c>
      <c r="H1223" t="s">
        <v>4</v>
      </c>
      <c r="I1223" t="s">
        <v>5</v>
      </c>
      <c r="J1223" t="s">
        <v>4</v>
      </c>
      <c r="K1223" t="s">
        <v>7933</v>
      </c>
      <c r="L1223" t="s">
        <v>7934</v>
      </c>
      <c r="N1223" t="s">
        <v>152</v>
      </c>
      <c r="O1223" t="s">
        <v>9</v>
      </c>
      <c r="P1223">
        <v>55.755862999999998</v>
      </c>
      <c r="Q1223">
        <v>37.617699000000002</v>
      </c>
    </row>
    <row r="1224" spans="1:17" x14ac:dyDescent="0.3">
      <c r="A1224" t="s">
        <v>7935</v>
      </c>
      <c r="B1224" t="s">
        <v>7936</v>
      </c>
      <c r="C1224">
        <v>44272590</v>
      </c>
      <c r="D1224" t="s">
        <v>7925</v>
      </c>
      <c r="E1224">
        <v>55000</v>
      </c>
      <c r="F1224">
        <v>65000</v>
      </c>
      <c r="G1224" t="s">
        <v>7937</v>
      </c>
      <c r="H1224" t="s">
        <v>4</v>
      </c>
      <c r="I1224" t="s">
        <v>5</v>
      </c>
      <c r="K1224" t="s">
        <v>7938</v>
      </c>
      <c r="L1224" t="s">
        <v>7939</v>
      </c>
      <c r="N1224" t="s">
        <v>83</v>
      </c>
      <c r="O1224" t="s">
        <v>9</v>
      </c>
    </row>
    <row r="1225" spans="1:17" x14ac:dyDescent="0.3">
      <c r="A1225" t="s">
        <v>7940</v>
      </c>
      <c r="B1225" t="s">
        <v>7941</v>
      </c>
      <c r="C1225">
        <v>44368747</v>
      </c>
      <c r="D1225" t="s">
        <v>7942</v>
      </c>
      <c r="E1225">
        <v>50000</v>
      </c>
      <c r="F1225">
        <v>0</v>
      </c>
      <c r="G1225" t="s">
        <v>7943</v>
      </c>
      <c r="H1225" t="s">
        <v>4</v>
      </c>
      <c r="I1225" t="s">
        <v>5</v>
      </c>
      <c r="J1225" t="s">
        <v>7944</v>
      </c>
      <c r="K1225" t="s">
        <v>7945</v>
      </c>
      <c r="L1225" t="s">
        <v>7946</v>
      </c>
      <c r="N1225" t="s">
        <v>347</v>
      </c>
      <c r="O1225" t="s">
        <v>9</v>
      </c>
      <c r="P1225">
        <v>55.713070000000002</v>
      </c>
      <c r="Q1225">
        <v>37.558453</v>
      </c>
    </row>
    <row r="1226" spans="1:17" x14ac:dyDescent="0.3">
      <c r="A1226" t="s">
        <v>7947</v>
      </c>
      <c r="B1226" t="s">
        <v>3966</v>
      </c>
      <c r="C1226">
        <v>44458723</v>
      </c>
      <c r="D1226" t="s">
        <v>7948</v>
      </c>
      <c r="E1226">
        <v>70000</v>
      </c>
      <c r="F1226">
        <v>105000</v>
      </c>
      <c r="G1226" t="s">
        <v>7949</v>
      </c>
      <c r="H1226" t="s">
        <v>4</v>
      </c>
      <c r="I1226" t="s">
        <v>5</v>
      </c>
      <c r="K1226" t="s">
        <v>7950</v>
      </c>
      <c r="L1226" t="s">
        <v>7951</v>
      </c>
      <c r="M1226" t="s">
        <v>5706</v>
      </c>
      <c r="N1226" t="s">
        <v>91</v>
      </c>
      <c r="O1226" t="s">
        <v>9</v>
      </c>
    </row>
    <row r="1227" spans="1:17" x14ac:dyDescent="0.3">
      <c r="A1227" t="s">
        <v>7952</v>
      </c>
      <c r="B1227" t="s">
        <v>7953</v>
      </c>
      <c r="C1227">
        <v>44459406</v>
      </c>
      <c r="D1227" t="s">
        <v>7954</v>
      </c>
      <c r="E1227">
        <v>55000</v>
      </c>
      <c r="F1227">
        <v>75000</v>
      </c>
      <c r="G1227" t="s">
        <v>7955</v>
      </c>
      <c r="H1227" t="s">
        <v>4</v>
      </c>
      <c r="I1227" t="s">
        <v>5</v>
      </c>
      <c r="J1227" t="s">
        <v>7956</v>
      </c>
      <c r="K1227" t="s">
        <v>7957</v>
      </c>
      <c r="L1227" t="s">
        <v>7958</v>
      </c>
      <c r="M1227" t="s">
        <v>7922</v>
      </c>
      <c r="N1227" t="s">
        <v>145</v>
      </c>
      <c r="O1227" t="s">
        <v>9</v>
      </c>
      <c r="P1227">
        <v>55.542183000000001</v>
      </c>
      <c r="Q1227">
        <v>37.153762999999998</v>
      </c>
    </row>
    <row r="1228" spans="1:17" x14ac:dyDescent="0.3">
      <c r="A1228" t="s">
        <v>7959</v>
      </c>
      <c r="B1228" t="s">
        <v>7960</v>
      </c>
      <c r="C1228">
        <v>44459422</v>
      </c>
      <c r="D1228" t="s">
        <v>7961</v>
      </c>
      <c r="E1228">
        <v>55000</v>
      </c>
      <c r="F1228">
        <v>75000</v>
      </c>
      <c r="G1228" t="s">
        <v>7955</v>
      </c>
      <c r="H1228" t="s">
        <v>4</v>
      </c>
      <c r="I1228" t="s">
        <v>5</v>
      </c>
      <c r="J1228" t="s">
        <v>7962</v>
      </c>
      <c r="K1228" t="s">
        <v>7957</v>
      </c>
      <c r="L1228" t="s">
        <v>7963</v>
      </c>
      <c r="M1228" t="s">
        <v>7922</v>
      </c>
      <c r="N1228" t="s">
        <v>145</v>
      </c>
      <c r="O1228" t="s">
        <v>9</v>
      </c>
      <c r="P1228">
        <v>55.787193000000002</v>
      </c>
      <c r="Q1228">
        <v>37.511375000000001</v>
      </c>
    </row>
    <row r="1229" spans="1:17" x14ac:dyDescent="0.3">
      <c r="A1229" t="s">
        <v>7964</v>
      </c>
      <c r="B1229" t="s">
        <v>4884</v>
      </c>
      <c r="C1229">
        <v>44459449</v>
      </c>
      <c r="D1229" t="s">
        <v>7965</v>
      </c>
      <c r="E1229">
        <v>55000</v>
      </c>
      <c r="F1229">
        <v>75000</v>
      </c>
      <c r="G1229" t="s">
        <v>7955</v>
      </c>
      <c r="H1229" t="s">
        <v>4</v>
      </c>
      <c r="I1229" t="s">
        <v>5</v>
      </c>
      <c r="J1229" t="s">
        <v>7966</v>
      </c>
      <c r="K1229" t="s">
        <v>7957</v>
      </c>
      <c r="L1229" t="s">
        <v>7967</v>
      </c>
      <c r="M1229" t="s">
        <v>7922</v>
      </c>
      <c r="N1229" t="s">
        <v>145</v>
      </c>
      <c r="O1229" t="s">
        <v>9</v>
      </c>
      <c r="P1229">
        <v>55.782077999999998</v>
      </c>
      <c r="Q1229">
        <v>37.704124</v>
      </c>
    </row>
    <row r="1230" spans="1:17" x14ac:dyDescent="0.3">
      <c r="A1230" t="s">
        <v>7968</v>
      </c>
      <c r="B1230" t="s">
        <v>3578</v>
      </c>
      <c r="C1230">
        <v>44459458</v>
      </c>
      <c r="D1230" t="s">
        <v>7969</v>
      </c>
      <c r="E1230">
        <v>55000</v>
      </c>
      <c r="F1230">
        <v>75000</v>
      </c>
      <c r="G1230" t="s">
        <v>7970</v>
      </c>
      <c r="H1230" t="s">
        <v>4</v>
      </c>
      <c r="I1230" t="s">
        <v>5</v>
      </c>
      <c r="K1230" t="s">
        <v>7971</v>
      </c>
      <c r="L1230" t="s">
        <v>7972</v>
      </c>
      <c r="M1230" t="s">
        <v>7922</v>
      </c>
      <c r="N1230" t="s">
        <v>91</v>
      </c>
      <c r="O1230" t="s">
        <v>9</v>
      </c>
    </row>
    <row r="1231" spans="1:17" x14ac:dyDescent="0.3">
      <c r="A1231" t="s">
        <v>7973</v>
      </c>
      <c r="B1231" t="s">
        <v>314</v>
      </c>
      <c r="C1231">
        <v>28724745</v>
      </c>
      <c r="D1231" t="s">
        <v>7974</v>
      </c>
      <c r="E1231">
        <v>80000</v>
      </c>
      <c r="F1231">
        <v>0</v>
      </c>
      <c r="G1231" t="s">
        <v>7975</v>
      </c>
      <c r="H1231" t="s">
        <v>4</v>
      </c>
      <c r="I1231" t="s">
        <v>807</v>
      </c>
      <c r="J1231" t="s">
        <v>7976</v>
      </c>
      <c r="K1231" t="s">
        <v>7977</v>
      </c>
      <c r="L1231" t="s">
        <v>7978</v>
      </c>
      <c r="N1231" t="s">
        <v>59</v>
      </c>
      <c r="O1231" t="s">
        <v>9</v>
      </c>
      <c r="P1231">
        <v>55.744450000000001</v>
      </c>
      <c r="Q1231">
        <v>37.578594000000002</v>
      </c>
    </row>
    <row r="1232" spans="1:17" x14ac:dyDescent="0.3">
      <c r="A1232" t="s">
        <v>7979</v>
      </c>
      <c r="B1232" t="s">
        <v>869</v>
      </c>
      <c r="C1232">
        <v>31569203</v>
      </c>
      <c r="D1232" t="s">
        <v>7917</v>
      </c>
      <c r="E1232">
        <v>55000</v>
      </c>
      <c r="F1232">
        <v>60000</v>
      </c>
      <c r="G1232" t="s">
        <v>7980</v>
      </c>
      <c r="H1232" t="s">
        <v>4</v>
      </c>
      <c r="I1232" t="s">
        <v>7981</v>
      </c>
      <c r="J1232" t="s">
        <v>7982</v>
      </c>
      <c r="K1232" t="s">
        <v>7983</v>
      </c>
      <c r="L1232" t="s">
        <v>7984</v>
      </c>
      <c r="M1232" t="s">
        <v>6550</v>
      </c>
      <c r="N1232" t="s">
        <v>8</v>
      </c>
      <c r="O1232" t="s">
        <v>9</v>
      </c>
      <c r="P1232">
        <v>55.839171999999998</v>
      </c>
      <c r="Q1232">
        <v>37.530147999999997</v>
      </c>
    </row>
    <row r="1233" spans="1:17" x14ac:dyDescent="0.3">
      <c r="A1233" t="s">
        <v>7985</v>
      </c>
      <c r="B1233" t="s">
        <v>4931</v>
      </c>
      <c r="C1233">
        <v>41154046</v>
      </c>
      <c r="D1233" t="s">
        <v>7899</v>
      </c>
      <c r="E1233">
        <v>60000</v>
      </c>
      <c r="F1233">
        <v>70000</v>
      </c>
      <c r="G1233" t="s">
        <v>7986</v>
      </c>
      <c r="H1233" t="s">
        <v>4</v>
      </c>
      <c r="I1233" t="s">
        <v>2860</v>
      </c>
      <c r="J1233" t="s">
        <v>6580</v>
      </c>
      <c r="K1233" t="s">
        <v>7987</v>
      </c>
      <c r="L1233" t="s">
        <v>7988</v>
      </c>
      <c r="M1233" t="s">
        <v>6583</v>
      </c>
      <c r="N1233" t="s">
        <v>91</v>
      </c>
      <c r="O1233" t="s">
        <v>9</v>
      </c>
      <c r="P1233">
        <v>55.771790000000003</v>
      </c>
      <c r="Q1233">
        <v>37.579250000000002</v>
      </c>
    </row>
    <row r="1234" spans="1:17" x14ac:dyDescent="0.3">
      <c r="A1234" t="s">
        <v>7989</v>
      </c>
      <c r="B1234" t="s">
        <v>6539</v>
      </c>
      <c r="C1234">
        <v>41834837</v>
      </c>
      <c r="D1234" t="s">
        <v>7990</v>
      </c>
      <c r="E1234">
        <v>55000</v>
      </c>
      <c r="F1234">
        <v>75000</v>
      </c>
      <c r="G1234" t="s">
        <v>7991</v>
      </c>
      <c r="H1234" t="s">
        <v>4</v>
      </c>
      <c r="I1234" t="s">
        <v>7992</v>
      </c>
      <c r="J1234" t="s">
        <v>7993</v>
      </c>
      <c r="K1234" t="s">
        <v>7994</v>
      </c>
      <c r="L1234" t="s">
        <v>7995</v>
      </c>
      <c r="M1234" t="s">
        <v>7922</v>
      </c>
      <c r="N1234" t="s">
        <v>145</v>
      </c>
      <c r="O1234" t="s">
        <v>9</v>
      </c>
      <c r="P1234">
        <v>55.692478000000001</v>
      </c>
      <c r="Q1234">
        <v>37.561508000000003</v>
      </c>
    </row>
    <row r="1235" spans="1:17" x14ac:dyDescent="0.3">
      <c r="A1235" t="s">
        <v>7996</v>
      </c>
      <c r="B1235" t="s">
        <v>6539</v>
      </c>
      <c r="C1235">
        <v>43844653</v>
      </c>
      <c r="D1235" t="s">
        <v>7925</v>
      </c>
      <c r="E1235">
        <v>55000</v>
      </c>
      <c r="F1235">
        <v>0</v>
      </c>
      <c r="G1235" t="s">
        <v>2007</v>
      </c>
      <c r="H1235" t="s">
        <v>4</v>
      </c>
      <c r="I1235" t="s">
        <v>4806</v>
      </c>
      <c r="J1235" t="s">
        <v>7997</v>
      </c>
      <c r="K1235" t="s">
        <v>7998</v>
      </c>
      <c r="L1235" t="s">
        <v>7999</v>
      </c>
      <c r="M1235" t="s">
        <v>7922</v>
      </c>
      <c r="N1235" t="s">
        <v>145</v>
      </c>
      <c r="O1235" t="s">
        <v>9</v>
      </c>
      <c r="P1235">
        <v>55.706851999999998</v>
      </c>
      <c r="Q1235">
        <v>37.402695000000001</v>
      </c>
    </row>
    <row r="1236" spans="1:17" x14ac:dyDescent="0.3">
      <c r="A1236" t="s">
        <v>8000</v>
      </c>
      <c r="B1236" t="s">
        <v>6669</v>
      </c>
      <c r="C1236">
        <v>44186255</v>
      </c>
      <c r="D1236" t="s">
        <v>7917</v>
      </c>
      <c r="E1236">
        <v>60000</v>
      </c>
      <c r="F1236">
        <v>100000</v>
      </c>
      <c r="G1236" t="s">
        <v>1795</v>
      </c>
      <c r="H1236" t="s">
        <v>4</v>
      </c>
      <c r="I1236" t="s">
        <v>8001</v>
      </c>
      <c r="J1236" t="s">
        <v>8002</v>
      </c>
      <c r="K1236" t="s">
        <v>8003</v>
      </c>
      <c r="L1236" t="s">
        <v>8004</v>
      </c>
      <c r="M1236" t="s">
        <v>453</v>
      </c>
      <c r="N1236" t="s">
        <v>8</v>
      </c>
      <c r="O1236" t="s">
        <v>111</v>
      </c>
      <c r="P1236">
        <v>55.696387999999999</v>
      </c>
      <c r="Q1236">
        <v>37.494827000000001</v>
      </c>
    </row>
    <row r="1237" spans="1:17" x14ac:dyDescent="0.3">
      <c r="A1237" t="s">
        <v>8005</v>
      </c>
      <c r="B1237" t="s">
        <v>1461</v>
      </c>
      <c r="C1237">
        <v>41875340</v>
      </c>
      <c r="D1237" t="s">
        <v>8006</v>
      </c>
      <c r="E1237">
        <v>70000</v>
      </c>
      <c r="F1237">
        <v>70000</v>
      </c>
      <c r="G1237" t="s">
        <v>8007</v>
      </c>
      <c r="H1237" t="s">
        <v>4</v>
      </c>
      <c r="I1237" t="s">
        <v>8008</v>
      </c>
      <c r="J1237" t="s">
        <v>4</v>
      </c>
      <c r="K1237" t="s">
        <v>8009</v>
      </c>
      <c r="L1237" t="s">
        <v>8010</v>
      </c>
      <c r="N1237" t="s">
        <v>152</v>
      </c>
      <c r="O1237" t="s">
        <v>9</v>
      </c>
      <c r="P1237">
        <v>55.753216000000002</v>
      </c>
      <c r="Q1237">
        <v>37.622504999999997</v>
      </c>
    </row>
    <row r="1238" spans="1:17" x14ac:dyDescent="0.3">
      <c r="A1238" t="s">
        <v>8011</v>
      </c>
      <c r="B1238" t="s">
        <v>8012</v>
      </c>
      <c r="C1238">
        <v>44306859</v>
      </c>
      <c r="D1238" t="s">
        <v>7917</v>
      </c>
      <c r="E1238">
        <v>70000</v>
      </c>
      <c r="F1238">
        <v>0</v>
      </c>
      <c r="G1238" t="s">
        <v>8013</v>
      </c>
      <c r="H1238" t="s">
        <v>4</v>
      </c>
      <c r="I1238" t="s">
        <v>8014</v>
      </c>
      <c r="K1238" t="s">
        <v>8015</v>
      </c>
      <c r="L1238" t="s">
        <v>8016</v>
      </c>
      <c r="M1238" t="s">
        <v>8017</v>
      </c>
      <c r="N1238" t="s">
        <v>8</v>
      </c>
      <c r="O1238" t="s">
        <v>9</v>
      </c>
    </row>
    <row r="1239" spans="1:17" x14ac:dyDescent="0.3">
      <c r="A1239" t="s">
        <v>8018</v>
      </c>
      <c r="B1239" t="s">
        <v>2032</v>
      </c>
      <c r="C1239">
        <v>44315186</v>
      </c>
      <c r="D1239" t="s">
        <v>8019</v>
      </c>
      <c r="E1239">
        <v>0</v>
      </c>
      <c r="F1239">
        <v>80000</v>
      </c>
      <c r="G1239" t="s">
        <v>1795</v>
      </c>
      <c r="H1239" t="s">
        <v>4</v>
      </c>
      <c r="I1239" t="s">
        <v>5249</v>
      </c>
      <c r="J1239" t="s">
        <v>8002</v>
      </c>
      <c r="K1239" t="s">
        <v>8020</v>
      </c>
      <c r="L1239" t="s">
        <v>8021</v>
      </c>
      <c r="N1239" t="s">
        <v>83</v>
      </c>
      <c r="O1239" t="s">
        <v>111</v>
      </c>
      <c r="P1239">
        <v>55.696392000000003</v>
      </c>
      <c r="Q1239">
        <v>37.494835000000002</v>
      </c>
    </row>
    <row r="1240" spans="1:17" x14ac:dyDescent="0.3">
      <c r="A1240" t="s">
        <v>8022</v>
      </c>
      <c r="B1240" t="s">
        <v>8023</v>
      </c>
      <c r="C1240">
        <v>44447419</v>
      </c>
      <c r="D1240" t="s">
        <v>7917</v>
      </c>
      <c r="E1240">
        <v>45000</v>
      </c>
      <c r="F1240">
        <v>0</v>
      </c>
      <c r="G1240" t="s">
        <v>8024</v>
      </c>
      <c r="H1240" t="s">
        <v>4</v>
      </c>
      <c r="I1240" t="s">
        <v>4190</v>
      </c>
      <c r="J1240" t="s">
        <v>8025</v>
      </c>
      <c r="K1240" t="s">
        <v>8026</v>
      </c>
      <c r="L1240" t="s">
        <v>8027</v>
      </c>
      <c r="M1240" t="s">
        <v>8028</v>
      </c>
      <c r="N1240" t="s">
        <v>145</v>
      </c>
      <c r="O1240" t="s">
        <v>9</v>
      </c>
      <c r="P1240">
        <v>55.703978999999997</v>
      </c>
      <c r="Q1240">
        <v>37.923808999999999</v>
      </c>
    </row>
    <row r="1241" spans="1:17" x14ac:dyDescent="0.3">
      <c r="A1241" t="s">
        <v>8029</v>
      </c>
      <c r="B1241" t="s">
        <v>5841</v>
      </c>
      <c r="C1241">
        <v>41235295</v>
      </c>
      <c r="D1241" t="s">
        <v>8030</v>
      </c>
      <c r="E1241">
        <v>55000</v>
      </c>
      <c r="F1241">
        <v>0</v>
      </c>
      <c r="G1241" t="s">
        <v>8031</v>
      </c>
      <c r="H1241" t="s">
        <v>4</v>
      </c>
      <c r="I1241" t="s">
        <v>5</v>
      </c>
      <c r="J1241" t="s">
        <v>8032</v>
      </c>
      <c r="K1241" t="s">
        <v>8033</v>
      </c>
      <c r="L1241" t="s">
        <v>8034</v>
      </c>
      <c r="M1241" t="s">
        <v>7922</v>
      </c>
      <c r="N1241" t="s">
        <v>145</v>
      </c>
      <c r="O1241" t="s">
        <v>9</v>
      </c>
      <c r="P1241">
        <v>55.596870000000003</v>
      </c>
      <c r="Q1241">
        <v>37.767391000000003</v>
      </c>
    </row>
    <row r="1242" spans="1:17" x14ac:dyDescent="0.3">
      <c r="A1242" t="s">
        <v>8035</v>
      </c>
      <c r="B1242" t="s">
        <v>1507</v>
      </c>
      <c r="C1242">
        <v>42178937</v>
      </c>
      <c r="D1242" t="s">
        <v>7917</v>
      </c>
      <c r="E1242">
        <v>55000</v>
      </c>
      <c r="F1242">
        <v>0</v>
      </c>
      <c r="G1242" t="s">
        <v>8036</v>
      </c>
      <c r="H1242" t="s">
        <v>4</v>
      </c>
      <c r="I1242" t="s">
        <v>5</v>
      </c>
      <c r="J1242" t="s">
        <v>4</v>
      </c>
      <c r="K1242" t="s">
        <v>8037</v>
      </c>
      <c r="L1242" t="s">
        <v>8038</v>
      </c>
      <c r="M1242" t="s">
        <v>7922</v>
      </c>
      <c r="N1242" t="s">
        <v>2197</v>
      </c>
      <c r="O1242" t="s">
        <v>9</v>
      </c>
      <c r="P1242">
        <v>55.753216000000002</v>
      </c>
      <c r="Q1242">
        <v>37.622504999999997</v>
      </c>
    </row>
    <row r="1243" spans="1:17" x14ac:dyDescent="0.3">
      <c r="A1243" t="s">
        <v>8039</v>
      </c>
      <c r="B1243" t="s">
        <v>3953</v>
      </c>
      <c r="C1243">
        <v>43717124</v>
      </c>
      <c r="D1243" t="s">
        <v>7899</v>
      </c>
      <c r="E1243">
        <v>45000</v>
      </c>
      <c r="F1243">
        <v>0</v>
      </c>
      <c r="G1243" t="s">
        <v>8040</v>
      </c>
      <c r="H1243" t="s">
        <v>4</v>
      </c>
      <c r="I1243" t="s">
        <v>5</v>
      </c>
      <c r="J1243" t="s">
        <v>8041</v>
      </c>
      <c r="K1243" t="s">
        <v>8042</v>
      </c>
      <c r="L1243" t="s">
        <v>8043</v>
      </c>
      <c r="M1243" t="s">
        <v>7922</v>
      </c>
      <c r="N1243" t="s">
        <v>145</v>
      </c>
      <c r="O1243" t="s">
        <v>9</v>
      </c>
      <c r="P1243">
        <v>51.691688999999997</v>
      </c>
      <c r="Q1243">
        <v>39.281647</v>
      </c>
    </row>
    <row r="1244" spans="1:17" x14ac:dyDescent="0.3">
      <c r="A1244" t="s">
        <v>8044</v>
      </c>
      <c r="B1244" t="s">
        <v>8045</v>
      </c>
      <c r="C1244">
        <v>44316430</v>
      </c>
      <c r="D1244" t="s">
        <v>7917</v>
      </c>
      <c r="E1244">
        <v>50000</v>
      </c>
      <c r="F1244">
        <v>80000</v>
      </c>
      <c r="G1244" t="s">
        <v>8046</v>
      </c>
      <c r="H1244" t="s">
        <v>4</v>
      </c>
      <c r="I1244" t="s">
        <v>8047</v>
      </c>
      <c r="K1244" t="s">
        <v>8048</v>
      </c>
      <c r="L1244" t="s">
        <v>8049</v>
      </c>
      <c r="M1244" t="s">
        <v>453</v>
      </c>
      <c r="N1244" t="s">
        <v>8</v>
      </c>
      <c r="O1244" t="s">
        <v>111</v>
      </c>
    </row>
    <row r="1245" spans="1:17" x14ac:dyDescent="0.3">
      <c r="A1245" t="s">
        <v>8050</v>
      </c>
      <c r="B1245" t="s">
        <v>7130</v>
      </c>
      <c r="C1245">
        <v>44456115</v>
      </c>
      <c r="D1245" t="s">
        <v>7899</v>
      </c>
      <c r="E1245">
        <v>81000</v>
      </c>
      <c r="F1245">
        <v>85000</v>
      </c>
      <c r="G1245" t="s">
        <v>2412</v>
      </c>
      <c r="H1245" t="s">
        <v>4</v>
      </c>
      <c r="I1245" t="s">
        <v>7117</v>
      </c>
      <c r="J1245" t="s">
        <v>8051</v>
      </c>
      <c r="K1245" t="s">
        <v>8052</v>
      </c>
      <c r="L1245" t="s">
        <v>8053</v>
      </c>
      <c r="M1245" t="s">
        <v>453</v>
      </c>
      <c r="N1245" t="s">
        <v>347</v>
      </c>
      <c r="O1245" t="s">
        <v>111</v>
      </c>
      <c r="P1245">
        <v>55.778458000000001</v>
      </c>
      <c r="Q1245">
        <v>37.462260999999998</v>
      </c>
    </row>
    <row r="1246" spans="1:17" x14ac:dyDescent="0.3">
      <c r="A1246" t="s">
        <v>8054</v>
      </c>
      <c r="B1246" t="s">
        <v>8055</v>
      </c>
      <c r="C1246">
        <v>41225284</v>
      </c>
      <c r="D1246" t="s">
        <v>8056</v>
      </c>
      <c r="E1246">
        <v>55000</v>
      </c>
      <c r="F1246">
        <v>0</v>
      </c>
      <c r="G1246" t="s">
        <v>7926</v>
      </c>
      <c r="H1246" t="s">
        <v>4</v>
      </c>
      <c r="I1246" t="s">
        <v>5</v>
      </c>
      <c r="K1246" t="s">
        <v>8057</v>
      </c>
      <c r="L1246" t="s">
        <v>8058</v>
      </c>
      <c r="M1246" t="s">
        <v>7922</v>
      </c>
      <c r="N1246" t="s">
        <v>152</v>
      </c>
      <c r="O1246" t="s">
        <v>9</v>
      </c>
    </row>
    <row r="1247" spans="1:17" x14ac:dyDescent="0.3">
      <c r="A1247" t="s">
        <v>8059</v>
      </c>
      <c r="B1247" t="s">
        <v>5025</v>
      </c>
      <c r="C1247">
        <v>42492443</v>
      </c>
      <c r="D1247" t="s">
        <v>8060</v>
      </c>
      <c r="E1247">
        <v>35000</v>
      </c>
      <c r="F1247">
        <v>0</v>
      </c>
      <c r="G1247" t="s">
        <v>8061</v>
      </c>
      <c r="H1247" t="s">
        <v>4</v>
      </c>
      <c r="I1247" t="s">
        <v>5</v>
      </c>
      <c r="J1247" t="s">
        <v>8062</v>
      </c>
      <c r="K1247" t="s">
        <v>8063</v>
      </c>
      <c r="L1247" t="s">
        <v>8064</v>
      </c>
      <c r="N1247" t="s">
        <v>152</v>
      </c>
      <c r="O1247" t="s">
        <v>9</v>
      </c>
      <c r="P1247">
        <v>55.636208000000003</v>
      </c>
      <c r="Q1247">
        <v>37.347008000000002</v>
      </c>
    </row>
    <row r="1248" spans="1:17" x14ac:dyDescent="0.3">
      <c r="A1248" t="s">
        <v>8065</v>
      </c>
      <c r="B1248" t="s">
        <v>8066</v>
      </c>
      <c r="C1248">
        <v>44404235</v>
      </c>
      <c r="D1248" t="s">
        <v>7917</v>
      </c>
      <c r="E1248">
        <v>55000</v>
      </c>
      <c r="F1248">
        <v>75000</v>
      </c>
      <c r="G1248" t="s">
        <v>8067</v>
      </c>
      <c r="H1248" t="s">
        <v>4</v>
      </c>
      <c r="I1248" t="s">
        <v>5</v>
      </c>
      <c r="J1248" t="s">
        <v>8068</v>
      </c>
      <c r="K1248" t="s">
        <v>8069</v>
      </c>
      <c r="L1248" t="s">
        <v>8070</v>
      </c>
      <c r="M1248" t="s">
        <v>7922</v>
      </c>
      <c r="N1248" t="s">
        <v>91</v>
      </c>
      <c r="O1248" t="s">
        <v>9</v>
      </c>
      <c r="P1248">
        <v>55.678738000000003</v>
      </c>
      <c r="Q1248">
        <v>37.565632000000001</v>
      </c>
    </row>
    <row r="1249" spans="1:17" x14ac:dyDescent="0.3">
      <c r="A1249" t="s">
        <v>8071</v>
      </c>
      <c r="B1249" t="s">
        <v>8072</v>
      </c>
      <c r="C1249">
        <v>36679515</v>
      </c>
      <c r="D1249" t="s">
        <v>8073</v>
      </c>
      <c r="E1249">
        <v>55000</v>
      </c>
      <c r="F1249">
        <v>0</v>
      </c>
      <c r="G1249" t="s">
        <v>8074</v>
      </c>
      <c r="H1249" t="s">
        <v>4</v>
      </c>
      <c r="I1249" t="s">
        <v>1243</v>
      </c>
      <c r="J1249" t="s">
        <v>8075</v>
      </c>
      <c r="K1249" t="s">
        <v>8076</v>
      </c>
      <c r="L1249" t="s">
        <v>8077</v>
      </c>
      <c r="M1249" t="s">
        <v>7922</v>
      </c>
      <c r="N1249" t="s">
        <v>831</v>
      </c>
      <c r="O1249" t="s">
        <v>9</v>
      </c>
      <c r="P1249">
        <v>55.834972</v>
      </c>
      <c r="Q1249">
        <v>37.662407000000002</v>
      </c>
    </row>
    <row r="1250" spans="1:17" x14ac:dyDescent="0.3">
      <c r="A1250" t="s">
        <v>8078</v>
      </c>
      <c r="B1250" t="s">
        <v>8079</v>
      </c>
      <c r="C1250">
        <v>40810808</v>
      </c>
      <c r="D1250" t="s">
        <v>8080</v>
      </c>
      <c r="E1250">
        <v>70000</v>
      </c>
      <c r="F1250">
        <v>70000</v>
      </c>
      <c r="G1250" t="s">
        <v>7986</v>
      </c>
      <c r="H1250" t="s">
        <v>4</v>
      </c>
      <c r="I1250" t="s">
        <v>8081</v>
      </c>
      <c r="K1250" t="s">
        <v>8082</v>
      </c>
      <c r="L1250" t="s">
        <v>8083</v>
      </c>
      <c r="M1250" t="s">
        <v>6583</v>
      </c>
      <c r="N1250" t="s">
        <v>152</v>
      </c>
      <c r="O1250" t="s">
        <v>9</v>
      </c>
    </row>
    <row r="1251" spans="1:17" x14ac:dyDescent="0.3">
      <c r="A1251" t="s">
        <v>8084</v>
      </c>
      <c r="B1251" t="s">
        <v>8085</v>
      </c>
      <c r="C1251">
        <v>44238802</v>
      </c>
      <c r="D1251" t="s">
        <v>8086</v>
      </c>
      <c r="E1251">
        <v>0</v>
      </c>
      <c r="F1251">
        <v>100000</v>
      </c>
      <c r="G1251" t="s">
        <v>168</v>
      </c>
      <c r="H1251" t="s">
        <v>4</v>
      </c>
      <c r="I1251" t="s">
        <v>2847</v>
      </c>
      <c r="J1251" t="s">
        <v>8087</v>
      </c>
      <c r="K1251" t="s">
        <v>8088</v>
      </c>
      <c r="L1251" t="s">
        <v>8089</v>
      </c>
      <c r="N1251" t="s">
        <v>83</v>
      </c>
      <c r="O1251" t="s">
        <v>111</v>
      </c>
      <c r="P1251">
        <v>55.884341999999997</v>
      </c>
      <c r="Q1251">
        <v>37.383758999999998</v>
      </c>
    </row>
    <row r="1252" spans="1:17" x14ac:dyDescent="0.3">
      <c r="A1252" t="s">
        <v>8090</v>
      </c>
      <c r="B1252" t="s">
        <v>8091</v>
      </c>
      <c r="C1252">
        <v>44209953</v>
      </c>
      <c r="D1252" t="s">
        <v>6027</v>
      </c>
      <c r="E1252">
        <v>0</v>
      </c>
      <c r="F1252">
        <v>80000</v>
      </c>
      <c r="G1252" t="s">
        <v>8092</v>
      </c>
      <c r="H1252" t="s">
        <v>4</v>
      </c>
      <c r="I1252" t="s">
        <v>5</v>
      </c>
      <c r="J1252" t="s">
        <v>8093</v>
      </c>
      <c r="K1252" t="s">
        <v>8094</v>
      </c>
      <c r="L1252" t="s">
        <v>8095</v>
      </c>
      <c r="N1252" t="s">
        <v>1860</v>
      </c>
      <c r="O1252" t="s">
        <v>111</v>
      </c>
      <c r="P1252">
        <v>55.713608000000001</v>
      </c>
      <c r="Q1252">
        <v>37.406630999999997</v>
      </c>
    </row>
    <row r="1253" spans="1:17" x14ac:dyDescent="0.3">
      <c r="A1253" t="s">
        <v>8096</v>
      </c>
      <c r="B1253" t="s">
        <v>6041</v>
      </c>
      <c r="C1253">
        <v>44277089</v>
      </c>
      <c r="D1253" t="s">
        <v>8097</v>
      </c>
      <c r="E1253">
        <v>3000</v>
      </c>
      <c r="F1253">
        <v>3200</v>
      </c>
      <c r="G1253" t="s">
        <v>8098</v>
      </c>
      <c r="H1253" t="s">
        <v>4</v>
      </c>
      <c r="I1253" t="s">
        <v>5</v>
      </c>
      <c r="J1253" t="s">
        <v>8099</v>
      </c>
      <c r="K1253" t="s">
        <v>8100</v>
      </c>
      <c r="L1253" t="s">
        <v>8101</v>
      </c>
      <c r="N1253" t="s">
        <v>83</v>
      </c>
      <c r="O1253" t="s">
        <v>9</v>
      </c>
      <c r="P1253">
        <v>55.563029999999998</v>
      </c>
      <c r="Q1253">
        <v>37.643535999999997</v>
      </c>
    </row>
    <row r="1254" spans="1:17" x14ac:dyDescent="0.3">
      <c r="A1254" t="s">
        <v>8102</v>
      </c>
      <c r="B1254" t="s">
        <v>8103</v>
      </c>
      <c r="C1254">
        <v>44452174</v>
      </c>
      <c r="D1254" t="s">
        <v>8104</v>
      </c>
      <c r="E1254">
        <v>50000</v>
      </c>
      <c r="F1254">
        <v>60000</v>
      </c>
      <c r="G1254" t="s">
        <v>8105</v>
      </c>
      <c r="H1254" t="s">
        <v>4</v>
      </c>
      <c r="I1254" t="s">
        <v>5</v>
      </c>
      <c r="J1254" t="s">
        <v>8106</v>
      </c>
      <c r="K1254" t="s">
        <v>8107</v>
      </c>
      <c r="L1254" t="s">
        <v>8108</v>
      </c>
      <c r="M1254" t="s">
        <v>8109</v>
      </c>
      <c r="N1254" t="s">
        <v>83</v>
      </c>
      <c r="O1254" t="s">
        <v>9</v>
      </c>
      <c r="P1254">
        <v>55.597073000000002</v>
      </c>
      <c r="Q1254">
        <v>37.588904999999997</v>
      </c>
    </row>
    <row r="1255" spans="1:17" x14ac:dyDescent="0.3">
      <c r="A1255" t="s">
        <v>8110</v>
      </c>
      <c r="B1255" t="s">
        <v>912</v>
      </c>
      <c r="C1255">
        <v>36506950</v>
      </c>
      <c r="D1255" t="s">
        <v>6027</v>
      </c>
      <c r="E1255">
        <v>43000</v>
      </c>
      <c r="F1255">
        <v>50000</v>
      </c>
      <c r="G1255" t="s">
        <v>8111</v>
      </c>
      <c r="H1255" t="s">
        <v>4</v>
      </c>
      <c r="I1255" t="s">
        <v>1612</v>
      </c>
      <c r="J1255" t="s">
        <v>8112</v>
      </c>
      <c r="K1255" t="s">
        <v>8113</v>
      </c>
      <c r="L1255" t="s">
        <v>8114</v>
      </c>
      <c r="M1255" t="s">
        <v>373</v>
      </c>
      <c r="N1255" t="s">
        <v>43</v>
      </c>
      <c r="O1255" t="s">
        <v>9</v>
      </c>
      <c r="P1255">
        <v>55.796332999999997</v>
      </c>
      <c r="Q1255">
        <v>37.518047000000003</v>
      </c>
    </row>
    <row r="1256" spans="1:17" x14ac:dyDescent="0.3">
      <c r="A1256" t="s">
        <v>8115</v>
      </c>
      <c r="B1256" t="s">
        <v>2253</v>
      </c>
      <c r="C1256">
        <v>35120274</v>
      </c>
      <c r="D1256" t="s">
        <v>8116</v>
      </c>
      <c r="E1256">
        <v>3500</v>
      </c>
      <c r="F1256">
        <v>0</v>
      </c>
      <c r="G1256" t="s">
        <v>1382</v>
      </c>
      <c r="H1256" t="s">
        <v>4</v>
      </c>
      <c r="I1256" t="s">
        <v>8117</v>
      </c>
      <c r="J1256" t="s">
        <v>8118</v>
      </c>
      <c r="K1256" t="s">
        <v>8119</v>
      </c>
      <c r="L1256" t="s">
        <v>8120</v>
      </c>
      <c r="N1256" t="s">
        <v>8</v>
      </c>
      <c r="O1256" t="s">
        <v>9</v>
      </c>
      <c r="P1256">
        <v>55.789005000000003</v>
      </c>
      <c r="Q1256">
        <v>37.729239999999997</v>
      </c>
    </row>
    <row r="1257" spans="1:17" x14ac:dyDescent="0.3">
      <c r="A1257" t="s">
        <v>8121</v>
      </c>
      <c r="B1257" t="s">
        <v>8122</v>
      </c>
      <c r="C1257">
        <v>44266214</v>
      </c>
      <c r="D1257" t="s">
        <v>8097</v>
      </c>
      <c r="E1257">
        <v>60000</v>
      </c>
      <c r="F1257">
        <v>70000</v>
      </c>
      <c r="G1257" t="s">
        <v>1382</v>
      </c>
      <c r="H1257" t="s">
        <v>4</v>
      </c>
      <c r="I1257" t="s">
        <v>1228</v>
      </c>
      <c r="K1257" t="s">
        <v>8123</v>
      </c>
      <c r="L1257" t="s">
        <v>8124</v>
      </c>
      <c r="M1257" t="s">
        <v>453</v>
      </c>
      <c r="N1257" t="s">
        <v>59</v>
      </c>
      <c r="O1257" t="s">
        <v>111</v>
      </c>
    </row>
    <row r="1258" spans="1:17" x14ac:dyDescent="0.3">
      <c r="A1258" t="s">
        <v>8125</v>
      </c>
      <c r="B1258" t="s">
        <v>8126</v>
      </c>
      <c r="C1258">
        <v>44338148</v>
      </c>
      <c r="D1258" t="s">
        <v>8104</v>
      </c>
      <c r="E1258">
        <v>0</v>
      </c>
      <c r="F1258">
        <v>0</v>
      </c>
      <c r="G1258" t="s">
        <v>8127</v>
      </c>
      <c r="H1258" t="s">
        <v>4</v>
      </c>
      <c r="I1258" t="s">
        <v>4151</v>
      </c>
      <c r="K1258" t="s">
        <v>8128</v>
      </c>
      <c r="L1258" t="s">
        <v>8129</v>
      </c>
      <c r="N1258" t="s">
        <v>152</v>
      </c>
      <c r="O1258" t="s">
        <v>9</v>
      </c>
    </row>
    <row r="1259" spans="1:17" x14ac:dyDescent="0.3">
      <c r="A1259" t="s">
        <v>8130</v>
      </c>
      <c r="B1259" t="s">
        <v>1449</v>
      </c>
      <c r="C1259">
        <v>44398981</v>
      </c>
      <c r="D1259" t="s">
        <v>8131</v>
      </c>
      <c r="E1259">
        <v>40000</v>
      </c>
      <c r="F1259">
        <v>0</v>
      </c>
      <c r="G1259" t="s">
        <v>8132</v>
      </c>
      <c r="H1259" t="s">
        <v>4</v>
      </c>
      <c r="I1259" t="s">
        <v>8133</v>
      </c>
      <c r="J1259" t="s">
        <v>8134</v>
      </c>
      <c r="K1259" t="s">
        <v>8135</v>
      </c>
      <c r="L1259" t="s">
        <v>8136</v>
      </c>
      <c r="M1259" t="s">
        <v>2820</v>
      </c>
      <c r="N1259" t="s">
        <v>43</v>
      </c>
      <c r="O1259" t="s">
        <v>9</v>
      </c>
      <c r="P1259">
        <v>55.682330999999998</v>
      </c>
      <c r="Q1259">
        <v>37.773575000000001</v>
      </c>
    </row>
    <row r="1260" spans="1:17" x14ac:dyDescent="0.3">
      <c r="A1260" t="s">
        <v>8137</v>
      </c>
      <c r="B1260" t="s">
        <v>4522</v>
      </c>
      <c r="C1260">
        <v>36471415</v>
      </c>
      <c r="D1260" t="s">
        <v>6027</v>
      </c>
      <c r="E1260">
        <v>43000</v>
      </c>
      <c r="F1260">
        <v>50000</v>
      </c>
      <c r="G1260" t="s">
        <v>2238</v>
      </c>
      <c r="H1260" t="s">
        <v>4</v>
      </c>
      <c r="I1260" t="s">
        <v>5</v>
      </c>
      <c r="K1260" t="s">
        <v>8138</v>
      </c>
      <c r="L1260" t="s">
        <v>8139</v>
      </c>
      <c r="M1260" t="s">
        <v>373</v>
      </c>
      <c r="N1260" t="s">
        <v>152</v>
      </c>
      <c r="O1260" t="s">
        <v>9</v>
      </c>
    </row>
    <row r="1261" spans="1:17" x14ac:dyDescent="0.3">
      <c r="A1261" t="s">
        <v>8140</v>
      </c>
      <c r="B1261" t="s">
        <v>8141</v>
      </c>
      <c r="C1261">
        <v>43207047</v>
      </c>
      <c r="D1261" t="s">
        <v>6027</v>
      </c>
      <c r="E1261">
        <v>43000</v>
      </c>
      <c r="F1261">
        <v>0</v>
      </c>
      <c r="G1261" t="s">
        <v>8142</v>
      </c>
      <c r="H1261" t="s">
        <v>4</v>
      </c>
      <c r="I1261" t="s">
        <v>378</v>
      </c>
      <c r="J1261" t="s">
        <v>8143</v>
      </c>
      <c r="K1261" t="s">
        <v>8144</v>
      </c>
      <c r="L1261" t="s">
        <v>8145</v>
      </c>
      <c r="M1261" t="s">
        <v>918</v>
      </c>
      <c r="N1261" t="s">
        <v>83</v>
      </c>
      <c r="O1261" t="s">
        <v>9</v>
      </c>
      <c r="P1261">
        <v>55.617412999999999</v>
      </c>
      <c r="Q1261">
        <v>37.429718000000001</v>
      </c>
    </row>
    <row r="1262" spans="1:17" x14ac:dyDescent="0.3">
      <c r="A1262" t="s">
        <v>8146</v>
      </c>
      <c r="B1262" t="s">
        <v>8147</v>
      </c>
      <c r="C1262">
        <v>44244616</v>
      </c>
      <c r="D1262" t="s">
        <v>6027</v>
      </c>
      <c r="E1262">
        <v>55000</v>
      </c>
      <c r="F1262">
        <v>60000</v>
      </c>
      <c r="G1262" t="s">
        <v>8148</v>
      </c>
      <c r="H1262" t="s">
        <v>4</v>
      </c>
      <c r="I1262" t="s">
        <v>8149</v>
      </c>
      <c r="J1262" t="s">
        <v>8150</v>
      </c>
      <c r="K1262" t="s">
        <v>8151</v>
      </c>
      <c r="L1262" t="s">
        <v>8152</v>
      </c>
      <c r="M1262" t="s">
        <v>373</v>
      </c>
      <c r="N1262" t="s">
        <v>152</v>
      </c>
      <c r="O1262" t="s">
        <v>9</v>
      </c>
      <c r="P1262">
        <v>55.533164999999997</v>
      </c>
      <c r="Q1262">
        <v>37.497936000000003</v>
      </c>
    </row>
    <row r="1263" spans="1:17" x14ac:dyDescent="0.3">
      <c r="A1263" t="s">
        <v>8153</v>
      </c>
      <c r="B1263" t="s">
        <v>4598</v>
      </c>
      <c r="C1263">
        <v>44346310</v>
      </c>
      <c r="D1263" t="s">
        <v>8154</v>
      </c>
      <c r="E1263">
        <v>55000</v>
      </c>
      <c r="F1263">
        <v>60000</v>
      </c>
      <c r="G1263" t="s">
        <v>8155</v>
      </c>
      <c r="H1263" t="s">
        <v>4</v>
      </c>
      <c r="I1263" t="s">
        <v>8156</v>
      </c>
      <c r="J1263" t="s">
        <v>8157</v>
      </c>
      <c r="K1263" t="s">
        <v>8158</v>
      </c>
      <c r="L1263" t="s">
        <v>8159</v>
      </c>
      <c r="M1263" t="s">
        <v>373</v>
      </c>
      <c r="N1263" t="s">
        <v>152</v>
      </c>
      <c r="O1263" t="s">
        <v>9</v>
      </c>
      <c r="P1263">
        <v>55.719627000000003</v>
      </c>
      <c r="Q1263">
        <v>37.418506999999998</v>
      </c>
    </row>
    <row r="1264" spans="1:17" x14ac:dyDescent="0.3">
      <c r="A1264" t="s">
        <v>8160</v>
      </c>
      <c r="B1264" t="s">
        <v>8161</v>
      </c>
      <c r="C1264">
        <v>38600578</v>
      </c>
      <c r="D1264" t="s">
        <v>8162</v>
      </c>
      <c r="E1264">
        <v>0</v>
      </c>
      <c r="F1264">
        <v>0</v>
      </c>
      <c r="G1264" t="s">
        <v>8163</v>
      </c>
      <c r="H1264" t="s">
        <v>4</v>
      </c>
      <c r="I1264" t="s">
        <v>5</v>
      </c>
      <c r="J1264" t="s">
        <v>8164</v>
      </c>
      <c r="K1264" t="s">
        <v>8165</v>
      </c>
      <c r="L1264" t="s">
        <v>8166</v>
      </c>
      <c r="M1264" t="s">
        <v>788</v>
      </c>
      <c r="N1264" t="s">
        <v>152</v>
      </c>
      <c r="O1264" t="s">
        <v>9</v>
      </c>
      <c r="P1264">
        <v>55.524425999999998</v>
      </c>
      <c r="Q1264">
        <v>37.517769000000001</v>
      </c>
    </row>
    <row r="1265" spans="1:17" x14ac:dyDescent="0.3">
      <c r="A1265" t="s">
        <v>8167</v>
      </c>
      <c r="B1265" t="s">
        <v>2567</v>
      </c>
      <c r="C1265">
        <v>30812132</v>
      </c>
      <c r="D1265" t="s">
        <v>6027</v>
      </c>
      <c r="E1265">
        <v>50000</v>
      </c>
      <c r="F1265">
        <v>62000</v>
      </c>
      <c r="G1265" t="s">
        <v>985</v>
      </c>
      <c r="H1265" t="s">
        <v>4</v>
      </c>
      <c r="I1265" t="s">
        <v>1000</v>
      </c>
      <c r="J1265" t="s">
        <v>987</v>
      </c>
      <c r="K1265" t="s">
        <v>8168</v>
      </c>
      <c r="L1265" t="s">
        <v>8169</v>
      </c>
      <c r="M1265" t="s">
        <v>373</v>
      </c>
      <c r="N1265" t="s">
        <v>8</v>
      </c>
      <c r="O1265" t="s">
        <v>9</v>
      </c>
      <c r="P1265">
        <v>55.697575000000001</v>
      </c>
      <c r="Q1265">
        <v>37.432098000000003</v>
      </c>
    </row>
    <row r="1266" spans="1:17" x14ac:dyDescent="0.3">
      <c r="A1266" t="s">
        <v>8170</v>
      </c>
      <c r="B1266" t="s">
        <v>8171</v>
      </c>
      <c r="C1266">
        <v>10424770</v>
      </c>
      <c r="D1266" t="s">
        <v>6027</v>
      </c>
      <c r="E1266">
        <v>40000</v>
      </c>
      <c r="F1266">
        <v>50000</v>
      </c>
      <c r="G1266" t="s">
        <v>985</v>
      </c>
      <c r="H1266" t="s">
        <v>4</v>
      </c>
      <c r="I1266" t="s">
        <v>8172</v>
      </c>
      <c r="K1266" t="s">
        <v>8173</v>
      </c>
      <c r="L1266" t="s">
        <v>8174</v>
      </c>
      <c r="M1266" t="s">
        <v>373</v>
      </c>
      <c r="N1266" t="s">
        <v>8</v>
      </c>
      <c r="O1266" t="s">
        <v>9</v>
      </c>
    </row>
    <row r="1267" spans="1:17" x14ac:dyDescent="0.3">
      <c r="A1267" t="s">
        <v>8175</v>
      </c>
      <c r="B1267" t="s">
        <v>8176</v>
      </c>
      <c r="C1267">
        <v>34771808</v>
      </c>
      <c r="D1267" t="s">
        <v>8104</v>
      </c>
      <c r="E1267">
        <v>0</v>
      </c>
      <c r="F1267">
        <v>53000</v>
      </c>
      <c r="G1267" t="s">
        <v>8177</v>
      </c>
      <c r="H1267" t="s">
        <v>4</v>
      </c>
      <c r="I1267" t="s">
        <v>5</v>
      </c>
      <c r="J1267" t="s">
        <v>8178</v>
      </c>
      <c r="K1267" t="s">
        <v>8179</v>
      </c>
      <c r="L1267" t="s">
        <v>8180</v>
      </c>
      <c r="M1267" t="s">
        <v>788</v>
      </c>
      <c r="N1267" t="s">
        <v>83</v>
      </c>
      <c r="O1267" t="s">
        <v>9</v>
      </c>
      <c r="P1267">
        <v>55.724505999999998</v>
      </c>
      <c r="Q1267">
        <v>37.993713</v>
      </c>
    </row>
    <row r="1268" spans="1:17" x14ac:dyDescent="0.3">
      <c r="A1268" t="s">
        <v>8181</v>
      </c>
      <c r="B1268" t="s">
        <v>5841</v>
      </c>
      <c r="C1268">
        <v>29922896</v>
      </c>
      <c r="D1268" t="s">
        <v>8182</v>
      </c>
      <c r="E1268">
        <v>0</v>
      </c>
      <c r="F1268">
        <v>55000</v>
      </c>
      <c r="G1268" t="s">
        <v>8183</v>
      </c>
      <c r="H1268" t="s">
        <v>4</v>
      </c>
      <c r="I1268" t="s">
        <v>5</v>
      </c>
      <c r="J1268" t="s">
        <v>8184</v>
      </c>
      <c r="K1268" t="s">
        <v>8185</v>
      </c>
      <c r="L1268" t="s">
        <v>8186</v>
      </c>
      <c r="M1268" t="s">
        <v>373</v>
      </c>
      <c r="N1268" t="s">
        <v>8</v>
      </c>
      <c r="O1268" t="s">
        <v>9</v>
      </c>
      <c r="P1268">
        <v>55.728535000000001</v>
      </c>
      <c r="Q1268">
        <v>37.690021999999999</v>
      </c>
    </row>
    <row r="1269" spans="1:17" x14ac:dyDescent="0.3">
      <c r="A1269" t="s">
        <v>8187</v>
      </c>
      <c r="B1269" t="s">
        <v>8188</v>
      </c>
      <c r="C1269">
        <v>41619047</v>
      </c>
      <c r="D1269" t="s">
        <v>8189</v>
      </c>
      <c r="E1269">
        <v>38700</v>
      </c>
      <c r="F1269">
        <v>51840</v>
      </c>
      <c r="G1269" t="s">
        <v>8190</v>
      </c>
      <c r="H1269" t="s">
        <v>4</v>
      </c>
      <c r="I1269" t="s">
        <v>5</v>
      </c>
      <c r="J1269" t="s">
        <v>8191</v>
      </c>
      <c r="K1269" t="s">
        <v>8192</v>
      </c>
      <c r="L1269" t="s">
        <v>8193</v>
      </c>
      <c r="M1269" t="s">
        <v>82</v>
      </c>
      <c r="N1269" t="s">
        <v>83</v>
      </c>
      <c r="O1269" t="s">
        <v>9</v>
      </c>
      <c r="P1269">
        <v>55.738590000000002</v>
      </c>
      <c r="Q1269">
        <v>37.411003000000001</v>
      </c>
    </row>
    <row r="1270" spans="1:17" x14ac:dyDescent="0.3">
      <c r="A1270" t="s">
        <v>8194</v>
      </c>
      <c r="B1270" t="s">
        <v>8195</v>
      </c>
      <c r="C1270">
        <v>43355974</v>
      </c>
      <c r="D1270" t="s">
        <v>8097</v>
      </c>
      <c r="E1270">
        <v>131000</v>
      </c>
      <c r="F1270">
        <v>0</v>
      </c>
      <c r="G1270" t="s">
        <v>8196</v>
      </c>
      <c r="H1270" t="s">
        <v>4</v>
      </c>
      <c r="I1270" t="s">
        <v>5</v>
      </c>
      <c r="J1270" t="s">
        <v>8197</v>
      </c>
      <c r="K1270" t="s">
        <v>8198</v>
      </c>
      <c r="L1270" t="s">
        <v>8199</v>
      </c>
      <c r="M1270" t="s">
        <v>431</v>
      </c>
      <c r="N1270" t="s">
        <v>18</v>
      </c>
      <c r="O1270" t="s">
        <v>9</v>
      </c>
      <c r="P1270">
        <v>57.100299999999997</v>
      </c>
      <c r="Q1270">
        <v>106.36331199999999</v>
      </c>
    </row>
    <row r="1271" spans="1:17" x14ac:dyDescent="0.3">
      <c r="A1271" t="s">
        <v>8200</v>
      </c>
      <c r="B1271" t="s">
        <v>8201</v>
      </c>
      <c r="C1271">
        <v>38732083</v>
      </c>
      <c r="D1271" t="s">
        <v>6027</v>
      </c>
      <c r="E1271">
        <v>44400</v>
      </c>
      <c r="F1271">
        <v>0</v>
      </c>
      <c r="G1271" t="s">
        <v>8202</v>
      </c>
      <c r="H1271" t="s">
        <v>4</v>
      </c>
      <c r="I1271" t="s">
        <v>535</v>
      </c>
      <c r="J1271" t="s">
        <v>8203</v>
      </c>
      <c r="K1271" t="s">
        <v>8204</v>
      </c>
      <c r="L1271" t="s">
        <v>8205</v>
      </c>
      <c r="N1271" t="s">
        <v>8</v>
      </c>
      <c r="O1271" t="s">
        <v>9</v>
      </c>
      <c r="P1271">
        <v>55.968516999999999</v>
      </c>
      <c r="Q1271">
        <v>37.487991000000001</v>
      </c>
    </row>
    <row r="1272" spans="1:17" x14ac:dyDescent="0.3">
      <c r="A1272" t="s">
        <v>8206</v>
      </c>
      <c r="B1272" t="s">
        <v>8207</v>
      </c>
      <c r="C1272">
        <v>44275747</v>
      </c>
      <c r="D1272" t="s">
        <v>8097</v>
      </c>
      <c r="E1272">
        <v>46081</v>
      </c>
      <c r="F1272">
        <v>55300</v>
      </c>
      <c r="G1272" t="s">
        <v>8208</v>
      </c>
      <c r="H1272" t="s">
        <v>4</v>
      </c>
      <c r="I1272" t="s">
        <v>435</v>
      </c>
      <c r="K1272" t="s">
        <v>8209</v>
      </c>
      <c r="L1272" t="s">
        <v>8210</v>
      </c>
      <c r="M1272" t="s">
        <v>439</v>
      </c>
      <c r="N1272" t="s">
        <v>91</v>
      </c>
      <c r="O1272" t="s">
        <v>9</v>
      </c>
    </row>
    <row r="1273" spans="1:17" x14ac:dyDescent="0.3">
      <c r="A1273" t="s">
        <v>8211</v>
      </c>
      <c r="B1273" t="s">
        <v>5912</v>
      </c>
      <c r="C1273">
        <v>44441060</v>
      </c>
      <c r="D1273" t="s">
        <v>8212</v>
      </c>
      <c r="E1273">
        <v>0</v>
      </c>
      <c r="F1273">
        <v>45000</v>
      </c>
      <c r="G1273" t="s">
        <v>8213</v>
      </c>
      <c r="H1273" t="s">
        <v>4</v>
      </c>
      <c r="I1273" t="s">
        <v>4689</v>
      </c>
      <c r="J1273" t="s">
        <v>5278</v>
      </c>
      <c r="K1273" t="s">
        <v>8214</v>
      </c>
      <c r="L1273" t="s">
        <v>8215</v>
      </c>
      <c r="N1273" t="s">
        <v>43</v>
      </c>
      <c r="O1273" t="s">
        <v>111</v>
      </c>
      <c r="P1273">
        <v>55.682651999999997</v>
      </c>
      <c r="Q1273">
        <v>37.661915</v>
      </c>
    </row>
    <row r="1274" spans="1:17" x14ac:dyDescent="0.3">
      <c r="A1274" t="s">
        <v>8216</v>
      </c>
      <c r="B1274" t="s">
        <v>8217</v>
      </c>
      <c r="C1274">
        <v>27833032</v>
      </c>
      <c r="D1274" t="s">
        <v>8218</v>
      </c>
      <c r="E1274">
        <v>47600</v>
      </c>
      <c r="F1274">
        <v>56800</v>
      </c>
      <c r="G1274" t="s">
        <v>8219</v>
      </c>
      <c r="H1274" t="s">
        <v>4</v>
      </c>
      <c r="I1274" t="s">
        <v>1297</v>
      </c>
      <c r="J1274" t="s">
        <v>1298</v>
      </c>
      <c r="K1274" t="s">
        <v>8220</v>
      </c>
      <c r="L1274" t="s">
        <v>8221</v>
      </c>
      <c r="M1274" t="s">
        <v>271</v>
      </c>
      <c r="N1274" t="s">
        <v>83</v>
      </c>
      <c r="O1274" t="s">
        <v>9</v>
      </c>
      <c r="P1274">
        <v>55.612183000000002</v>
      </c>
      <c r="Q1274">
        <v>37.607025</v>
      </c>
    </row>
    <row r="1275" spans="1:17" x14ac:dyDescent="0.3">
      <c r="A1275" t="s">
        <v>8222</v>
      </c>
      <c r="B1275" t="s">
        <v>825</v>
      </c>
      <c r="C1275">
        <v>36504609</v>
      </c>
      <c r="D1275" t="s">
        <v>8223</v>
      </c>
      <c r="E1275">
        <v>80000</v>
      </c>
      <c r="F1275">
        <v>0</v>
      </c>
      <c r="G1275" t="s">
        <v>8224</v>
      </c>
      <c r="H1275" t="s">
        <v>4</v>
      </c>
      <c r="I1275" t="s">
        <v>8225</v>
      </c>
      <c r="K1275" t="s">
        <v>8226</v>
      </c>
      <c r="L1275" t="s">
        <v>8227</v>
      </c>
      <c r="M1275" t="s">
        <v>159</v>
      </c>
      <c r="N1275" t="s">
        <v>8</v>
      </c>
      <c r="O1275" t="s">
        <v>111</v>
      </c>
    </row>
    <row r="1276" spans="1:17" x14ac:dyDescent="0.3">
      <c r="A1276" t="s">
        <v>8228</v>
      </c>
      <c r="B1276" t="s">
        <v>8229</v>
      </c>
      <c r="C1276">
        <v>43023964</v>
      </c>
      <c r="D1276" t="s">
        <v>8218</v>
      </c>
      <c r="E1276">
        <v>48000</v>
      </c>
      <c r="F1276">
        <v>0</v>
      </c>
      <c r="G1276" t="s">
        <v>8230</v>
      </c>
      <c r="H1276" t="s">
        <v>4</v>
      </c>
      <c r="I1276" t="s">
        <v>419</v>
      </c>
      <c r="J1276" t="s">
        <v>8231</v>
      </c>
      <c r="K1276" t="s">
        <v>8232</v>
      </c>
      <c r="L1276" t="s">
        <v>8233</v>
      </c>
      <c r="M1276" t="s">
        <v>5170</v>
      </c>
      <c r="N1276" t="s">
        <v>8</v>
      </c>
      <c r="O1276" t="s">
        <v>9</v>
      </c>
      <c r="P1276">
        <v>55.552852999999999</v>
      </c>
      <c r="Q1276">
        <v>37.760334</v>
      </c>
    </row>
    <row r="1277" spans="1:17" x14ac:dyDescent="0.3">
      <c r="A1277" t="s">
        <v>8234</v>
      </c>
      <c r="B1277" t="s">
        <v>8235</v>
      </c>
      <c r="C1277">
        <v>44083655</v>
      </c>
      <c r="D1277" t="s">
        <v>8236</v>
      </c>
      <c r="E1277">
        <v>45000</v>
      </c>
      <c r="F1277">
        <v>0</v>
      </c>
      <c r="G1277" t="s">
        <v>8237</v>
      </c>
      <c r="H1277" t="s">
        <v>4</v>
      </c>
      <c r="I1277" t="s">
        <v>3384</v>
      </c>
      <c r="J1277" t="s">
        <v>8238</v>
      </c>
      <c r="K1277" t="s">
        <v>8239</v>
      </c>
      <c r="L1277" t="s">
        <v>8240</v>
      </c>
      <c r="M1277" t="s">
        <v>297</v>
      </c>
      <c r="N1277" t="s">
        <v>91</v>
      </c>
      <c r="O1277" t="s">
        <v>111</v>
      </c>
      <c r="P1277">
        <v>55.566806999999997</v>
      </c>
      <c r="Q1277">
        <v>37.576393000000003</v>
      </c>
    </row>
    <row r="1278" spans="1:17" x14ac:dyDescent="0.3">
      <c r="A1278" t="s">
        <v>8241</v>
      </c>
      <c r="B1278" t="s">
        <v>3205</v>
      </c>
      <c r="C1278">
        <v>33559083</v>
      </c>
      <c r="D1278" t="s">
        <v>8242</v>
      </c>
      <c r="E1278">
        <v>45000</v>
      </c>
      <c r="F1278">
        <v>0</v>
      </c>
      <c r="G1278" t="s">
        <v>8243</v>
      </c>
      <c r="H1278" t="s">
        <v>4</v>
      </c>
      <c r="I1278" t="s">
        <v>8244</v>
      </c>
      <c r="J1278" t="s">
        <v>8245</v>
      </c>
      <c r="K1278" t="s">
        <v>8246</v>
      </c>
      <c r="L1278" t="s">
        <v>8247</v>
      </c>
      <c r="M1278" t="s">
        <v>788</v>
      </c>
      <c r="N1278" t="s">
        <v>83</v>
      </c>
      <c r="O1278" t="s">
        <v>9</v>
      </c>
      <c r="P1278">
        <v>55.675350000000002</v>
      </c>
      <c r="Q1278">
        <v>37.470661</v>
      </c>
    </row>
    <row r="1279" spans="1:17" x14ac:dyDescent="0.3">
      <c r="A1279" t="s">
        <v>8248</v>
      </c>
      <c r="B1279" t="s">
        <v>8249</v>
      </c>
      <c r="C1279">
        <v>33541565</v>
      </c>
      <c r="D1279" t="s">
        <v>8250</v>
      </c>
      <c r="E1279">
        <v>0</v>
      </c>
      <c r="F1279">
        <v>0</v>
      </c>
      <c r="G1279" t="s">
        <v>8251</v>
      </c>
      <c r="H1279" t="s">
        <v>4</v>
      </c>
      <c r="I1279" t="s">
        <v>5</v>
      </c>
      <c r="J1279" t="s">
        <v>8252</v>
      </c>
      <c r="K1279" t="s">
        <v>8253</v>
      </c>
      <c r="L1279" t="s">
        <v>8254</v>
      </c>
      <c r="M1279" t="s">
        <v>8255</v>
      </c>
      <c r="N1279" t="s">
        <v>43</v>
      </c>
      <c r="O1279" t="s">
        <v>9</v>
      </c>
      <c r="P1279">
        <v>55.521709000000001</v>
      </c>
      <c r="Q1279">
        <v>37.220959000000001</v>
      </c>
    </row>
    <row r="1280" spans="1:17" x14ac:dyDescent="0.3">
      <c r="A1280" t="s">
        <v>8256</v>
      </c>
      <c r="B1280" t="s">
        <v>8257</v>
      </c>
      <c r="C1280">
        <v>38053593</v>
      </c>
      <c r="D1280" t="s">
        <v>8258</v>
      </c>
      <c r="E1280">
        <v>50000</v>
      </c>
      <c r="F1280">
        <v>54000</v>
      </c>
      <c r="G1280" t="s">
        <v>8259</v>
      </c>
      <c r="H1280" t="s">
        <v>4</v>
      </c>
      <c r="I1280" t="s">
        <v>5</v>
      </c>
      <c r="J1280" t="s">
        <v>8260</v>
      </c>
      <c r="K1280" t="s">
        <v>8261</v>
      </c>
      <c r="L1280" t="s">
        <v>8262</v>
      </c>
      <c r="M1280" t="s">
        <v>8263</v>
      </c>
      <c r="N1280" t="s">
        <v>83</v>
      </c>
      <c r="O1280" t="s">
        <v>9</v>
      </c>
    </row>
    <row r="1281" spans="1:17" x14ac:dyDescent="0.3">
      <c r="A1281" t="s">
        <v>8264</v>
      </c>
      <c r="B1281" t="s">
        <v>8265</v>
      </c>
      <c r="C1281">
        <v>38888176</v>
      </c>
      <c r="D1281" t="s">
        <v>8266</v>
      </c>
      <c r="E1281">
        <v>0</v>
      </c>
      <c r="F1281">
        <v>60000</v>
      </c>
      <c r="G1281" t="s">
        <v>2001</v>
      </c>
      <c r="H1281" t="s">
        <v>4</v>
      </c>
      <c r="I1281" t="s">
        <v>5</v>
      </c>
      <c r="J1281" t="s">
        <v>8267</v>
      </c>
      <c r="K1281" t="s">
        <v>8268</v>
      </c>
      <c r="L1281" t="s">
        <v>8269</v>
      </c>
      <c r="N1281" t="s">
        <v>83</v>
      </c>
      <c r="O1281" t="s">
        <v>9</v>
      </c>
      <c r="P1281">
        <v>55.568019999999997</v>
      </c>
      <c r="Q1281">
        <v>37.659298</v>
      </c>
    </row>
    <row r="1282" spans="1:17" x14ac:dyDescent="0.3">
      <c r="A1282" t="s">
        <v>8270</v>
      </c>
      <c r="B1282" t="s">
        <v>8271</v>
      </c>
      <c r="C1282">
        <v>30950524</v>
      </c>
      <c r="D1282" t="s">
        <v>8272</v>
      </c>
      <c r="E1282">
        <v>60000</v>
      </c>
      <c r="F1282">
        <v>0</v>
      </c>
      <c r="G1282" t="s">
        <v>8273</v>
      </c>
      <c r="H1282" t="s">
        <v>4</v>
      </c>
      <c r="I1282" t="s">
        <v>5</v>
      </c>
      <c r="J1282" t="s">
        <v>8274</v>
      </c>
      <c r="K1282" t="s">
        <v>8275</v>
      </c>
      <c r="L1282" t="s">
        <v>8276</v>
      </c>
      <c r="M1282" t="s">
        <v>8277</v>
      </c>
      <c r="N1282" t="s">
        <v>43</v>
      </c>
      <c r="O1282" t="s">
        <v>9</v>
      </c>
      <c r="P1282">
        <v>55.712578000000001</v>
      </c>
      <c r="Q1282">
        <v>37.698971</v>
      </c>
    </row>
    <row r="1283" spans="1:17" x14ac:dyDescent="0.3">
      <c r="A1283" t="s">
        <v>8278</v>
      </c>
      <c r="B1283" t="s">
        <v>8249</v>
      </c>
      <c r="C1283">
        <v>42330889</v>
      </c>
      <c r="D1283" t="s">
        <v>8279</v>
      </c>
      <c r="E1283">
        <v>40000</v>
      </c>
      <c r="F1283">
        <v>50000</v>
      </c>
      <c r="G1283" t="s">
        <v>5552</v>
      </c>
      <c r="H1283" t="s">
        <v>4</v>
      </c>
      <c r="I1283" t="s">
        <v>5</v>
      </c>
      <c r="K1283" t="s">
        <v>8280</v>
      </c>
      <c r="L1283" t="s">
        <v>8281</v>
      </c>
      <c r="M1283" t="s">
        <v>8282</v>
      </c>
      <c r="N1283" t="s">
        <v>91</v>
      </c>
      <c r="O1283" t="s">
        <v>9</v>
      </c>
    </row>
    <row r="1284" spans="1:17" x14ac:dyDescent="0.3">
      <c r="A1284" t="s">
        <v>8283</v>
      </c>
      <c r="B1284" t="s">
        <v>486</v>
      </c>
      <c r="C1284">
        <v>44261863</v>
      </c>
      <c r="D1284" t="s">
        <v>8279</v>
      </c>
      <c r="E1284">
        <v>55000</v>
      </c>
      <c r="F1284">
        <v>70000</v>
      </c>
      <c r="G1284" t="s">
        <v>8284</v>
      </c>
      <c r="H1284" t="s">
        <v>4</v>
      </c>
      <c r="I1284" t="s">
        <v>5</v>
      </c>
      <c r="J1284" t="s">
        <v>8285</v>
      </c>
      <c r="K1284" t="s">
        <v>8286</v>
      </c>
      <c r="L1284" t="s">
        <v>8287</v>
      </c>
      <c r="N1284" t="s">
        <v>716</v>
      </c>
      <c r="O1284" t="s">
        <v>111</v>
      </c>
    </row>
    <row r="1285" spans="1:17" x14ac:dyDescent="0.3">
      <c r="A1285" t="s">
        <v>8288</v>
      </c>
      <c r="B1285" t="s">
        <v>8289</v>
      </c>
      <c r="C1285">
        <v>44261909</v>
      </c>
      <c r="D1285" t="s">
        <v>8279</v>
      </c>
      <c r="E1285">
        <v>45000</v>
      </c>
      <c r="F1285">
        <v>0</v>
      </c>
      <c r="G1285" t="s">
        <v>8290</v>
      </c>
      <c r="H1285" t="s">
        <v>4</v>
      </c>
      <c r="I1285" t="s">
        <v>5</v>
      </c>
      <c r="J1285" t="s">
        <v>8291</v>
      </c>
      <c r="K1285" t="s">
        <v>8292</v>
      </c>
      <c r="L1285" t="s">
        <v>8293</v>
      </c>
      <c r="N1285" t="s">
        <v>716</v>
      </c>
      <c r="O1285" t="s">
        <v>111</v>
      </c>
      <c r="P1285">
        <v>55.812362999999998</v>
      </c>
      <c r="Q1285">
        <v>37.637928000000002</v>
      </c>
    </row>
    <row r="1286" spans="1:17" x14ac:dyDescent="0.3">
      <c r="A1286" t="s">
        <v>8294</v>
      </c>
      <c r="B1286" t="s">
        <v>8295</v>
      </c>
      <c r="C1286">
        <v>34143360</v>
      </c>
      <c r="D1286" t="s">
        <v>8296</v>
      </c>
      <c r="E1286">
        <v>50000</v>
      </c>
      <c r="F1286">
        <v>0</v>
      </c>
      <c r="G1286" t="s">
        <v>8297</v>
      </c>
      <c r="H1286" t="s">
        <v>4</v>
      </c>
      <c r="I1286" t="s">
        <v>5</v>
      </c>
      <c r="J1286" t="s">
        <v>8298</v>
      </c>
      <c r="K1286" t="s">
        <v>8299</v>
      </c>
      <c r="L1286" t="s">
        <v>8300</v>
      </c>
      <c r="N1286" t="s">
        <v>83</v>
      </c>
      <c r="O1286" t="s">
        <v>9</v>
      </c>
      <c r="P1286">
        <v>55.796607999999999</v>
      </c>
      <c r="Q1286">
        <v>37.580032000000003</v>
      </c>
    </row>
    <row r="1287" spans="1:17" x14ac:dyDescent="0.3">
      <c r="A1287" t="s">
        <v>8301</v>
      </c>
      <c r="B1287" t="s">
        <v>8302</v>
      </c>
      <c r="C1287">
        <v>44350003</v>
      </c>
      <c r="D1287" t="s">
        <v>8258</v>
      </c>
      <c r="E1287">
        <v>0</v>
      </c>
      <c r="F1287">
        <v>66200</v>
      </c>
      <c r="G1287" t="s">
        <v>8303</v>
      </c>
      <c r="H1287" t="s">
        <v>4</v>
      </c>
      <c r="I1287" t="s">
        <v>5</v>
      </c>
      <c r="K1287" t="s">
        <v>8304</v>
      </c>
      <c r="L1287" t="s">
        <v>8305</v>
      </c>
      <c r="N1287" t="s">
        <v>91</v>
      </c>
      <c r="O1287" t="s">
        <v>111</v>
      </c>
    </row>
    <row r="1288" spans="1:17" x14ac:dyDescent="0.3">
      <c r="A1288" t="s">
        <v>8306</v>
      </c>
      <c r="B1288" t="s">
        <v>8307</v>
      </c>
      <c r="C1288">
        <v>44360688</v>
      </c>
      <c r="D1288" t="s">
        <v>8258</v>
      </c>
      <c r="E1288">
        <v>65000</v>
      </c>
      <c r="F1288">
        <v>0</v>
      </c>
      <c r="G1288" t="s">
        <v>8308</v>
      </c>
      <c r="H1288" t="s">
        <v>4</v>
      </c>
      <c r="I1288" t="s">
        <v>5</v>
      </c>
      <c r="K1288" t="s">
        <v>8309</v>
      </c>
      <c r="L1288" t="s">
        <v>8310</v>
      </c>
      <c r="N1288" t="s">
        <v>83</v>
      </c>
      <c r="O1288" t="s">
        <v>74</v>
      </c>
    </row>
    <row r="1289" spans="1:17" x14ac:dyDescent="0.3">
      <c r="A1289" t="s">
        <v>8311</v>
      </c>
      <c r="B1289" t="s">
        <v>8312</v>
      </c>
      <c r="C1289">
        <v>44324627</v>
      </c>
      <c r="D1289" t="s">
        <v>8313</v>
      </c>
      <c r="E1289">
        <v>80000</v>
      </c>
      <c r="F1289">
        <v>0</v>
      </c>
      <c r="G1289" t="s">
        <v>8314</v>
      </c>
      <c r="H1289" t="s">
        <v>4</v>
      </c>
      <c r="I1289" t="s">
        <v>5</v>
      </c>
      <c r="J1289" t="s">
        <v>4</v>
      </c>
      <c r="K1289" t="s">
        <v>8315</v>
      </c>
      <c r="L1289" t="s">
        <v>8316</v>
      </c>
      <c r="M1289" t="s">
        <v>8317</v>
      </c>
      <c r="N1289" t="s">
        <v>43</v>
      </c>
      <c r="O1289" t="s">
        <v>9</v>
      </c>
      <c r="P1289">
        <v>55.753216000000002</v>
      </c>
      <c r="Q1289">
        <v>37.622504999999997</v>
      </c>
    </row>
    <row r="1290" spans="1:17" x14ac:dyDescent="0.3">
      <c r="A1290" t="s">
        <v>8318</v>
      </c>
      <c r="B1290" t="s">
        <v>8319</v>
      </c>
      <c r="C1290">
        <v>44369367</v>
      </c>
      <c r="D1290" t="s">
        <v>8320</v>
      </c>
      <c r="E1290">
        <v>0</v>
      </c>
      <c r="F1290">
        <v>100000</v>
      </c>
      <c r="G1290" t="s">
        <v>663</v>
      </c>
      <c r="H1290" t="s">
        <v>4</v>
      </c>
      <c r="I1290" t="s">
        <v>5</v>
      </c>
      <c r="K1290" t="s">
        <v>8321</v>
      </c>
      <c r="L1290" t="s">
        <v>8322</v>
      </c>
      <c r="M1290" t="s">
        <v>453</v>
      </c>
      <c r="N1290" t="s">
        <v>152</v>
      </c>
      <c r="O1290" t="s">
        <v>111</v>
      </c>
    </row>
    <row r="1291" spans="1:17" x14ac:dyDescent="0.3">
      <c r="A1291" t="s">
        <v>8323</v>
      </c>
      <c r="B1291" t="s">
        <v>8249</v>
      </c>
      <c r="C1291">
        <v>44384544</v>
      </c>
      <c r="D1291" t="s">
        <v>8324</v>
      </c>
      <c r="E1291">
        <v>0</v>
      </c>
      <c r="F1291">
        <v>77000</v>
      </c>
      <c r="G1291" t="s">
        <v>8325</v>
      </c>
      <c r="H1291" t="s">
        <v>4</v>
      </c>
      <c r="I1291" t="s">
        <v>5</v>
      </c>
      <c r="K1291" t="s">
        <v>8326</v>
      </c>
      <c r="L1291" t="s">
        <v>8327</v>
      </c>
      <c r="N1291" t="s">
        <v>152</v>
      </c>
      <c r="O1291" t="s">
        <v>111</v>
      </c>
    </row>
    <row r="1292" spans="1:17" x14ac:dyDescent="0.3">
      <c r="A1292" t="s">
        <v>8328</v>
      </c>
      <c r="B1292" t="s">
        <v>5302</v>
      </c>
      <c r="C1292">
        <v>44384767</v>
      </c>
      <c r="D1292" t="s">
        <v>8258</v>
      </c>
      <c r="E1292">
        <v>110000</v>
      </c>
      <c r="F1292">
        <v>0</v>
      </c>
      <c r="G1292" t="s">
        <v>8329</v>
      </c>
      <c r="H1292" t="s">
        <v>4</v>
      </c>
      <c r="I1292" t="s">
        <v>5</v>
      </c>
      <c r="J1292" t="s">
        <v>8330</v>
      </c>
      <c r="K1292" t="s">
        <v>8331</v>
      </c>
      <c r="L1292" t="s">
        <v>8332</v>
      </c>
      <c r="N1292" t="s">
        <v>152</v>
      </c>
      <c r="O1292" t="s">
        <v>9</v>
      </c>
      <c r="P1292">
        <v>55.721249</v>
      </c>
      <c r="Q1292">
        <v>37.672504000000004</v>
      </c>
    </row>
    <row r="1293" spans="1:17" x14ac:dyDescent="0.3">
      <c r="A1293" t="s">
        <v>8333</v>
      </c>
      <c r="B1293" t="s">
        <v>4598</v>
      </c>
      <c r="C1293">
        <v>44381929</v>
      </c>
      <c r="D1293" t="s">
        <v>8279</v>
      </c>
      <c r="E1293">
        <v>60000</v>
      </c>
      <c r="F1293">
        <v>100000</v>
      </c>
      <c r="G1293" t="s">
        <v>8334</v>
      </c>
      <c r="H1293" t="s">
        <v>4</v>
      </c>
      <c r="I1293" t="s">
        <v>5</v>
      </c>
      <c r="K1293" t="s">
        <v>8335</v>
      </c>
      <c r="L1293" t="s">
        <v>8336</v>
      </c>
      <c r="N1293" t="s">
        <v>91</v>
      </c>
      <c r="O1293" t="s">
        <v>9</v>
      </c>
    </row>
    <row r="1294" spans="1:17" x14ac:dyDescent="0.3">
      <c r="A1294" t="s">
        <v>8337</v>
      </c>
      <c r="B1294" t="s">
        <v>8338</v>
      </c>
      <c r="C1294">
        <v>44431193</v>
      </c>
      <c r="D1294" t="s">
        <v>8339</v>
      </c>
      <c r="E1294">
        <v>40000</v>
      </c>
      <c r="F1294">
        <v>50000</v>
      </c>
      <c r="G1294" t="s">
        <v>8340</v>
      </c>
      <c r="H1294" t="s">
        <v>4</v>
      </c>
      <c r="I1294" t="s">
        <v>5</v>
      </c>
      <c r="K1294" t="s">
        <v>8341</v>
      </c>
      <c r="L1294" t="s">
        <v>8342</v>
      </c>
      <c r="M1294" t="s">
        <v>8282</v>
      </c>
      <c r="N1294" t="s">
        <v>91</v>
      </c>
      <c r="O1294" t="s">
        <v>9</v>
      </c>
    </row>
    <row r="1295" spans="1:17" x14ac:dyDescent="0.3">
      <c r="A1295" t="s">
        <v>8343</v>
      </c>
      <c r="B1295" t="s">
        <v>8344</v>
      </c>
      <c r="C1295">
        <v>44434714</v>
      </c>
      <c r="D1295" t="s">
        <v>8345</v>
      </c>
      <c r="E1295">
        <v>30000</v>
      </c>
      <c r="F1295">
        <v>0</v>
      </c>
      <c r="G1295" t="s">
        <v>8346</v>
      </c>
      <c r="H1295" t="s">
        <v>4</v>
      </c>
      <c r="I1295" t="s">
        <v>5</v>
      </c>
      <c r="K1295" t="s">
        <v>8347</v>
      </c>
      <c r="L1295" t="s">
        <v>8348</v>
      </c>
      <c r="M1295" t="s">
        <v>125</v>
      </c>
      <c r="N1295" t="s">
        <v>1769</v>
      </c>
      <c r="O1295" t="s">
        <v>111</v>
      </c>
    </row>
    <row r="1296" spans="1:17" x14ac:dyDescent="0.3">
      <c r="A1296" t="s">
        <v>8349</v>
      </c>
      <c r="B1296" t="s">
        <v>8350</v>
      </c>
      <c r="C1296">
        <v>44440675</v>
      </c>
      <c r="D1296" t="s">
        <v>8272</v>
      </c>
      <c r="E1296">
        <v>80000</v>
      </c>
      <c r="F1296">
        <v>120000</v>
      </c>
      <c r="G1296" t="s">
        <v>200</v>
      </c>
      <c r="H1296" t="s">
        <v>4</v>
      </c>
      <c r="I1296" t="s">
        <v>5</v>
      </c>
      <c r="K1296" t="s">
        <v>8351</v>
      </c>
      <c r="L1296" t="s">
        <v>8352</v>
      </c>
      <c r="N1296" t="s">
        <v>83</v>
      </c>
      <c r="O1296" t="s">
        <v>111</v>
      </c>
    </row>
    <row r="1297" spans="1:17" x14ac:dyDescent="0.3">
      <c r="A1297" t="s">
        <v>8353</v>
      </c>
      <c r="B1297" t="s">
        <v>3224</v>
      </c>
      <c r="C1297">
        <v>44448469</v>
      </c>
      <c r="D1297" t="s">
        <v>8279</v>
      </c>
      <c r="E1297">
        <v>35000</v>
      </c>
      <c r="F1297">
        <v>40000</v>
      </c>
      <c r="G1297" t="s">
        <v>8354</v>
      </c>
      <c r="H1297" t="s">
        <v>4</v>
      </c>
      <c r="I1297" t="s">
        <v>5</v>
      </c>
      <c r="K1297" t="s">
        <v>8355</v>
      </c>
      <c r="L1297" t="s">
        <v>8356</v>
      </c>
      <c r="N1297" t="s">
        <v>91</v>
      </c>
      <c r="O1297" t="s">
        <v>9</v>
      </c>
    </row>
    <row r="1298" spans="1:17" x14ac:dyDescent="0.3">
      <c r="A1298" t="s">
        <v>8357</v>
      </c>
      <c r="B1298" t="s">
        <v>5355</v>
      </c>
      <c r="C1298">
        <v>43312087</v>
      </c>
      <c r="D1298" t="s">
        <v>8258</v>
      </c>
      <c r="E1298">
        <v>60000</v>
      </c>
      <c r="F1298">
        <v>90000</v>
      </c>
      <c r="G1298" t="s">
        <v>8358</v>
      </c>
      <c r="H1298" t="s">
        <v>4</v>
      </c>
      <c r="I1298" t="s">
        <v>1522</v>
      </c>
      <c r="K1298" t="s">
        <v>8359</v>
      </c>
      <c r="L1298" t="s">
        <v>8360</v>
      </c>
      <c r="M1298" t="s">
        <v>8361</v>
      </c>
      <c r="N1298" t="s">
        <v>145</v>
      </c>
      <c r="O1298" t="s">
        <v>9</v>
      </c>
    </row>
    <row r="1299" spans="1:17" x14ac:dyDescent="0.3">
      <c r="A1299" t="s">
        <v>8362</v>
      </c>
      <c r="B1299" t="s">
        <v>8363</v>
      </c>
      <c r="C1299">
        <v>43312205</v>
      </c>
      <c r="D1299" t="s">
        <v>8258</v>
      </c>
      <c r="E1299">
        <v>60000</v>
      </c>
      <c r="F1299">
        <v>90000</v>
      </c>
      <c r="G1299" t="s">
        <v>8364</v>
      </c>
      <c r="H1299" t="s">
        <v>4</v>
      </c>
      <c r="I1299" t="s">
        <v>8365</v>
      </c>
      <c r="K1299" t="s">
        <v>8366</v>
      </c>
      <c r="L1299" t="s">
        <v>8367</v>
      </c>
      <c r="M1299" t="s">
        <v>8361</v>
      </c>
      <c r="N1299" t="s">
        <v>145</v>
      </c>
      <c r="O1299" t="s">
        <v>9</v>
      </c>
    </row>
    <row r="1300" spans="1:17" x14ac:dyDescent="0.3">
      <c r="A1300" t="s">
        <v>8368</v>
      </c>
      <c r="B1300" t="s">
        <v>417</v>
      </c>
      <c r="C1300">
        <v>44190518</v>
      </c>
      <c r="D1300" t="s">
        <v>8279</v>
      </c>
      <c r="E1300">
        <v>0</v>
      </c>
      <c r="F1300">
        <v>50000</v>
      </c>
      <c r="G1300" t="s">
        <v>7108</v>
      </c>
      <c r="H1300" t="s">
        <v>4</v>
      </c>
      <c r="I1300" t="s">
        <v>7483</v>
      </c>
      <c r="J1300" t="s">
        <v>8369</v>
      </c>
      <c r="K1300" t="s">
        <v>8370</v>
      </c>
      <c r="L1300" t="s">
        <v>8371</v>
      </c>
      <c r="N1300" t="s">
        <v>43</v>
      </c>
      <c r="O1300" t="s">
        <v>111</v>
      </c>
      <c r="P1300">
        <v>55.808559000000002</v>
      </c>
      <c r="Q1300">
        <v>37.611240000000002</v>
      </c>
    </row>
    <row r="1301" spans="1:17" x14ac:dyDescent="0.3">
      <c r="A1301" t="s">
        <v>8372</v>
      </c>
      <c r="B1301" t="s">
        <v>8373</v>
      </c>
      <c r="C1301">
        <v>41667123</v>
      </c>
      <c r="D1301" t="s">
        <v>8374</v>
      </c>
      <c r="E1301">
        <v>79000</v>
      </c>
      <c r="F1301">
        <v>86000</v>
      </c>
      <c r="G1301" t="s">
        <v>2317</v>
      </c>
      <c r="H1301" t="s">
        <v>4</v>
      </c>
      <c r="I1301" t="s">
        <v>2625</v>
      </c>
      <c r="J1301" t="s">
        <v>8375</v>
      </c>
      <c r="K1301" t="s">
        <v>8376</v>
      </c>
      <c r="L1301" t="s">
        <v>8377</v>
      </c>
      <c r="N1301" t="s">
        <v>145</v>
      </c>
      <c r="O1301" t="s">
        <v>9</v>
      </c>
      <c r="P1301">
        <v>55.815300000000001</v>
      </c>
      <c r="Q1301">
        <v>37.510967000000001</v>
      </c>
    </row>
    <row r="1302" spans="1:17" x14ac:dyDescent="0.3">
      <c r="A1302" t="s">
        <v>8378</v>
      </c>
      <c r="B1302" t="s">
        <v>5011</v>
      </c>
      <c r="C1302">
        <v>44430560</v>
      </c>
      <c r="D1302" t="s">
        <v>8379</v>
      </c>
      <c r="E1302">
        <v>0</v>
      </c>
      <c r="F1302">
        <v>85000</v>
      </c>
      <c r="G1302" t="s">
        <v>8380</v>
      </c>
      <c r="H1302" t="s">
        <v>4</v>
      </c>
      <c r="I1302" t="s">
        <v>7133</v>
      </c>
      <c r="J1302" t="s">
        <v>8381</v>
      </c>
      <c r="K1302" t="s">
        <v>8382</v>
      </c>
      <c r="L1302" t="s">
        <v>8383</v>
      </c>
      <c r="M1302" t="s">
        <v>8384</v>
      </c>
      <c r="N1302" t="s">
        <v>1769</v>
      </c>
      <c r="O1302" t="s">
        <v>74</v>
      </c>
      <c r="P1302">
        <v>55.702590999999998</v>
      </c>
      <c r="Q1302">
        <v>37.830463000000002</v>
      </c>
    </row>
    <row r="1303" spans="1:17" x14ac:dyDescent="0.3">
      <c r="A1303" t="s">
        <v>8385</v>
      </c>
      <c r="B1303" t="s">
        <v>7760</v>
      </c>
      <c r="C1303">
        <v>44289863</v>
      </c>
      <c r="D1303" t="s">
        <v>8386</v>
      </c>
      <c r="E1303">
        <v>50000</v>
      </c>
      <c r="F1303">
        <v>60000</v>
      </c>
      <c r="G1303" t="s">
        <v>8387</v>
      </c>
      <c r="H1303" t="s">
        <v>4</v>
      </c>
      <c r="I1303" t="s">
        <v>8388</v>
      </c>
      <c r="J1303" t="s">
        <v>8389</v>
      </c>
      <c r="K1303" t="s">
        <v>8390</v>
      </c>
      <c r="L1303" t="s">
        <v>8391</v>
      </c>
      <c r="M1303" t="s">
        <v>8392</v>
      </c>
      <c r="N1303" t="s">
        <v>59</v>
      </c>
      <c r="O1303" t="s">
        <v>9</v>
      </c>
      <c r="P1303">
        <v>55.814261999999999</v>
      </c>
      <c r="Q1303">
        <v>37.688358000000001</v>
      </c>
    </row>
    <row r="1304" spans="1:17" x14ac:dyDescent="0.3">
      <c r="A1304" t="s">
        <v>8393</v>
      </c>
      <c r="B1304" t="s">
        <v>264</v>
      </c>
      <c r="C1304">
        <v>44363312</v>
      </c>
      <c r="D1304" t="s">
        <v>8394</v>
      </c>
      <c r="E1304">
        <v>37000</v>
      </c>
      <c r="F1304">
        <v>0</v>
      </c>
      <c r="G1304" t="s">
        <v>8395</v>
      </c>
      <c r="H1304" t="s">
        <v>4</v>
      </c>
      <c r="I1304" t="s">
        <v>5</v>
      </c>
      <c r="J1304" t="s">
        <v>8396</v>
      </c>
      <c r="K1304" t="s">
        <v>8397</v>
      </c>
      <c r="L1304" t="s">
        <v>8398</v>
      </c>
      <c r="M1304" t="s">
        <v>8255</v>
      </c>
      <c r="N1304" t="s">
        <v>152</v>
      </c>
      <c r="O1304" t="s">
        <v>9</v>
      </c>
      <c r="P1304">
        <v>55.739738000000003</v>
      </c>
      <c r="Q1304">
        <v>37.664302999999997</v>
      </c>
    </row>
    <row r="1305" spans="1:17" x14ac:dyDescent="0.3">
      <c r="A1305" t="s">
        <v>8399</v>
      </c>
      <c r="B1305" t="s">
        <v>4522</v>
      </c>
      <c r="C1305">
        <v>40459057</v>
      </c>
      <c r="D1305" t="s">
        <v>8400</v>
      </c>
      <c r="E1305">
        <v>0</v>
      </c>
      <c r="F1305">
        <v>52000</v>
      </c>
      <c r="G1305" t="s">
        <v>8401</v>
      </c>
      <c r="H1305" t="s">
        <v>4</v>
      </c>
      <c r="I1305" t="s">
        <v>5</v>
      </c>
      <c r="J1305" t="s">
        <v>8402</v>
      </c>
      <c r="K1305" t="s">
        <v>8403</v>
      </c>
      <c r="L1305" t="s">
        <v>8404</v>
      </c>
      <c r="M1305" t="s">
        <v>8255</v>
      </c>
      <c r="N1305" t="s">
        <v>145</v>
      </c>
      <c r="O1305" t="s">
        <v>9</v>
      </c>
      <c r="P1305">
        <v>55.687247999999997</v>
      </c>
      <c r="Q1305">
        <v>37.481952999999997</v>
      </c>
    </row>
    <row r="1306" spans="1:17" x14ac:dyDescent="0.3">
      <c r="A1306" t="s">
        <v>8405</v>
      </c>
      <c r="B1306" t="s">
        <v>8406</v>
      </c>
      <c r="C1306">
        <v>40810988</v>
      </c>
      <c r="D1306" t="s">
        <v>8407</v>
      </c>
      <c r="E1306">
        <v>0</v>
      </c>
      <c r="F1306">
        <v>120000</v>
      </c>
      <c r="G1306" t="s">
        <v>8408</v>
      </c>
      <c r="H1306" t="s">
        <v>4</v>
      </c>
      <c r="I1306" t="s">
        <v>5</v>
      </c>
      <c r="J1306" t="s">
        <v>942</v>
      </c>
      <c r="K1306" t="s">
        <v>8409</v>
      </c>
      <c r="L1306" t="s">
        <v>8410</v>
      </c>
      <c r="M1306" t="s">
        <v>573</v>
      </c>
      <c r="N1306" t="s">
        <v>91</v>
      </c>
      <c r="O1306" t="s">
        <v>9</v>
      </c>
      <c r="P1306">
        <v>55.673149000000002</v>
      </c>
      <c r="Q1306">
        <v>37.432484000000002</v>
      </c>
    </row>
    <row r="1307" spans="1:17" x14ac:dyDescent="0.3">
      <c r="A1307" t="s">
        <v>8411</v>
      </c>
      <c r="B1307" t="s">
        <v>5112</v>
      </c>
      <c r="C1307">
        <v>41615236</v>
      </c>
      <c r="D1307" t="s">
        <v>8272</v>
      </c>
      <c r="E1307">
        <v>0</v>
      </c>
      <c r="F1307">
        <v>127000</v>
      </c>
      <c r="G1307" t="s">
        <v>993</v>
      </c>
      <c r="H1307" t="s">
        <v>4</v>
      </c>
      <c r="I1307" t="s">
        <v>5</v>
      </c>
      <c r="J1307" t="s">
        <v>4</v>
      </c>
      <c r="K1307" t="s">
        <v>8412</v>
      </c>
      <c r="L1307" t="s">
        <v>8413</v>
      </c>
      <c r="M1307" t="s">
        <v>573</v>
      </c>
      <c r="N1307" t="s">
        <v>716</v>
      </c>
      <c r="O1307" t="s">
        <v>9</v>
      </c>
      <c r="P1307">
        <v>55.753216000000002</v>
      </c>
      <c r="Q1307">
        <v>37.622504999999997</v>
      </c>
    </row>
    <row r="1308" spans="1:17" x14ac:dyDescent="0.3">
      <c r="A1308" t="s">
        <v>8414</v>
      </c>
      <c r="B1308" t="s">
        <v>4673</v>
      </c>
      <c r="C1308">
        <v>42327866</v>
      </c>
      <c r="D1308" t="s">
        <v>8386</v>
      </c>
      <c r="E1308">
        <v>40000</v>
      </c>
      <c r="F1308">
        <v>50000</v>
      </c>
      <c r="G1308" t="s">
        <v>8415</v>
      </c>
      <c r="H1308" t="s">
        <v>4</v>
      </c>
      <c r="I1308" t="s">
        <v>5</v>
      </c>
      <c r="K1308" t="s">
        <v>8416</v>
      </c>
      <c r="L1308" t="s">
        <v>8417</v>
      </c>
      <c r="M1308" t="s">
        <v>8282</v>
      </c>
      <c r="N1308" t="s">
        <v>8418</v>
      </c>
      <c r="O1308" t="s">
        <v>9</v>
      </c>
    </row>
    <row r="1309" spans="1:17" x14ac:dyDescent="0.3">
      <c r="A1309" t="s">
        <v>8419</v>
      </c>
      <c r="B1309" t="s">
        <v>8420</v>
      </c>
      <c r="C1309">
        <v>44408409</v>
      </c>
      <c r="D1309" t="s">
        <v>8279</v>
      </c>
      <c r="E1309">
        <v>40000</v>
      </c>
      <c r="F1309">
        <v>50000</v>
      </c>
      <c r="G1309" t="s">
        <v>8421</v>
      </c>
      <c r="H1309" t="s">
        <v>4</v>
      </c>
      <c r="I1309" t="s">
        <v>5</v>
      </c>
      <c r="J1309" t="s">
        <v>8422</v>
      </c>
      <c r="K1309" t="s">
        <v>8423</v>
      </c>
      <c r="L1309" t="s">
        <v>8424</v>
      </c>
      <c r="M1309" t="s">
        <v>8282</v>
      </c>
      <c r="N1309" t="s">
        <v>91</v>
      </c>
      <c r="O1309" t="s">
        <v>9</v>
      </c>
      <c r="P1309">
        <v>55.639018999999998</v>
      </c>
      <c r="Q1309">
        <v>37.796973999999999</v>
      </c>
    </row>
    <row r="1310" spans="1:17" x14ac:dyDescent="0.3">
      <c r="A1310" t="s">
        <v>8425</v>
      </c>
      <c r="B1310" t="s">
        <v>2026</v>
      </c>
      <c r="C1310">
        <v>39304511</v>
      </c>
      <c r="D1310" t="s">
        <v>8426</v>
      </c>
      <c r="E1310">
        <v>30750</v>
      </c>
      <c r="F1310">
        <v>36900</v>
      </c>
      <c r="G1310" t="s">
        <v>8427</v>
      </c>
      <c r="H1310" t="s">
        <v>4</v>
      </c>
      <c r="I1310" t="s">
        <v>8428</v>
      </c>
      <c r="K1310" t="s">
        <v>8429</v>
      </c>
      <c r="L1310" t="s">
        <v>8430</v>
      </c>
      <c r="M1310" t="s">
        <v>8255</v>
      </c>
      <c r="N1310" t="s">
        <v>91</v>
      </c>
      <c r="O1310" t="s">
        <v>9</v>
      </c>
    </row>
    <row r="1311" spans="1:17" x14ac:dyDescent="0.3">
      <c r="A1311" t="s">
        <v>8431</v>
      </c>
      <c r="B1311" t="s">
        <v>4710</v>
      </c>
      <c r="C1311">
        <v>41305327</v>
      </c>
      <c r="D1311" t="s">
        <v>8272</v>
      </c>
      <c r="E1311">
        <v>0</v>
      </c>
      <c r="F1311">
        <v>127000</v>
      </c>
      <c r="G1311" t="s">
        <v>993</v>
      </c>
      <c r="H1311" t="s">
        <v>4</v>
      </c>
      <c r="I1311" t="s">
        <v>8432</v>
      </c>
      <c r="J1311" t="s">
        <v>942</v>
      </c>
      <c r="K1311" t="s">
        <v>8433</v>
      </c>
      <c r="L1311" t="s">
        <v>8434</v>
      </c>
      <c r="M1311" t="s">
        <v>573</v>
      </c>
      <c r="N1311" t="s">
        <v>716</v>
      </c>
      <c r="O1311" t="s">
        <v>9</v>
      </c>
      <c r="P1311">
        <v>55.673149000000002</v>
      </c>
      <c r="Q1311">
        <v>37.432484000000002</v>
      </c>
    </row>
    <row r="1312" spans="1:17" x14ac:dyDescent="0.3">
      <c r="A1312" t="s">
        <v>8435</v>
      </c>
      <c r="B1312" t="s">
        <v>8436</v>
      </c>
      <c r="C1312">
        <v>44456457</v>
      </c>
      <c r="D1312" t="s">
        <v>8279</v>
      </c>
      <c r="E1312">
        <v>55040</v>
      </c>
      <c r="F1312">
        <v>82560</v>
      </c>
      <c r="G1312" t="s">
        <v>8437</v>
      </c>
      <c r="H1312" t="s">
        <v>4</v>
      </c>
      <c r="I1312" t="s">
        <v>1354</v>
      </c>
      <c r="J1312" t="s">
        <v>8438</v>
      </c>
      <c r="K1312" t="s">
        <v>8439</v>
      </c>
      <c r="L1312" t="s">
        <v>8440</v>
      </c>
      <c r="M1312" t="s">
        <v>8441</v>
      </c>
      <c r="N1312" t="s">
        <v>43</v>
      </c>
      <c r="O1312" t="s">
        <v>9</v>
      </c>
      <c r="P1312">
        <v>55.752380000000002</v>
      </c>
      <c r="Q1312">
        <v>37.700138000000003</v>
      </c>
    </row>
    <row r="1313" spans="1:17" x14ac:dyDescent="0.3">
      <c r="A1313" t="s">
        <v>8442</v>
      </c>
      <c r="B1313" t="s">
        <v>3674</v>
      </c>
      <c r="C1313">
        <v>44335719</v>
      </c>
      <c r="D1313" t="s">
        <v>8279</v>
      </c>
      <c r="E1313">
        <v>0</v>
      </c>
      <c r="F1313">
        <v>0</v>
      </c>
      <c r="G1313" t="s">
        <v>8443</v>
      </c>
      <c r="H1313" t="s">
        <v>4</v>
      </c>
      <c r="I1313" t="s">
        <v>5</v>
      </c>
      <c r="K1313" t="s">
        <v>8444</v>
      </c>
      <c r="L1313" t="s">
        <v>8445</v>
      </c>
      <c r="M1313" t="s">
        <v>237</v>
      </c>
      <c r="N1313" t="s">
        <v>91</v>
      </c>
      <c r="O1313" t="s">
        <v>9</v>
      </c>
    </row>
    <row r="1314" spans="1:17" x14ac:dyDescent="0.3">
      <c r="A1314" t="s">
        <v>8446</v>
      </c>
      <c r="B1314" t="s">
        <v>8447</v>
      </c>
      <c r="C1314">
        <v>41424433</v>
      </c>
      <c r="D1314" t="s">
        <v>8272</v>
      </c>
      <c r="E1314">
        <v>0</v>
      </c>
      <c r="F1314">
        <v>150000</v>
      </c>
      <c r="G1314" t="s">
        <v>8408</v>
      </c>
      <c r="H1314" t="s">
        <v>4</v>
      </c>
      <c r="I1314" t="s">
        <v>5</v>
      </c>
      <c r="J1314" t="s">
        <v>942</v>
      </c>
      <c r="K1314" t="s">
        <v>8448</v>
      </c>
      <c r="L1314" t="s">
        <v>8449</v>
      </c>
      <c r="M1314" t="s">
        <v>573</v>
      </c>
      <c r="N1314" t="s">
        <v>716</v>
      </c>
      <c r="O1314" t="s">
        <v>9</v>
      </c>
      <c r="P1314">
        <v>55.673149000000002</v>
      </c>
      <c r="Q1314">
        <v>37.432484000000002</v>
      </c>
    </row>
    <row r="1315" spans="1:17" x14ac:dyDescent="0.3">
      <c r="A1315" t="s">
        <v>8450</v>
      </c>
      <c r="B1315" t="s">
        <v>1808</v>
      </c>
      <c r="C1315">
        <v>42317358</v>
      </c>
      <c r="D1315" t="s">
        <v>8451</v>
      </c>
      <c r="E1315">
        <v>0</v>
      </c>
      <c r="F1315">
        <v>0</v>
      </c>
      <c r="G1315" t="s">
        <v>8452</v>
      </c>
      <c r="H1315" t="s">
        <v>4</v>
      </c>
      <c r="I1315" t="s">
        <v>5</v>
      </c>
      <c r="K1315" t="s">
        <v>8453</v>
      </c>
      <c r="L1315" t="s">
        <v>8454</v>
      </c>
      <c r="M1315" t="s">
        <v>237</v>
      </c>
      <c r="N1315" t="s">
        <v>91</v>
      </c>
      <c r="O1315" t="s">
        <v>9</v>
      </c>
    </row>
    <row r="1316" spans="1:17" x14ac:dyDescent="0.3">
      <c r="A1316" t="s">
        <v>8455</v>
      </c>
      <c r="B1316" t="s">
        <v>2969</v>
      </c>
      <c r="C1316">
        <v>42318351</v>
      </c>
      <c r="D1316" t="s">
        <v>8456</v>
      </c>
      <c r="E1316">
        <v>40000</v>
      </c>
      <c r="F1316">
        <v>50000</v>
      </c>
      <c r="G1316" t="s">
        <v>6014</v>
      </c>
      <c r="H1316" t="s">
        <v>4</v>
      </c>
      <c r="I1316" t="s">
        <v>5</v>
      </c>
      <c r="K1316" t="s">
        <v>8457</v>
      </c>
      <c r="L1316" t="s">
        <v>8458</v>
      </c>
      <c r="M1316" t="s">
        <v>8282</v>
      </c>
      <c r="N1316" t="s">
        <v>91</v>
      </c>
      <c r="O1316" t="s">
        <v>9</v>
      </c>
    </row>
    <row r="1317" spans="1:17" x14ac:dyDescent="0.3">
      <c r="A1317" t="s">
        <v>8459</v>
      </c>
      <c r="B1317" t="s">
        <v>2492</v>
      </c>
      <c r="C1317">
        <v>42319919</v>
      </c>
      <c r="D1317" t="s">
        <v>8258</v>
      </c>
      <c r="E1317">
        <v>50000</v>
      </c>
      <c r="F1317">
        <v>60000</v>
      </c>
      <c r="G1317" t="s">
        <v>8460</v>
      </c>
      <c r="H1317" t="s">
        <v>4</v>
      </c>
      <c r="I1317" t="s">
        <v>5</v>
      </c>
      <c r="K1317" t="s">
        <v>8461</v>
      </c>
      <c r="L1317" t="s">
        <v>8462</v>
      </c>
      <c r="M1317" t="s">
        <v>8282</v>
      </c>
      <c r="N1317" t="s">
        <v>8418</v>
      </c>
      <c r="O1317" t="s">
        <v>9</v>
      </c>
    </row>
    <row r="1318" spans="1:17" x14ac:dyDescent="0.3">
      <c r="A1318" t="s">
        <v>8463</v>
      </c>
      <c r="B1318" t="s">
        <v>8464</v>
      </c>
      <c r="C1318">
        <v>43764579</v>
      </c>
      <c r="D1318" t="s">
        <v>8465</v>
      </c>
      <c r="E1318">
        <v>30750</v>
      </c>
      <c r="F1318">
        <v>36900</v>
      </c>
      <c r="G1318" t="s">
        <v>8466</v>
      </c>
      <c r="H1318" t="s">
        <v>4</v>
      </c>
      <c r="I1318" t="s">
        <v>5</v>
      </c>
      <c r="K1318" t="s">
        <v>8467</v>
      </c>
      <c r="L1318" t="s">
        <v>8468</v>
      </c>
      <c r="M1318" t="s">
        <v>8255</v>
      </c>
      <c r="N1318" t="s">
        <v>145</v>
      </c>
      <c r="O1318" t="s">
        <v>9</v>
      </c>
    </row>
    <row r="1319" spans="1:17" x14ac:dyDescent="0.3">
      <c r="A1319" t="s">
        <v>8469</v>
      </c>
      <c r="B1319" t="s">
        <v>2616</v>
      </c>
      <c r="C1319">
        <v>44289711</v>
      </c>
      <c r="D1319" t="s">
        <v>8470</v>
      </c>
      <c r="E1319">
        <v>36900</v>
      </c>
      <c r="F1319">
        <v>0</v>
      </c>
      <c r="G1319" t="s">
        <v>8471</v>
      </c>
      <c r="H1319" t="s">
        <v>4</v>
      </c>
      <c r="I1319" t="s">
        <v>5</v>
      </c>
      <c r="J1319" t="s">
        <v>8472</v>
      </c>
      <c r="K1319" t="s">
        <v>8473</v>
      </c>
      <c r="L1319" t="s">
        <v>8474</v>
      </c>
      <c r="M1319" t="s">
        <v>8255</v>
      </c>
      <c r="N1319" t="s">
        <v>152</v>
      </c>
      <c r="O1319" t="s">
        <v>9</v>
      </c>
      <c r="P1319">
        <v>55.768211000000001</v>
      </c>
      <c r="Q1319">
        <v>37.601329999999997</v>
      </c>
    </row>
    <row r="1320" spans="1:17" x14ac:dyDescent="0.3">
      <c r="A1320" t="s">
        <v>8475</v>
      </c>
      <c r="B1320" t="s">
        <v>2374</v>
      </c>
      <c r="C1320">
        <v>44354442</v>
      </c>
      <c r="D1320" t="s">
        <v>8258</v>
      </c>
      <c r="E1320">
        <v>66200</v>
      </c>
      <c r="F1320">
        <v>105000</v>
      </c>
      <c r="G1320" t="s">
        <v>8476</v>
      </c>
      <c r="H1320" t="s">
        <v>4</v>
      </c>
      <c r="I1320" t="s">
        <v>5</v>
      </c>
      <c r="K1320" t="s">
        <v>8477</v>
      </c>
      <c r="L1320" t="s">
        <v>8478</v>
      </c>
      <c r="N1320" t="s">
        <v>91</v>
      </c>
      <c r="O1320" t="s">
        <v>111</v>
      </c>
    </row>
    <row r="1321" spans="1:17" x14ac:dyDescent="0.3">
      <c r="A1321" t="s">
        <v>8479</v>
      </c>
      <c r="B1321" t="s">
        <v>1053</v>
      </c>
      <c r="C1321">
        <v>44370204</v>
      </c>
      <c r="D1321" t="s">
        <v>8313</v>
      </c>
      <c r="E1321">
        <v>0</v>
      </c>
      <c r="F1321">
        <v>70000</v>
      </c>
      <c r="G1321" t="s">
        <v>8480</v>
      </c>
      <c r="H1321" t="s">
        <v>4</v>
      </c>
      <c r="I1321" t="s">
        <v>5</v>
      </c>
      <c r="K1321" t="s">
        <v>8481</v>
      </c>
      <c r="L1321" t="s">
        <v>8482</v>
      </c>
      <c r="N1321" t="s">
        <v>145</v>
      </c>
      <c r="O1321" t="s">
        <v>111</v>
      </c>
    </row>
    <row r="1322" spans="1:17" x14ac:dyDescent="0.3">
      <c r="A1322" t="s">
        <v>8483</v>
      </c>
      <c r="B1322" t="s">
        <v>8484</v>
      </c>
      <c r="C1322">
        <v>44395169</v>
      </c>
      <c r="D1322" t="s">
        <v>8279</v>
      </c>
      <c r="E1322">
        <v>50000</v>
      </c>
      <c r="F1322">
        <v>60000</v>
      </c>
      <c r="G1322" t="s">
        <v>8485</v>
      </c>
      <c r="H1322" t="s">
        <v>4</v>
      </c>
      <c r="I1322" t="s">
        <v>5</v>
      </c>
      <c r="K1322" t="s">
        <v>8486</v>
      </c>
      <c r="L1322" t="s">
        <v>8487</v>
      </c>
      <c r="M1322" t="s">
        <v>8282</v>
      </c>
      <c r="N1322" t="s">
        <v>91</v>
      </c>
      <c r="O1322" t="s">
        <v>9</v>
      </c>
    </row>
    <row r="1323" spans="1:17" x14ac:dyDescent="0.3">
      <c r="A1323" t="s">
        <v>8488</v>
      </c>
      <c r="B1323" t="s">
        <v>6489</v>
      </c>
      <c r="C1323">
        <v>39926033</v>
      </c>
      <c r="D1323" t="s">
        <v>8489</v>
      </c>
      <c r="E1323">
        <v>60000</v>
      </c>
      <c r="F1323">
        <v>0</v>
      </c>
      <c r="G1323" t="s">
        <v>8490</v>
      </c>
      <c r="H1323" t="s">
        <v>4</v>
      </c>
      <c r="I1323" t="s">
        <v>8491</v>
      </c>
      <c r="J1323" t="s">
        <v>8492</v>
      </c>
      <c r="K1323" t="s">
        <v>8493</v>
      </c>
      <c r="L1323" t="s">
        <v>8494</v>
      </c>
      <c r="M1323" t="s">
        <v>8255</v>
      </c>
      <c r="N1323" t="s">
        <v>83</v>
      </c>
      <c r="O1323" t="s">
        <v>9</v>
      </c>
      <c r="P1323">
        <v>55.688648000000001</v>
      </c>
      <c r="Q1323">
        <v>37.623409000000002</v>
      </c>
    </row>
    <row r="1324" spans="1:17" x14ac:dyDescent="0.3">
      <c r="A1324" t="s">
        <v>8495</v>
      </c>
      <c r="B1324" t="s">
        <v>8496</v>
      </c>
      <c r="C1324">
        <v>44228042</v>
      </c>
      <c r="D1324" t="s">
        <v>8279</v>
      </c>
      <c r="E1324">
        <v>0</v>
      </c>
      <c r="F1324">
        <v>90000</v>
      </c>
      <c r="G1324" t="s">
        <v>8497</v>
      </c>
      <c r="H1324" t="s">
        <v>4</v>
      </c>
      <c r="I1324" t="s">
        <v>8498</v>
      </c>
      <c r="J1324" t="s">
        <v>8499</v>
      </c>
      <c r="K1324" t="s">
        <v>8500</v>
      </c>
      <c r="L1324" t="s">
        <v>8501</v>
      </c>
      <c r="M1324" t="s">
        <v>237</v>
      </c>
      <c r="N1324" t="s">
        <v>91</v>
      </c>
      <c r="O1324" t="s">
        <v>9</v>
      </c>
      <c r="P1324">
        <v>55.759304</v>
      </c>
      <c r="Q1324">
        <v>37.579600999999997</v>
      </c>
    </row>
    <row r="1325" spans="1:17" x14ac:dyDescent="0.3">
      <c r="A1325" t="s">
        <v>8502</v>
      </c>
      <c r="B1325" t="s">
        <v>8344</v>
      </c>
      <c r="C1325">
        <v>44330308</v>
      </c>
      <c r="D1325" t="s">
        <v>8394</v>
      </c>
      <c r="E1325">
        <v>30750</v>
      </c>
      <c r="F1325">
        <v>36900</v>
      </c>
      <c r="G1325" t="s">
        <v>8503</v>
      </c>
      <c r="H1325" t="s">
        <v>4</v>
      </c>
      <c r="I1325" t="s">
        <v>3626</v>
      </c>
      <c r="J1325" t="s">
        <v>8504</v>
      </c>
      <c r="K1325" t="s">
        <v>8505</v>
      </c>
      <c r="L1325" t="s">
        <v>8506</v>
      </c>
      <c r="M1325" t="s">
        <v>8255</v>
      </c>
      <c r="N1325" t="s">
        <v>91</v>
      </c>
      <c r="O1325" t="s">
        <v>9</v>
      </c>
      <c r="P1325">
        <v>55.733009000000003</v>
      </c>
      <c r="Q1325">
        <v>37.593254000000002</v>
      </c>
    </row>
    <row r="1326" spans="1:17" x14ac:dyDescent="0.3">
      <c r="A1326" t="s">
        <v>8507</v>
      </c>
      <c r="B1326" t="s">
        <v>6070</v>
      </c>
      <c r="C1326">
        <v>44451894</v>
      </c>
      <c r="D1326" t="s">
        <v>8279</v>
      </c>
      <c r="E1326">
        <v>0</v>
      </c>
      <c r="F1326">
        <v>120000</v>
      </c>
      <c r="G1326" t="s">
        <v>1382</v>
      </c>
      <c r="H1326" t="s">
        <v>4</v>
      </c>
      <c r="I1326" t="s">
        <v>1390</v>
      </c>
      <c r="J1326" t="s">
        <v>4</v>
      </c>
      <c r="K1326" t="s">
        <v>8508</v>
      </c>
      <c r="L1326" t="s">
        <v>8509</v>
      </c>
      <c r="N1326" t="s">
        <v>1769</v>
      </c>
      <c r="O1326" t="s">
        <v>111</v>
      </c>
      <c r="P1326">
        <v>55.753219999999999</v>
      </c>
      <c r="Q1326">
        <v>37.622512999999998</v>
      </c>
    </row>
    <row r="1327" spans="1:17" x14ac:dyDescent="0.3">
      <c r="A1327" t="s">
        <v>8510</v>
      </c>
      <c r="B1327" t="s">
        <v>8511</v>
      </c>
      <c r="C1327">
        <v>44455028</v>
      </c>
      <c r="D1327" t="s">
        <v>8279</v>
      </c>
      <c r="E1327">
        <v>55040</v>
      </c>
      <c r="F1327">
        <v>82560</v>
      </c>
      <c r="G1327" t="s">
        <v>8437</v>
      </c>
      <c r="H1327" t="s">
        <v>4</v>
      </c>
      <c r="I1327" t="s">
        <v>8512</v>
      </c>
      <c r="J1327" t="s">
        <v>8513</v>
      </c>
      <c r="K1327" t="s">
        <v>8514</v>
      </c>
      <c r="L1327" t="s">
        <v>8515</v>
      </c>
      <c r="M1327" t="s">
        <v>8441</v>
      </c>
      <c r="N1327" t="s">
        <v>43</v>
      </c>
      <c r="O1327" t="s">
        <v>9</v>
      </c>
      <c r="P1327">
        <v>55.715626</v>
      </c>
      <c r="Q1327">
        <v>37.410107000000004</v>
      </c>
    </row>
    <row r="1328" spans="1:17" x14ac:dyDescent="0.3">
      <c r="A1328" t="s">
        <v>8516</v>
      </c>
      <c r="B1328" t="s">
        <v>8517</v>
      </c>
      <c r="C1328">
        <v>39204308</v>
      </c>
      <c r="D1328" t="s">
        <v>8518</v>
      </c>
      <c r="E1328">
        <v>65000</v>
      </c>
      <c r="F1328">
        <v>78750</v>
      </c>
      <c r="G1328" t="s">
        <v>8519</v>
      </c>
      <c r="H1328" t="s">
        <v>4</v>
      </c>
      <c r="I1328" t="s">
        <v>5</v>
      </c>
      <c r="K1328" t="s">
        <v>8520</v>
      </c>
      <c r="L1328" t="s">
        <v>8521</v>
      </c>
      <c r="M1328" t="s">
        <v>8255</v>
      </c>
      <c r="N1328" t="s">
        <v>8</v>
      </c>
      <c r="O1328" t="s">
        <v>9</v>
      </c>
    </row>
    <row r="1329" spans="1:17" x14ac:dyDescent="0.3">
      <c r="A1329" t="s">
        <v>8522</v>
      </c>
      <c r="B1329" t="s">
        <v>7088</v>
      </c>
      <c r="C1329">
        <v>44304369</v>
      </c>
      <c r="D1329" t="s">
        <v>8272</v>
      </c>
      <c r="E1329">
        <v>80000</v>
      </c>
      <c r="F1329">
        <v>0</v>
      </c>
      <c r="G1329" t="s">
        <v>8523</v>
      </c>
      <c r="H1329" t="s">
        <v>4</v>
      </c>
      <c r="I1329" t="s">
        <v>5</v>
      </c>
      <c r="J1329" t="s">
        <v>4</v>
      </c>
      <c r="K1329" t="s">
        <v>8524</v>
      </c>
      <c r="L1329" t="s">
        <v>8525</v>
      </c>
      <c r="M1329" t="s">
        <v>8317</v>
      </c>
      <c r="N1329" t="s">
        <v>43</v>
      </c>
      <c r="O1329" t="s">
        <v>9</v>
      </c>
      <c r="P1329">
        <v>55.755862999999998</v>
      </c>
      <c r="Q1329">
        <v>37.617699000000002</v>
      </c>
    </row>
    <row r="1330" spans="1:17" x14ac:dyDescent="0.3">
      <c r="A1330" t="s">
        <v>8526</v>
      </c>
      <c r="B1330" t="s">
        <v>8527</v>
      </c>
      <c r="C1330">
        <v>44328839</v>
      </c>
      <c r="D1330" t="s">
        <v>8470</v>
      </c>
      <c r="E1330">
        <v>30000</v>
      </c>
      <c r="F1330">
        <v>36900</v>
      </c>
      <c r="G1330" t="s">
        <v>8528</v>
      </c>
      <c r="H1330" t="s">
        <v>4</v>
      </c>
      <c r="I1330" t="s">
        <v>5</v>
      </c>
      <c r="K1330" t="s">
        <v>8529</v>
      </c>
      <c r="L1330" t="s">
        <v>8530</v>
      </c>
      <c r="M1330" t="s">
        <v>8255</v>
      </c>
      <c r="N1330" t="s">
        <v>145</v>
      </c>
      <c r="O1330" t="s">
        <v>9</v>
      </c>
    </row>
    <row r="1331" spans="1:17" x14ac:dyDescent="0.3">
      <c r="A1331" t="s">
        <v>8531</v>
      </c>
      <c r="B1331" t="s">
        <v>4377</v>
      </c>
      <c r="C1331">
        <v>44367749</v>
      </c>
      <c r="D1331" t="s">
        <v>8532</v>
      </c>
      <c r="E1331">
        <v>0</v>
      </c>
      <c r="F1331">
        <v>66200</v>
      </c>
      <c r="G1331" t="s">
        <v>1382</v>
      </c>
      <c r="H1331" t="s">
        <v>4</v>
      </c>
      <c r="I1331" t="s">
        <v>5</v>
      </c>
      <c r="K1331" t="s">
        <v>8533</v>
      </c>
      <c r="L1331" t="s">
        <v>8534</v>
      </c>
      <c r="N1331" t="s">
        <v>145</v>
      </c>
      <c r="O1331" t="s">
        <v>111</v>
      </c>
    </row>
    <row r="1332" spans="1:17" x14ac:dyDescent="0.3">
      <c r="A1332" t="s">
        <v>8535</v>
      </c>
      <c r="B1332" t="s">
        <v>8536</v>
      </c>
      <c r="C1332">
        <v>44232387</v>
      </c>
      <c r="D1332" t="s">
        <v>8386</v>
      </c>
      <c r="E1332">
        <v>30000</v>
      </c>
      <c r="F1332">
        <v>0</v>
      </c>
      <c r="G1332" t="s">
        <v>8537</v>
      </c>
      <c r="H1332" t="s">
        <v>4</v>
      </c>
      <c r="I1332" t="s">
        <v>8538</v>
      </c>
      <c r="J1332" t="s">
        <v>8539</v>
      </c>
      <c r="K1332" t="s">
        <v>8540</v>
      </c>
      <c r="L1332" t="s">
        <v>8541</v>
      </c>
      <c r="N1332" t="s">
        <v>91</v>
      </c>
      <c r="O1332" t="s">
        <v>9</v>
      </c>
      <c r="P1332">
        <v>55.736935000000003</v>
      </c>
      <c r="Q1332">
        <v>37.746119999999998</v>
      </c>
    </row>
    <row r="1333" spans="1:17" x14ac:dyDescent="0.3">
      <c r="A1333" t="s">
        <v>8542</v>
      </c>
      <c r="B1333" t="s">
        <v>7003</v>
      </c>
      <c r="C1333">
        <v>44373802</v>
      </c>
      <c r="D1333" t="s">
        <v>8279</v>
      </c>
      <c r="E1333">
        <v>25000</v>
      </c>
      <c r="F1333">
        <v>50000</v>
      </c>
      <c r="G1333" t="s">
        <v>8543</v>
      </c>
      <c r="H1333" t="s">
        <v>4</v>
      </c>
      <c r="I1333" t="s">
        <v>4647</v>
      </c>
      <c r="K1333" t="s">
        <v>8544</v>
      </c>
      <c r="L1333" t="s">
        <v>8545</v>
      </c>
      <c r="M1333" t="s">
        <v>125</v>
      </c>
      <c r="N1333" t="s">
        <v>91</v>
      </c>
      <c r="O1333" t="s">
        <v>111</v>
      </c>
    </row>
    <row r="1334" spans="1:17" x14ac:dyDescent="0.3">
      <c r="A1334" t="s">
        <v>8546</v>
      </c>
      <c r="B1334" t="s">
        <v>8547</v>
      </c>
      <c r="C1334">
        <v>44429693</v>
      </c>
      <c r="D1334" t="s">
        <v>8279</v>
      </c>
      <c r="E1334">
        <v>40000</v>
      </c>
      <c r="F1334">
        <v>0</v>
      </c>
      <c r="G1334" t="s">
        <v>8548</v>
      </c>
      <c r="H1334" t="s">
        <v>4</v>
      </c>
      <c r="I1334" t="s">
        <v>1214</v>
      </c>
      <c r="K1334" t="s">
        <v>8549</v>
      </c>
      <c r="L1334" t="s">
        <v>8550</v>
      </c>
      <c r="N1334" t="s">
        <v>43</v>
      </c>
      <c r="O1334" t="s">
        <v>111</v>
      </c>
    </row>
    <row r="1335" spans="1:17" x14ac:dyDescent="0.3">
      <c r="A1335" t="s">
        <v>8551</v>
      </c>
      <c r="B1335" t="s">
        <v>8552</v>
      </c>
      <c r="C1335">
        <v>40850871</v>
      </c>
      <c r="D1335" t="s">
        <v>8553</v>
      </c>
      <c r="E1335">
        <v>0</v>
      </c>
      <c r="F1335">
        <v>45000</v>
      </c>
      <c r="G1335" t="s">
        <v>8554</v>
      </c>
      <c r="H1335" t="s">
        <v>4</v>
      </c>
      <c r="I1335" t="s">
        <v>5</v>
      </c>
      <c r="J1335" t="s">
        <v>8555</v>
      </c>
      <c r="K1335" t="s">
        <v>8556</v>
      </c>
      <c r="L1335" t="s">
        <v>8557</v>
      </c>
      <c r="M1335" t="s">
        <v>406</v>
      </c>
      <c r="N1335" t="s">
        <v>91</v>
      </c>
      <c r="O1335" t="s">
        <v>9</v>
      </c>
      <c r="P1335">
        <v>55.786166999999999</v>
      </c>
      <c r="Q1335">
        <v>37.641376000000001</v>
      </c>
    </row>
    <row r="1336" spans="1:17" x14ac:dyDescent="0.3">
      <c r="A1336" t="s">
        <v>8558</v>
      </c>
      <c r="B1336" t="s">
        <v>8559</v>
      </c>
      <c r="C1336">
        <v>43789914</v>
      </c>
      <c r="D1336" t="s">
        <v>8258</v>
      </c>
      <c r="E1336">
        <v>90000</v>
      </c>
      <c r="F1336">
        <v>0</v>
      </c>
      <c r="G1336" t="s">
        <v>8560</v>
      </c>
      <c r="H1336" t="s">
        <v>4</v>
      </c>
      <c r="I1336" t="s">
        <v>5</v>
      </c>
      <c r="K1336" t="s">
        <v>8561</v>
      </c>
      <c r="L1336" t="s">
        <v>8562</v>
      </c>
      <c r="M1336" t="s">
        <v>8317</v>
      </c>
      <c r="N1336" t="s">
        <v>8563</v>
      </c>
      <c r="O1336" t="s">
        <v>9</v>
      </c>
    </row>
    <row r="1337" spans="1:17" x14ac:dyDescent="0.3">
      <c r="A1337" t="s">
        <v>8564</v>
      </c>
      <c r="B1337" t="s">
        <v>8565</v>
      </c>
      <c r="C1337">
        <v>44226815</v>
      </c>
      <c r="D1337" t="s">
        <v>8279</v>
      </c>
      <c r="E1337">
        <v>0</v>
      </c>
      <c r="F1337">
        <v>100000</v>
      </c>
      <c r="G1337" t="s">
        <v>8566</v>
      </c>
      <c r="H1337" t="s">
        <v>4</v>
      </c>
      <c r="I1337" t="s">
        <v>5</v>
      </c>
      <c r="K1337" t="s">
        <v>8567</v>
      </c>
      <c r="L1337" t="s">
        <v>8568</v>
      </c>
      <c r="M1337" t="s">
        <v>453</v>
      </c>
      <c r="N1337" t="s">
        <v>145</v>
      </c>
      <c r="O1337" t="s">
        <v>111</v>
      </c>
    </row>
    <row r="1338" spans="1:17" x14ac:dyDescent="0.3">
      <c r="A1338" t="s">
        <v>8569</v>
      </c>
      <c r="B1338" t="s">
        <v>8570</v>
      </c>
      <c r="C1338">
        <v>44267394</v>
      </c>
      <c r="D1338" t="s">
        <v>8258</v>
      </c>
      <c r="E1338">
        <v>80000</v>
      </c>
      <c r="F1338">
        <v>0</v>
      </c>
      <c r="G1338" t="s">
        <v>8314</v>
      </c>
      <c r="H1338" t="s">
        <v>4</v>
      </c>
      <c r="I1338" t="s">
        <v>5</v>
      </c>
      <c r="J1338" t="s">
        <v>4</v>
      </c>
      <c r="K1338" t="s">
        <v>8571</v>
      </c>
      <c r="L1338" t="s">
        <v>8572</v>
      </c>
      <c r="M1338" t="s">
        <v>8317</v>
      </c>
      <c r="N1338" t="s">
        <v>43</v>
      </c>
      <c r="O1338" t="s">
        <v>9</v>
      </c>
      <c r="P1338">
        <v>55.753216000000002</v>
      </c>
      <c r="Q1338">
        <v>37.622504999999997</v>
      </c>
    </row>
    <row r="1339" spans="1:17" x14ac:dyDescent="0.3">
      <c r="A1339" t="s">
        <v>8573</v>
      </c>
      <c r="B1339" t="s">
        <v>8574</v>
      </c>
      <c r="C1339">
        <v>44267397</v>
      </c>
      <c r="D1339" t="s">
        <v>8575</v>
      </c>
      <c r="E1339">
        <v>80000</v>
      </c>
      <c r="F1339">
        <v>0</v>
      </c>
      <c r="G1339" t="s">
        <v>8314</v>
      </c>
      <c r="H1339" t="s">
        <v>4</v>
      </c>
      <c r="I1339" t="s">
        <v>5</v>
      </c>
      <c r="J1339" t="s">
        <v>4</v>
      </c>
      <c r="K1339" t="s">
        <v>8576</v>
      </c>
      <c r="L1339" t="s">
        <v>8577</v>
      </c>
      <c r="M1339" t="s">
        <v>8317</v>
      </c>
      <c r="N1339" t="s">
        <v>145</v>
      </c>
      <c r="O1339" t="s">
        <v>9</v>
      </c>
      <c r="P1339">
        <v>55.753216000000002</v>
      </c>
      <c r="Q1339">
        <v>37.622504999999997</v>
      </c>
    </row>
    <row r="1340" spans="1:17" x14ac:dyDescent="0.3">
      <c r="A1340" t="s">
        <v>8578</v>
      </c>
      <c r="B1340" t="s">
        <v>2473</v>
      </c>
      <c r="C1340">
        <v>44341236</v>
      </c>
      <c r="D1340" t="s">
        <v>8279</v>
      </c>
      <c r="E1340">
        <v>85000</v>
      </c>
      <c r="F1340">
        <v>95000</v>
      </c>
      <c r="G1340" t="s">
        <v>3742</v>
      </c>
      <c r="H1340" t="s">
        <v>4</v>
      </c>
      <c r="I1340" t="s">
        <v>5</v>
      </c>
      <c r="K1340" t="s">
        <v>8579</v>
      </c>
      <c r="L1340" t="s">
        <v>8580</v>
      </c>
      <c r="M1340" t="s">
        <v>453</v>
      </c>
      <c r="N1340" t="s">
        <v>145</v>
      </c>
      <c r="O1340" t="s">
        <v>111</v>
      </c>
    </row>
    <row r="1341" spans="1:17" x14ac:dyDescent="0.3">
      <c r="A1341" t="s">
        <v>8581</v>
      </c>
      <c r="B1341" t="s">
        <v>8582</v>
      </c>
      <c r="C1341">
        <v>44343576</v>
      </c>
      <c r="D1341" t="s">
        <v>8272</v>
      </c>
      <c r="E1341">
        <v>0</v>
      </c>
      <c r="F1341">
        <v>90000</v>
      </c>
      <c r="G1341" t="s">
        <v>8583</v>
      </c>
      <c r="H1341" t="s">
        <v>4</v>
      </c>
      <c r="I1341" t="s">
        <v>4407</v>
      </c>
      <c r="J1341" t="s">
        <v>8584</v>
      </c>
      <c r="K1341" t="s">
        <v>8585</v>
      </c>
      <c r="L1341" t="s">
        <v>8586</v>
      </c>
      <c r="N1341" t="s">
        <v>43</v>
      </c>
      <c r="O1341" t="s">
        <v>111</v>
      </c>
      <c r="P1341">
        <v>55.795448</v>
      </c>
      <c r="Q1341">
        <v>37.594684999999998</v>
      </c>
    </row>
    <row r="1342" spans="1:17" x14ac:dyDescent="0.3">
      <c r="A1342" t="s">
        <v>8587</v>
      </c>
      <c r="B1342" t="s">
        <v>8588</v>
      </c>
      <c r="C1342">
        <v>44291637</v>
      </c>
      <c r="D1342" t="s">
        <v>8589</v>
      </c>
      <c r="E1342">
        <v>50000</v>
      </c>
      <c r="F1342">
        <v>70000</v>
      </c>
      <c r="G1342" t="s">
        <v>8590</v>
      </c>
      <c r="H1342" t="s">
        <v>4</v>
      </c>
      <c r="I1342" t="s">
        <v>5</v>
      </c>
      <c r="K1342" t="s">
        <v>8591</v>
      </c>
      <c r="L1342" t="s">
        <v>8592</v>
      </c>
      <c r="M1342" t="s">
        <v>373</v>
      </c>
      <c r="N1342" t="s">
        <v>152</v>
      </c>
      <c r="O1342" t="s">
        <v>9</v>
      </c>
    </row>
    <row r="1343" spans="1:17" x14ac:dyDescent="0.3">
      <c r="A1343" t="s">
        <v>8593</v>
      </c>
      <c r="B1343" t="s">
        <v>8594</v>
      </c>
      <c r="C1343">
        <v>43951817</v>
      </c>
      <c r="D1343" t="s">
        <v>4955</v>
      </c>
      <c r="E1343">
        <v>47000</v>
      </c>
      <c r="F1343">
        <v>0</v>
      </c>
      <c r="G1343" t="s">
        <v>8595</v>
      </c>
      <c r="H1343" t="s">
        <v>4</v>
      </c>
      <c r="I1343" t="s">
        <v>2953</v>
      </c>
      <c r="J1343" t="s">
        <v>8596</v>
      </c>
      <c r="K1343" t="s">
        <v>8597</v>
      </c>
      <c r="L1343" t="s">
        <v>8598</v>
      </c>
      <c r="M1343" t="s">
        <v>321</v>
      </c>
      <c r="N1343" t="s">
        <v>145</v>
      </c>
      <c r="O1343" t="s">
        <v>9</v>
      </c>
      <c r="P1343">
        <v>55.635818</v>
      </c>
      <c r="Q1343">
        <v>37.670043999999997</v>
      </c>
    </row>
    <row r="1344" spans="1:17" x14ac:dyDescent="0.3">
      <c r="A1344" t="s">
        <v>8599</v>
      </c>
      <c r="B1344" t="s">
        <v>8600</v>
      </c>
      <c r="C1344">
        <v>38476424</v>
      </c>
      <c r="D1344" t="s">
        <v>2745</v>
      </c>
      <c r="E1344">
        <v>37000</v>
      </c>
      <c r="F1344">
        <v>0</v>
      </c>
      <c r="G1344" t="s">
        <v>8601</v>
      </c>
      <c r="H1344" t="s">
        <v>4</v>
      </c>
      <c r="I1344" t="s">
        <v>5</v>
      </c>
      <c r="J1344" t="s">
        <v>8602</v>
      </c>
      <c r="K1344" t="s">
        <v>8603</v>
      </c>
      <c r="L1344" t="s">
        <v>8604</v>
      </c>
      <c r="N1344" t="s">
        <v>91</v>
      </c>
      <c r="O1344" t="s">
        <v>74</v>
      </c>
      <c r="P1344">
        <v>55.608401999999998</v>
      </c>
      <c r="Q1344">
        <v>37.368899999999996</v>
      </c>
    </row>
    <row r="1345" spans="1:17" x14ac:dyDescent="0.3">
      <c r="A1345" t="s">
        <v>8605</v>
      </c>
      <c r="B1345" t="s">
        <v>8606</v>
      </c>
      <c r="C1345">
        <v>43661569</v>
      </c>
      <c r="D1345" t="s">
        <v>2745</v>
      </c>
      <c r="E1345">
        <v>45000</v>
      </c>
      <c r="F1345">
        <v>0</v>
      </c>
      <c r="G1345" t="s">
        <v>8607</v>
      </c>
      <c r="H1345" t="s">
        <v>4</v>
      </c>
      <c r="I1345" t="s">
        <v>5</v>
      </c>
      <c r="J1345" t="s">
        <v>8608</v>
      </c>
      <c r="K1345" t="s">
        <v>8609</v>
      </c>
      <c r="L1345" t="s">
        <v>8610</v>
      </c>
      <c r="N1345" t="s">
        <v>279</v>
      </c>
      <c r="O1345" t="s">
        <v>74</v>
      </c>
      <c r="P1345">
        <v>55.750793000000002</v>
      </c>
      <c r="Q1345">
        <v>37.869576000000002</v>
      </c>
    </row>
    <row r="1346" spans="1:17" x14ac:dyDescent="0.3">
      <c r="A1346" t="s">
        <v>8611</v>
      </c>
      <c r="B1346" t="s">
        <v>8574</v>
      </c>
      <c r="C1346">
        <v>43672283</v>
      </c>
      <c r="D1346" t="s">
        <v>2745</v>
      </c>
      <c r="E1346">
        <v>0</v>
      </c>
      <c r="F1346">
        <v>57915</v>
      </c>
      <c r="G1346" t="s">
        <v>8612</v>
      </c>
      <c r="H1346" t="s">
        <v>4</v>
      </c>
      <c r="I1346" t="s">
        <v>5</v>
      </c>
      <c r="J1346" t="s">
        <v>8613</v>
      </c>
      <c r="K1346" t="s">
        <v>8614</v>
      </c>
      <c r="L1346" t="s">
        <v>8615</v>
      </c>
      <c r="M1346" t="s">
        <v>390</v>
      </c>
      <c r="N1346" t="s">
        <v>91</v>
      </c>
      <c r="O1346" t="s">
        <v>74</v>
      </c>
      <c r="P1346">
        <v>55.913196999999997</v>
      </c>
      <c r="Q1346">
        <v>37.584800999999999</v>
      </c>
    </row>
    <row r="1347" spans="1:17" x14ac:dyDescent="0.3">
      <c r="A1347" t="s">
        <v>8616</v>
      </c>
      <c r="B1347" t="s">
        <v>8617</v>
      </c>
      <c r="C1347">
        <v>44264872</v>
      </c>
      <c r="D1347" t="s">
        <v>2745</v>
      </c>
      <c r="E1347">
        <v>40000</v>
      </c>
      <c r="F1347">
        <v>0</v>
      </c>
      <c r="G1347" t="s">
        <v>8618</v>
      </c>
      <c r="H1347" t="s">
        <v>4</v>
      </c>
      <c r="I1347" t="s">
        <v>5</v>
      </c>
      <c r="J1347" t="s">
        <v>8619</v>
      </c>
      <c r="K1347" t="s">
        <v>8620</v>
      </c>
      <c r="L1347" t="s">
        <v>8621</v>
      </c>
      <c r="M1347" t="s">
        <v>390</v>
      </c>
      <c r="N1347" t="s">
        <v>91</v>
      </c>
      <c r="O1347" t="s">
        <v>74</v>
      </c>
      <c r="P1347">
        <v>55.914622999999999</v>
      </c>
      <c r="Q1347">
        <v>37.586329999999997</v>
      </c>
    </row>
    <row r="1348" spans="1:17" x14ac:dyDescent="0.3">
      <c r="A1348" t="s">
        <v>8622</v>
      </c>
      <c r="B1348" t="s">
        <v>8623</v>
      </c>
      <c r="C1348">
        <v>44270269</v>
      </c>
      <c r="D1348" t="s">
        <v>2745</v>
      </c>
      <c r="E1348">
        <v>0</v>
      </c>
      <c r="F1348">
        <v>55000</v>
      </c>
      <c r="G1348" t="s">
        <v>8624</v>
      </c>
      <c r="H1348" t="s">
        <v>4</v>
      </c>
      <c r="I1348" t="s">
        <v>5</v>
      </c>
      <c r="K1348" t="s">
        <v>8625</v>
      </c>
      <c r="L1348" t="s">
        <v>8626</v>
      </c>
      <c r="N1348" t="s">
        <v>716</v>
      </c>
      <c r="O1348" t="s">
        <v>74</v>
      </c>
    </row>
    <row r="1349" spans="1:17" x14ac:dyDescent="0.3">
      <c r="A1349" t="s">
        <v>8627</v>
      </c>
      <c r="B1349" t="s">
        <v>8628</v>
      </c>
      <c r="C1349">
        <v>43643427</v>
      </c>
      <c r="D1349" t="s">
        <v>2745</v>
      </c>
      <c r="E1349">
        <v>45000</v>
      </c>
      <c r="F1349">
        <v>0</v>
      </c>
      <c r="G1349" t="s">
        <v>8629</v>
      </c>
      <c r="H1349" t="s">
        <v>4</v>
      </c>
      <c r="I1349" t="s">
        <v>5249</v>
      </c>
      <c r="J1349" t="s">
        <v>8630</v>
      </c>
      <c r="K1349" t="s">
        <v>8631</v>
      </c>
      <c r="L1349" t="s">
        <v>8632</v>
      </c>
      <c r="N1349" t="s">
        <v>83</v>
      </c>
      <c r="O1349" t="s">
        <v>74</v>
      </c>
      <c r="P1349">
        <v>55.695678999999998</v>
      </c>
      <c r="Q1349">
        <v>37.498401999999999</v>
      </c>
    </row>
    <row r="1350" spans="1:17" x14ac:dyDescent="0.3">
      <c r="A1350" t="s">
        <v>8633</v>
      </c>
      <c r="B1350" t="s">
        <v>8634</v>
      </c>
      <c r="C1350">
        <v>44329099</v>
      </c>
      <c r="D1350" t="s">
        <v>2745</v>
      </c>
      <c r="E1350">
        <v>30000</v>
      </c>
      <c r="F1350">
        <v>55000</v>
      </c>
      <c r="G1350" t="s">
        <v>3194</v>
      </c>
      <c r="H1350" t="s">
        <v>4</v>
      </c>
      <c r="I1350" t="s">
        <v>2664</v>
      </c>
      <c r="J1350" t="s">
        <v>8635</v>
      </c>
      <c r="K1350" t="s">
        <v>8636</v>
      </c>
      <c r="L1350" t="s">
        <v>8637</v>
      </c>
      <c r="N1350" t="s">
        <v>91</v>
      </c>
      <c r="O1350" t="s">
        <v>74</v>
      </c>
      <c r="P1350">
        <v>55.678103999999998</v>
      </c>
      <c r="Q1350">
        <v>37.776009000000002</v>
      </c>
    </row>
    <row r="1351" spans="1:17" x14ac:dyDescent="0.3">
      <c r="A1351" t="s">
        <v>8638</v>
      </c>
      <c r="B1351" t="s">
        <v>7886</v>
      </c>
      <c r="C1351">
        <v>44228567</v>
      </c>
      <c r="D1351" t="s">
        <v>8639</v>
      </c>
      <c r="E1351">
        <v>56550</v>
      </c>
      <c r="F1351">
        <v>65250</v>
      </c>
      <c r="G1351" t="s">
        <v>8640</v>
      </c>
      <c r="H1351" t="s">
        <v>4</v>
      </c>
      <c r="I1351" t="s">
        <v>5</v>
      </c>
      <c r="J1351" t="s">
        <v>8641</v>
      </c>
      <c r="K1351" t="s">
        <v>8642</v>
      </c>
      <c r="L1351" t="s">
        <v>8643</v>
      </c>
      <c r="M1351" t="s">
        <v>8644</v>
      </c>
      <c r="N1351" t="s">
        <v>59</v>
      </c>
      <c r="O1351" t="s">
        <v>9</v>
      </c>
      <c r="P1351">
        <v>55.930804999999999</v>
      </c>
      <c r="Q1351">
        <v>37.519764000000002</v>
      </c>
    </row>
    <row r="1352" spans="1:17" x14ac:dyDescent="0.3">
      <c r="A1352" t="s">
        <v>8645</v>
      </c>
      <c r="B1352" t="s">
        <v>8646</v>
      </c>
      <c r="C1352">
        <v>44255119</v>
      </c>
      <c r="D1352" t="s">
        <v>8647</v>
      </c>
      <c r="E1352">
        <v>55000</v>
      </c>
      <c r="F1352">
        <v>65000</v>
      </c>
      <c r="G1352" t="s">
        <v>8648</v>
      </c>
      <c r="H1352" t="s">
        <v>4</v>
      </c>
      <c r="I1352" t="s">
        <v>5</v>
      </c>
      <c r="K1352" t="s">
        <v>8649</v>
      </c>
      <c r="L1352" t="s">
        <v>8650</v>
      </c>
      <c r="M1352" t="s">
        <v>125</v>
      </c>
      <c r="N1352" t="s">
        <v>152</v>
      </c>
      <c r="O1352" t="s">
        <v>111</v>
      </c>
    </row>
    <row r="1353" spans="1:17" x14ac:dyDescent="0.3">
      <c r="A1353" t="s">
        <v>8651</v>
      </c>
      <c r="B1353" t="s">
        <v>8652</v>
      </c>
      <c r="C1353">
        <v>43100920</v>
      </c>
      <c r="D1353" t="s">
        <v>8653</v>
      </c>
      <c r="E1353">
        <v>54000</v>
      </c>
      <c r="F1353">
        <v>63000</v>
      </c>
      <c r="G1353" t="s">
        <v>8654</v>
      </c>
      <c r="H1353" t="s">
        <v>4</v>
      </c>
      <c r="I1353" t="s">
        <v>2625</v>
      </c>
      <c r="J1353" t="s">
        <v>8655</v>
      </c>
      <c r="K1353" t="s">
        <v>8656</v>
      </c>
      <c r="L1353" t="s">
        <v>8657</v>
      </c>
      <c r="M1353" t="s">
        <v>2812</v>
      </c>
      <c r="N1353" t="s">
        <v>152</v>
      </c>
      <c r="O1353" t="s">
        <v>9</v>
      </c>
      <c r="P1353">
        <v>55.828014000000003</v>
      </c>
      <c r="Q1353">
        <v>37.489403000000003</v>
      </c>
    </row>
    <row r="1354" spans="1:17" x14ac:dyDescent="0.3">
      <c r="A1354" t="s">
        <v>8658</v>
      </c>
      <c r="B1354" t="s">
        <v>1262</v>
      </c>
      <c r="C1354">
        <v>44325026</v>
      </c>
      <c r="D1354" t="s">
        <v>8659</v>
      </c>
      <c r="E1354">
        <v>40000</v>
      </c>
      <c r="F1354">
        <v>46000</v>
      </c>
      <c r="G1354" t="s">
        <v>8660</v>
      </c>
      <c r="H1354" t="s">
        <v>4</v>
      </c>
      <c r="I1354" t="s">
        <v>2632</v>
      </c>
      <c r="J1354" t="s">
        <v>8661</v>
      </c>
      <c r="K1354" t="s">
        <v>8662</v>
      </c>
      <c r="L1354" t="s">
        <v>8663</v>
      </c>
      <c r="M1354" t="s">
        <v>364</v>
      </c>
      <c r="N1354" t="s">
        <v>43</v>
      </c>
      <c r="O1354" t="s">
        <v>9</v>
      </c>
      <c r="P1354">
        <v>55.879086000000001</v>
      </c>
      <c r="Q1354">
        <v>37.480347000000002</v>
      </c>
    </row>
    <row r="1355" spans="1:17" x14ac:dyDescent="0.3">
      <c r="A1355" t="s">
        <v>8664</v>
      </c>
      <c r="B1355" t="s">
        <v>8665</v>
      </c>
      <c r="C1355">
        <v>44357009</v>
      </c>
      <c r="D1355" t="s">
        <v>8666</v>
      </c>
      <c r="E1355">
        <v>50000</v>
      </c>
      <c r="F1355">
        <v>0</v>
      </c>
      <c r="G1355" t="s">
        <v>8667</v>
      </c>
      <c r="H1355" t="s">
        <v>4</v>
      </c>
      <c r="I1355" t="s">
        <v>8668</v>
      </c>
      <c r="K1355" t="s">
        <v>8669</v>
      </c>
      <c r="L1355" t="s">
        <v>8670</v>
      </c>
      <c r="N1355" t="s">
        <v>152</v>
      </c>
      <c r="O1355" t="s">
        <v>74</v>
      </c>
    </row>
    <row r="1356" spans="1:17" x14ac:dyDescent="0.3">
      <c r="A1356" t="s">
        <v>8671</v>
      </c>
      <c r="B1356" t="s">
        <v>5325</v>
      </c>
      <c r="C1356">
        <v>38689629</v>
      </c>
      <c r="D1356" t="s">
        <v>8672</v>
      </c>
      <c r="E1356">
        <v>59500</v>
      </c>
      <c r="F1356">
        <v>68500</v>
      </c>
      <c r="G1356" t="s">
        <v>4878</v>
      </c>
      <c r="H1356" t="s">
        <v>4</v>
      </c>
      <c r="I1356" t="s">
        <v>5</v>
      </c>
      <c r="J1356" t="s">
        <v>8673</v>
      </c>
      <c r="K1356" t="s">
        <v>8674</v>
      </c>
      <c r="L1356" t="s">
        <v>8675</v>
      </c>
      <c r="M1356" t="s">
        <v>2812</v>
      </c>
      <c r="N1356" t="s">
        <v>43</v>
      </c>
      <c r="O1356" t="s">
        <v>9</v>
      </c>
      <c r="P1356">
        <v>55.741073999999998</v>
      </c>
      <c r="Q1356">
        <v>37.687607</v>
      </c>
    </row>
    <row r="1357" spans="1:17" x14ac:dyDescent="0.3">
      <c r="A1357" t="s">
        <v>8676</v>
      </c>
      <c r="B1357" t="s">
        <v>252</v>
      </c>
      <c r="C1357">
        <v>44279738</v>
      </c>
      <c r="D1357" t="s">
        <v>4719</v>
      </c>
      <c r="E1357">
        <v>38000</v>
      </c>
      <c r="F1357">
        <v>42000</v>
      </c>
      <c r="G1357" t="s">
        <v>8677</v>
      </c>
      <c r="H1357" t="s">
        <v>4</v>
      </c>
      <c r="I1357" t="s">
        <v>5</v>
      </c>
      <c r="J1357" t="s">
        <v>8678</v>
      </c>
      <c r="K1357" t="s">
        <v>8679</v>
      </c>
      <c r="L1357" t="s">
        <v>8680</v>
      </c>
      <c r="M1357" t="s">
        <v>2442</v>
      </c>
      <c r="N1357" t="s">
        <v>145</v>
      </c>
      <c r="O1357" t="s">
        <v>9</v>
      </c>
      <c r="P1357">
        <v>55.805664</v>
      </c>
      <c r="Q1357">
        <v>37.413367999999998</v>
      </c>
    </row>
    <row r="1358" spans="1:17" x14ac:dyDescent="0.3">
      <c r="A1358" t="s">
        <v>8681</v>
      </c>
      <c r="B1358" t="s">
        <v>252</v>
      </c>
      <c r="C1358">
        <v>44279748</v>
      </c>
      <c r="D1358" t="s">
        <v>4719</v>
      </c>
      <c r="E1358">
        <v>38000</v>
      </c>
      <c r="F1358">
        <v>42000</v>
      </c>
      <c r="G1358" t="s">
        <v>8677</v>
      </c>
      <c r="H1358" t="s">
        <v>4</v>
      </c>
      <c r="I1358" t="s">
        <v>5</v>
      </c>
      <c r="J1358" t="s">
        <v>8682</v>
      </c>
      <c r="K1358" t="s">
        <v>8679</v>
      </c>
      <c r="L1358" t="s">
        <v>8683</v>
      </c>
      <c r="M1358" t="s">
        <v>2442</v>
      </c>
      <c r="N1358" t="s">
        <v>145</v>
      </c>
      <c r="O1358" t="s">
        <v>9</v>
      </c>
      <c r="P1358">
        <v>55.832203</v>
      </c>
      <c r="Q1358">
        <v>37.354080000000003</v>
      </c>
    </row>
    <row r="1359" spans="1:17" x14ac:dyDescent="0.3">
      <c r="A1359" t="s">
        <v>8684</v>
      </c>
      <c r="B1359" t="s">
        <v>8685</v>
      </c>
      <c r="C1359">
        <v>44279836</v>
      </c>
      <c r="D1359" t="s">
        <v>4719</v>
      </c>
      <c r="E1359">
        <v>38000</v>
      </c>
      <c r="F1359">
        <v>42000</v>
      </c>
      <c r="G1359" t="s">
        <v>8677</v>
      </c>
      <c r="H1359" t="s">
        <v>4</v>
      </c>
      <c r="I1359" t="s">
        <v>5</v>
      </c>
      <c r="J1359" t="s">
        <v>8686</v>
      </c>
      <c r="K1359" t="s">
        <v>8679</v>
      </c>
      <c r="L1359" t="s">
        <v>8687</v>
      </c>
      <c r="M1359" t="s">
        <v>2442</v>
      </c>
      <c r="N1359" t="s">
        <v>145</v>
      </c>
      <c r="O1359" t="s">
        <v>9</v>
      </c>
      <c r="P1359">
        <v>55.736052999999998</v>
      </c>
      <c r="Q1359">
        <v>37.834460999999997</v>
      </c>
    </row>
    <row r="1360" spans="1:17" x14ac:dyDescent="0.3">
      <c r="A1360" t="s">
        <v>8688</v>
      </c>
      <c r="B1360" t="s">
        <v>8689</v>
      </c>
      <c r="C1360">
        <v>44279849</v>
      </c>
      <c r="D1360" t="s">
        <v>4719</v>
      </c>
      <c r="E1360">
        <v>38000</v>
      </c>
      <c r="F1360">
        <v>42000</v>
      </c>
      <c r="G1360" t="s">
        <v>8677</v>
      </c>
      <c r="H1360" t="s">
        <v>4</v>
      </c>
      <c r="I1360" t="s">
        <v>5</v>
      </c>
      <c r="J1360" t="s">
        <v>8690</v>
      </c>
      <c r="K1360" t="s">
        <v>8679</v>
      </c>
      <c r="L1360" t="s">
        <v>8691</v>
      </c>
      <c r="M1360" t="s">
        <v>2442</v>
      </c>
      <c r="N1360" t="s">
        <v>145</v>
      </c>
      <c r="O1360" t="s">
        <v>9</v>
      </c>
      <c r="P1360">
        <v>55.764617999999999</v>
      </c>
      <c r="Q1360">
        <v>37.674849999999999</v>
      </c>
    </row>
    <row r="1361" spans="1:17" x14ac:dyDescent="0.3">
      <c r="A1361" t="s">
        <v>8692</v>
      </c>
      <c r="B1361" t="s">
        <v>2156</v>
      </c>
      <c r="C1361">
        <v>44279874</v>
      </c>
      <c r="D1361" t="s">
        <v>4719</v>
      </c>
      <c r="E1361">
        <v>38000</v>
      </c>
      <c r="F1361">
        <v>42000</v>
      </c>
      <c r="G1361" t="s">
        <v>8677</v>
      </c>
      <c r="H1361" t="s">
        <v>4</v>
      </c>
      <c r="I1361" t="s">
        <v>5</v>
      </c>
      <c r="J1361" t="s">
        <v>8693</v>
      </c>
      <c r="K1361" t="s">
        <v>8679</v>
      </c>
      <c r="L1361" t="s">
        <v>8694</v>
      </c>
      <c r="M1361" t="s">
        <v>2442</v>
      </c>
      <c r="N1361" t="s">
        <v>145</v>
      </c>
      <c r="O1361" t="s">
        <v>9</v>
      </c>
      <c r="P1361">
        <v>55.870068000000003</v>
      </c>
      <c r="Q1361">
        <v>37.633968000000003</v>
      </c>
    </row>
    <row r="1362" spans="1:17" x14ac:dyDescent="0.3">
      <c r="A1362" t="s">
        <v>8695</v>
      </c>
      <c r="B1362" t="s">
        <v>8696</v>
      </c>
      <c r="C1362">
        <v>44279949</v>
      </c>
      <c r="D1362" t="s">
        <v>4719</v>
      </c>
      <c r="E1362">
        <v>38000</v>
      </c>
      <c r="F1362">
        <v>42000</v>
      </c>
      <c r="G1362" t="s">
        <v>8677</v>
      </c>
      <c r="H1362" t="s">
        <v>4</v>
      </c>
      <c r="I1362" t="s">
        <v>5</v>
      </c>
      <c r="J1362" t="s">
        <v>8697</v>
      </c>
      <c r="K1362" t="s">
        <v>8698</v>
      </c>
      <c r="L1362" t="s">
        <v>8699</v>
      </c>
      <c r="M1362" t="s">
        <v>2442</v>
      </c>
      <c r="N1362" t="s">
        <v>145</v>
      </c>
      <c r="O1362" t="s">
        <v>9</v>
      </c>
      <c r="P1362">
        <v>55.858578000000001</v>
      </c>
      <c r="Q1362">
        <v>37.448269000000003</v>
      </c>
    </row>
    <row r="1363" spans="1:17" x14ac:dyDescent="0.3">
      <c r="A1363" t="s">
        <v>8700</v>
      </c>
      <c r="B1363" t="s">
        <v>2729</v>
      </c>
      <c r="C1363">
        <v>44280163</v>
      </c>
      <c r="D1363" t="s">
        <v>4719</v>
      </c>
      <c r="E1363">
        <v>38000</v>
      </c>
      <c r="F1363">
        <v>42000</v>
      </c>
      <c r="G1363" t="s">
        <v>8677</v>
      </c>
      <c r="H1363" t="s">
        <v>4</v>
      </c>
      <c r="I1363" t="s">
        <v>5</v>
      </c>
      <c r="J1363" t="s">
        <v>5175</v>
      </c>
      <c r="K1363" t="s">
        <v>8701</v>
      </c>
      <c r="L1363" t="s">
        <v>8702</v>
      </c>
      <c r="M1363" t="s">
        <v>2442</v>
      </c>
      <c r="N1363" t="s">
        <v>43</v>
      </c>
      <c r="O1363" t="s">
        <v>9</v>
      </c>
      <c r="P1363">
        <v>55.636809999999997</v>
      </c>
      <c r="Q1363">
        <v>37.354301</v>
      </c>
    </row>
    <row r="1364" spans="1:17" x14ac:dyDescent="0.3">
      <c r="A1364" t="s">
        <v>8703</v>
      </c>
      <c r="B1364" t="s">
        <v>8704</v>
      </c>
      <c r="C1364">
        <v>44280281</v>
      </c>
      <c r="D1364" t="s">
        <v>4719</v>
      </c>
      <c r="E1364">
        <v>38000</v>
      </c>
      <c r="F1364">
        <v>42000</v>
      </c>
      <c r="G1364" t="s">
        <v>8677</v>
      </c>
      <c r="H1364" t="s">
        <v>4</v>
      </c>
      <c r="I1364" t="s">
        <v>5</v>
      </c>
      <c r="J1364" t="s">
        <v>8705</v>
      </c>
      <c r="K1364" t="s">
        <v>8679</v>
      </c>
      <c r="L1364" t="s">
        <v>8706</v>
      </c>
      <c r="M1364" t="s">
        <v>2442</v>
      </c>
      <c r="N1364" t="s">
        <v>145</v>
      </c>
      <c r="O1364" t="s">
        <v>9</v>
      </c>
      <c r="P1364">
        <v>55.827914999999997</v>
      </c>
      <c r="Q1364">
        <v>37.435214999999999</v>
      </c>
    </row>
    <row r="1365" spans="1:17" x14ac:dyDescent="0.3">
      <c r="A1365" t="s">
        <v>8707</v>
      </c>
      <c r="B1365" t="s">
        <v>8147</v>
      </c>
      <c r="C1365">
        <v>44280331</v>
      </c>
      <c r="D1365" t="s">
        <v>4719</v>
      </c>
      <c r="E1365">
        <v>38000</v>
      </c>
      <c r="F1365">
        <v>42000</v>
      </c>
      <c r="G1365" t="s">
        <v>8677</v>
      </c>
      <c r="H1365" t="s">
        <v>4</v>
      </c>
      <c r="I1365" t="s">
        <v>5</v>
      </c>
      <c r="J1365" t="s">
        <v>8708</v>
      </c>
      <c r="K1365" t="s">
        <v>8679</v>
      </c>
      <c r="L1365" t="s">
        <v>8709</v>
      </c>
      <c r="M1365" t="s">
        <v>2442</v>
      </c>
      <c r="N1365" t="s">
        <v>145</v>
      </c>
      <c r="O1365" t="s">
        <v>9</v>
      </c>
      <c r="P1365">
        <v>55.976554999999998</v>
      </c>
      <c r="Q1365">
        <v>37.157561999999999</v>
      </c>
    </row>
    <row r="1366" spans="1:17" x14ac:dyDescent="0.3">
      <c r="A1366" t="s">
        <v>8710</v>
      </c>
      <c r="B1366" t="s">
        <v>8147</v>
      </c>
      <c r="C1366">
        <v>44280335</v>
      </c>
      <c r="D1366" t="s">
        <v>4719</v>
      </c>
      <c r="E1366">
        <v>38000</v>
      </c>
      <c r="F1366">
        <v>42000</v>
      </c>
      <c r="G1366" t="s">
        <v>8677</v>
      </c>
      <c r="H1366" t="s">
        <v>4</v>
      </c>
      <c r="I1366" t="s">
        <v>5</v>
      </c>
      <c r="J1366" t="s">
        <v>8711</v>
      </c>
      <c r="K1366" t="s">
        <v>8679</v>
      </c>
      <c r="L1366" t="s">
        <v>8712</v>
      </c>
      <c r="M1366" t="s">
        <v>2442</v>
      </c>
      <c r="N1366" t="s">
        <v>145</v>
      </c>
      <c r="O1366" t="s">
        <v>9</v>
      </c>
      <c r="P1366">
        <v>55.648547999999998</v>
      </c>
      <c r="Q1366">
        <v>37.571174999999997</v>
      </c>
    </row>
    <row r="1367" spans="1:17" x14ac:dyDescent="0.3">
      <c r="A1367" t="s">
        <v>8713</v>
      </c>
      <c r="B1367" t="s">
        <v>8714</v>
      </c>
      <c r="C1367">
        <v>44280346</v>
      </c>
      <c r="D1367" t="s">
        <v>4719</v>
      </c>
      <c r="E1367">
        <v>38000</v>
      </c>
      <c r="F1367">
        <v>42000</v>
      </c>
      <c r="G1367" t="s">
        <v>8677</v>
      </c>
      <c r="H1367" t="s">
        <v>4</v>
      </c>
      <c r="I1367" t="s">
        <v>5</v>
      </c>
      <c r="J1367" t="s">
        <v>8715</v>
      </c>
      <c r="K1367" t="s">
        <v>8679</v>
      </c>
      <c r="L1367" t="s">
        <v>8716</v>
      </c>
      <c r="M1367" t="s">
        <v>2442</v>
      </c>
      <c r="N1367" t="s">
        <v>145</v>
      </c>
      <c r="O1367" t="s">
        <v>9</v>
      </c>
      <c r="P1367">
        <v>55.816845000000001</v>
      </c>
      <c r="Q1367">
        <v>37.735393999999999</v>
      </c>
    </row>
    <row r="1368" spans="1:17" x14ac:dyDescent="0.3">
      <c r="A1368" t="s">
        <v>8717</v>
      </c>
      <c r="B1368" t="s">
        <v>257</v>
      </c>
      <c r="C1368">
        <v>44280394</v>
      </c>
      <c r="D1368" t="s">
        <v>4719</v>
      </c>
      <c r="E1368">
        <v>38000</v>
      </c>
      <c r="F1368">
        <v>42000</v>
      </c>
      <c r="G1368" t="s">
        <v>8677</v>
      </c>
      <c r="H1368" t="s">
        <v>4</v>
      </c>
      <c r="I1368" t="s">
        <v>5</v>
      </c>
      <c r="J1368" t="s">
        <v>8718</v>
      </c>
      <c r="K1368" t="s">
        <v>8679</v>
      </c>
      <c r="L1368" t="s">
        <v>8719</v>
      </c>
      <c r="M1368" t="s">
        <v>2442</v>
      </c>
      <c r="N1368" t="s">
        <v>145</v>
      </c>
      <c r="O1368" t="s">
        <v>9</v>
      </c>
      <c r="P1368">
        <v>55.643886999999999</v>
      </c>
      <c r="Q1368">
        <v>37.348399999999998</v>
      </c>
    </row>
    <row r="1369" spans="1:17" x14ac:dyDescent="0.3">
      <c r="A1369" t="s">
        <v>8720</v>
      </c>
      <c r="B1369" t="s">
        <v>1574</v>
      </c>
      <c r="C1369">
        <v>44280402</v>
      </c>
      <c r="D1369" t="s">
        <v>4719</v>
      </c>
      <c r="E1369">
        <v>38000</v>
      </c>
      <c r="F1369">
        <v>42000</v>
      </c>
      <c r="G1369" t="s">
        <v>8677</v>
      </c>
      <c r="H1369" t="s">
        <v>4</v>
      </c>
      <c r="I1369" t="s">
        <v>5</v>
      </c>
      <c r="J1369" t="s">
        <v>8721</v>
      </c>
      <c r="K1369" t="s">
        <v>8679</v>
      </c>
      <c r="L1369" t="s">
        <v>8722</v>
      </c>
      <c r="M1369" t="s">
        <v>2442</v>
      </c>
      <c r="N1369" t="s">
        <v>145</v>
      </c>
      <c r="O1369" t="s">
        <v>9</v>
      </c>
      <c r="P1369">
        <v>55.544201000000001</v>
      </c>
      <c r="Q1369">
        <v>37.525585</v>
      </c>
    </row>
    <row r="1370" spans="1:17" x14ac:dyDescent="0.3">
      <c r="A1370" t="s">
        <v>8723</v>
      </c>
      <c r="B1370" t="s">
        <v>8724</v>
      </c>
      <c r="C1370">
        <v>44280431</v>
      </c>
      <c r="D1370" t="s">
        <v>4719</v>
      </c>
      <c r="E1370">
        <v>38000</v>
      </c>
      <c r="F1370">
        <v>42000</v>
      </c>
      <c r="G1370" t="s">
        <v>8677</v>
      </c>
      <c r="H1370" t="s">
        <v>4</v>
      </c>
      <c r="I1370" t="s">
        <v>5</v>
      </c>
      <c r="J1370" t="s">
        <v>8725</v>
      </c>
      <c r="K1370" t="s">
        <v>8679</v>
      </c>
      <c r="L1370" t="s">
        <v>8726</v>
      </c>
      <c r="M1370" t="s">
        <v>2442</v>
      </c>
      <c r="N1370" t="s">
        <v>145</v>
      </c>
      <c r="O1370" t="s">
        <v>9</v>
      </c>
      <c r="P1370">
        <v>55.884773000000003</v>
      </c>
      <c r="Q1370">
        <v>37.600937000000002</v>
      </c>
    </row>
    <row r="1371" spans="1:17" x14ac:dyDescent="0.3">
      <c r="A1371" t="s">
        <v>8727</v>
      </c>
      <c r="B1371" t="s">
        <v>8724</v>
      </c>
      <c r="C1371">
        <v>44280433</v>
      </c>
      <c r="D1371" t="s">
        <v>4719</v>
      </c>
      <c r="E1371">
        <v>38000</v>
      </c>
      <c r="F1371">
        <v>42000</v>
      </c>
      <c r="G1371" t="s">
        <v>8677</v>
      </c>
      <c r="H1371" t="s">
        <v>4</v>
      </c>
      <c r="I1371" t="s">
        <v>5</v>
      </c>
      <c r="J1371" t="s">
        <v>8728</v>
      </c>
      <c r="K1371" t="s">
        <v>8701</v>
      </c>
      <c r="L1371" t="s">
        <v>8729</v>
      </c>
      <c r="M1371" t="s">
        <v>2442</v>
      </c>
      <c r="N1371" t="s">
        <v>145</v>
      </c>
      <c r="O1371" t="s">
        <v>9</v>
      </c>
      <c r="P1371">
        <v>55.879069999999999</v>
      </c>
      <c r="Q1371">
        <v>37.579411</v>
      </c>
    </row>
    <row r="1372" spans="1:17" x14ac:dyDescent="0.3">
      <c r="A1372" t="s">
        <v>8730</v>
      </c>
      <c r="B1372" t="s">
        <v>8731</v>
      </c>
      <c r="C1372">
        <v>44280477</v>
      </c>
      <c r="D1372" t="s">
        <v>4719</v>
      </c>
      <c r="E1372">
        <v>38000</v>
      </c>
      <c r="F1372">
        <v>42000</v>
      </c>
      <c r="G1372" t="s">
        <v>8677</v>
      </c>
      <c r="H1372" t="s">
        <v>4</v>
      </c>
      <c r="I1372" t="s">
        <v>5</v>
      </c>
      <c r="J1372" t="s">
        <v>8732</v>
      </c>
      <c r="K1372" t="s">
        <v>8679</v>
      </c>
      <c r="L1372" t="s">
        <v>8733</v>
      </c>
      <c r="M1372" t="s">
        <v>2442</v>
      </c>
      <c r="N1372" t="s">
        <v>145</v>
      </c>
      <c r="O1372" t="s">
        <v>9</v>
      </c>
      <c r="P1372">
        <v>55.701241000000003</v>
      </c>
      <c r="Q1372">
        <v>37.753273</v>
      </c>
    </row>
    <row r="1373" spans="1:17" x14ac:dyDescent="0.3">
      <c r="A1373" t="s">
        <v>8734</v>
      </c>
      <c r="B1373" t="s">
        <v>8731</v>
      </c>
      <c r="C1373">
        <v>44280478</v>
      </c>
      <c r="D1373" t="s">
        <v>4719</v>
      </c>
      <c r="E1373">
        <v>38000</v>
      </c>
      <c r="F1373">
        <v>42000</v>
      </c>
      <c r="G1373" t="s">
        <v>8677</v>
      </c>
      <c r="H1373" t="s">
        <v>4</v>
      </c>
      <c r="I1373" t="s">
        <v>5</v>
      </c>
      <c r="J1373" t="s">
        <v>8735</v>
      </c>
      <c r="K1373" t="s">
        <v>8679</v>
      </c>
      <c r="L1373" t="s">
        <v>8736</v>
      </c>
      <c r="M1373" t="s">
        <v>2442</v>
      </c>
      <c r="N1373" t="s">
        <v>8</v>
      </c>
      <c r="O1373" t="s">
        <v>9</v>
      </c>
      <c r="P1373">
        <v>55.683098000000001</v>
      </c>
      <c r="Q1373">
        <v>37.549174999999998</v>
      </c>
    </row>
    <row r="1374" spans="1:17" x14ac:dyDescent="0.3">
      <c r="A1374" t="s">
        <v>8737</v>
      </c>
      <c r="B1374" t="s">
        <v>4840</v>
      </c>
      <c r="C1374">
        <v>43573898</v>
      </c>
      <c r="D1374" t="s">
        <v>8738</v>
      </c>
      <c r="E1374">
        <v>38000</v>
      </c>
      <c r="F1374">
        <v>42000</v>
      </c>
      <c r="G1374" t="s">
        <v>8677</v>
      </c>
      <c r="H1374" t="s">
        <v>4</v>
      </c>
      <c r="I1374" t="s">
        <v>6139</v>
      </c>
      <c r="J1374" t="s">
        <v>8739</v>
      </c>
      <c r="K1374" t="s">
        <v>8679</v>
      </c>
      <c r="L1374" t="s">
        <v>8740</v>
      </c>
      <c r="M1374" t="s">
        <v>2442</v>
      </c>
      <c r="N1374" t="s">
        <v>145</v>
      </c>
      <c r="O1374" t="s">
        <v>9</v>
      </c>
      <c r="P1374">
        <v>55.810017000000002</v>
      </c>
      <c r="Q1374">
        <v>37.570006999999997</v>
      </c>
    </row>
    <row r="1375" spans="1:17" x14ac:dyDescent="0.3">
      <c r="A1375" t="s">
        <v>8741</v>
      </c>
      <c r="B1375" t="s">
        <v>8742</v>
      </c>
      <c r="C1375">
        <v>44279638</v>
      </c>
      <c r="D1375" t="s">
        <v>4719</v>
      </c>
      <c r="E1375">
        <v>38000</v>
      </c>
      <c r="F1375">
        <v>42000</v>
      </c>
      <c r="G1375" t="s">
        <v>8677</v>
      </c>
      <c r="H1375" t="s">
        <v>4</v>
      </c>
      <c r="I1375" t="s">
        <v>3916</v>
      </c>
      <c r="J1375" t="s">
        <v>8743</v>
      </c>
      <c r="K1375" t="s">
        <v>8679</v>
      </c>
      <c r="L1375" t="s">
        <v>8744</v>
      </c>
      <c r="M1375" t="s">
        <v>2442</v>
      </c>
      <c r="N1375" t="s">
        <v>145</v>
      </c>
      <c r="O1375" t="s">
        <v>9</v>
      </c>
      <c r="P1375">
        <v>55.661673999999998</v>
      </c>
      <c r="Q1375">
        <v>37.616512</v>
      </c>
    </row>
    <row r="1376" spans="1:17" x14ac:dyDescent="0.3">
      <c r="A1376" t="s">
        <v>8745</v>
      </c>
      <c r="B1376" t="s">
        <v>8742</v>
      </c>
      <c r="C1376">
        <v>44279656</v>
      </c>
      <c r="D1376" t="s">
        <v>4719</v>
      </c>
      <c r="E1376">
        <v>38000</v>
      </c>
      <c r="F1376">
        <v>42000</v>
      </c>
      <c r="G1376" t="s">
        <v>8677</v>
      </c>
      <c r="H1376" t="s">
        <v>4</v>
      </c>
      <c r="I1376" t="s">
        <v>8746</v>
      </c>
      <c r="J1376" t="s">
        <v>8747</v>
      </c>
      <c r="K1376" t="s">
        <v>8679</v>
      </c>
      <c r="L1376" t="s">
        <v>8748</v>
      </c>
      <c r="M1376" t="s">
        <v>2442</v>
      </c>
      <c r="N1376" t="s">
        <v>145</v>
      </c>
      <c r="O1376" t="s">
        <v>9</v>
      </c>
      <c r="P1376">
        <v>55.668635999999999</v>
      </c>
      <c r="Q1376">
        <v>37.518757000000001</v>
      </c>
    </row>
    <row r="1377" spans="1:17" x14ac:dyDescent="0.3">
      <c r="A1377" t="s">
        <v>8749</v>
      </c>
      <c r="B1377" t="s">
        <v>8742</v>
      </c>
      <c r="C1377">
        <v>44279663</v>
      </c>
      <c r="D1377" t="s">
        <v>4719</v>
      </c>
      <c r="E1377">
        <v>38000</v>
      </c>
      <c r="F1377">
        <v>42000</v>
      </c>
      <c r="G1377" t="s">
        <v>8677</v>
      </c>
      <c r="H1377" t="s">
        <v>4</v>
      </c>
      <c r="I1377" t="s">
        <v>3968</v>
      </c>
      <c r="J1377" t="s">
        <v>8750</v>
      </c>
      <c r="K1377" t="s">
        <v>8679</v>
      </c>
      <c r="L1377" t="s">
        <v>8751</v>
      </c>
      <c r="M1377" t="s">
        <v>2442</v>
      </c>
      <c r="N1377" t="s">
        <v>145</v>
      </c>
      <c r="O1377" t="s">
        <v>9</v>
      </c>
      <c r="P1377">
        <v>55.702618000000001</v>
      </c>
      <c r="Q1377">
        <v>37.791119000000002</v>
      </c>
    </row>
    <row r="1378" spans="1:17" x14ac:dyDescent="0.3">
      <c r="A1378" t="s">
        <v>8752</v>
      </c>
      <c r="B1378" t="s">
        <v>8753</v>
      </c>
      <c r="C1378">
        <v>44279728</v>
      </c>
      <c r="D1378" t="s">
        <v>4719</v>
      </c>
      <c r="E1378">
        <v>38000</v>
      </c>
      <c r="F1378">
        <v>42000</v>
      </c>
      <c r="G1378" t="s">
        <v>8677</v>
      </c>
      <c r="H1378" t="s">
        <v>4</v>
      </c>
      <c r="I1378" t="s">
        <v>8754</v>
      </c>
      <c r="J1378" t="s">
        <v>8755</v>
      </c>
      <c r="K1378" t="s">
        <v>8679</v>
      </c>
      <c r="L1378" t="s">
        <v>8756</v>
      </c>
      <c r="M1378" t="s">
        <v>2442</v>
      </c>
      <c r="N1378" t="s">
        <v>145</v>
      </c>
      <c r="O1378" t="s">
        <v>9</v>
      </c>
      <c r="P1378">
        <v>55.806465000000003</v>
      </c>
      <c r="Q1378">
        <v>37.718021</v>
      </c>
    </row>
    <row r="1379" spans="1:17" x14ac:dyDescent="0.3">
      <c r="A1379" t="s">
        <v>8757</v>
      </c>
      <c r="B1379" t="s">
        <v>3388</v>
      </c>
      <c r="C1379">
        <v>44280266</v>
      </c>
      <c r="D1379" t="s">
        <v>4719</v>
      </c>
      <c r="E1379">
        <v>38000</v>
      </c>
      <c r="F1379">
        <v>42000</v>
      </c>
      <c r="G1379" t="s">
        <v>8677</v>
      </c>
      <c r="H1379" t="s">
        <v>4</v>
      </c>
      <c r="I1379" t="s">
        <v>8758</v>
      </c>
      <c r="J1379" t="s">
        <v>8759</v>
      </c>
      <c r="K1379" t="s">
        <v>8679</v>
      </c>
      <c r="L1379" t="s">
        <v>8760</v>
      </c>
      <c r="M1379" t="s">
        <v>2442</v>
      </c>
      <c r="N1379" t="s">
        <v>145</v>
      </c>
      <c r="O1379" t="s">
        <v>9</v>
      </c>
      <c r="P1379">
        <v>55.824368</v>
      </c>
      <c r="Q1379">
        <v>37.622379000000002</v>
      </c>
    </row>
    <row r="1380" spans="1:17" x14ac:dyDescent="0.3">
      <c r="A1380" t="s">
        <v>8761</v>
      </c>
      <c r="B1380" t="s">
        <v>3388</v>
      </c>
      <c r="C1380">
        <v>44280272</v>
      </c>
      <c r="D1380" t="s">
        <v>4719</v>
      </c>
      <c r="E1380">
        <v>38000</v>
      </c>
      <c r="F1380">
        <v>42000</v>
      </c>
      <c r="G1380" t="s">
        <v>8677</v>
      </c>
      <c r="H1380" t="s">
        <v>4</v>
      </c>
      <c r="I1380" t="s">
        <v>449</v>
      </c>
      <c r="J1380" t="s">
        <v>8762</v>
      </c>
      <c r="K1380" t="s">
        <v>8679</v>
      </c>
      <c r="L1380" t="s">
        <v>8763</v>
      </c>
      <c r="M1380" t="s">
        <v>2442</v>
      </c>
      <c r="N1380" t="s">
        <v>145</v>
      </c>
      <c r="O1380" t="s">
        <v>9</v>
      </c>
      <c r="P1380">
        <v>55.765396000000003</v>
      </c>
      <c r="Q1380">
        <v>37.675713000000002</v>
      </c>
    </row>
    <row r="1381" spans="1:17" x14ac:dyDescent="0.3">
      <c r="A1381" t="s">
        <v>8764</v>
      </c>
      <c r="B1381" t="s">
        <v>174</v>
      </c>
      <c r="C1381">
        <v>44280278</v>
      </c>
      <c r="D1381" t="s">
        <v>4719</v>
      </c>
      <c r="E1381">
        <v>38000</v>
      </c>
      <c r="F1381">
        <v>42000</v>
      </c>
      <c r="G1381" t="s">
        <v>8677</v>
      </c>
      <c r="H1381" t="s">
        <v>4</v>
      </c>
      <c r="I1381" t="s">
        <v>1297</v>
      </c>
      <c r="J1381" t="s">
        <v>8765</v>
      </c>
      <c r="K1381" t="s">
        <v>8679</v>
      </c>
      <c r="L1381" t="s">
        <v>8766</v>
      </c>
      <c r="M1381" t="s">
        <v>2442</v>
      </c>
      <c r="N1381" t="s">
        <v>145</v>
      </c>
      <c r="O1381" t="s">
        <v>9</v>
      </c>
      <c r="P1381">
        <v>55.604416000000001</v>
      </c>
      <c r="Q1381">
        <v>37.590854999999998</v>
      </c>
    </row>
    <row r="1382" spans="1:17" x14ac:dyDescent="0.3">
      <c r="A1382" t="s">
        <v>8767</v>
      </c>
      <c r="B1382" t="s">
        <v>3966</v>
      </c>
      <c r="C1382">
        <v>44280288</v>
      </c>
      <c r="D1382" t="s">
        <v>4719</v>
      </c>
      <c r="E1382">
        <v>38000</v>
      </c>
      <c r="F1382">
        <v>42000</v>
      </c>
      <c r="G1382" t="s">
        <v>8677</v>
      </c>
      <c r="H1382" t="s">
        <v>4</v>
      </c>
      <c r="I1382" t="s">
        <v>8768</v>
      </c>
      <c r="J1382" t="s">
        <v>4</v>
      </c>
      <c r="K1382" t="s">
        <v>8679</v>
      </c>
      <c r="L1382" t="s">
        <v>8769</v>
      </c>
      <c r="M1382" t="s">
        <v>2442</v>
      </c>
      <c r="N1382" t="s">
        <v>145</v>
      </c>
      <c r="O1382" t="s">
        <v>9</v>
      </c>
      <c r="P1382">
        <v>55.753216000000002</v>
      </c>
      <c r="Q1382">
        <v>37.622504999999997</v>
      </c>
    </row>
    <row r="1383" spans="1:17" x14ac:dyDescent="0.3">
      <c r="A1383" t="s">
        <v>8770</v>
      </c>
      <c r="B1383" t="s">
        <v>8771</v>
      </c>
      <c r="C1383">
        <v>44280299</v>
      </c>
      <c r="D1383" t="s">
        <v>4719</v>
      </c>
      <c r="E1383">
        <v>38000</v>
      </c>
      <c r="F1383">
        <v>42000</v>
      </c>
      <c r="G1383" t="s">
        <v>8677</v>
      </c>
      <c r="H1383" t="s">
        <v>4</v>
      </c>
      <c r="I1383" t="s">
        <v>6139</v>
      </c>
      <c r="J1383" t="s">
        <v>8739</v>
      </c>
      <c r="K1383" t="s">
        <v>8679</v>
      </c>
      <c r="L1383" t="s">
        <v>8772</v>
      </c>
      <c r="M1383" t="s">
        <v>2442</v>
      </c>
      <c r="N1383" t="s">
        <v>145</v>
      </c>
      <c r="O1383" t="s">
        <v>9</v>
      </c>
      <c r="P1383">
        <v>55.810017000000002</v>
      </c>
      <c r="Q1383">
        <v>37.570006999999997</v>
      </c>
    </row>
    <row r="1384" spans="1:17" x14ac:dyDescent="0.3">
      <c r="A1384" t="s">
        <v>8773</v>
      </c>
      <c r="B1384" t="s">
        <v>1917</v>
      </c>
      <c r="C1384">
        <v>44280341</v>
      </c>
      <c r="D1384" t="s">
        <v>4719</v>
      </c>
      <c r="E1384">
        <v>38000</v>
      </c>
      <c r="F1384">
        <v>42000</v>
      </c>
      <c r="G1384" t="s">
        <v>8677</v>
      </c>
      <c r="H1384" t="s">
        <v>4</v>
      </c>
      <c r="I1384" t="s">
        <v>336</v>
      </c>
      <c r="J1384" t="s">
        <v>8774</v>
      </c>
      <c r="K1384" t="s">
        <v>8701</v>
      </c>
      <c r="L1384" t="s">
        <v>8775</v>
      </c>
      <c r="M1384" t="s">
        <v>2442</v>
      </c>
      <c r="N1384" t="s">
        <v>145</v>
      </c>
      <c r="O1384" t="s">
        <v>9</v>
      </c>
      <c r="P1384">
        <v>55.836776999999998</v>
      </c>
      <c r="Q1384">
        <v>37.354644999999998</v>
      </c>
    </row>
    <row r="1385" spans="1:17" x14ac:dyDescent="0.3">
      <c r="A1385" t="s">
        <v>8776</v>
      </c>
      <c r="B1385" t="s">
        <v>8777</v>
      </c>
      <c r="C1385">
        <v>44280342</v>
      </c>
      <c r="D1385" t="s">
        <v>4719</v>
      </c>
      <c r="E1385">
        <v>38000</v>
      </c>
      <c r="F1385">
        <v>42000</v>
      </c>
      <c r="G1385" t="s">
        <v>8677</v>
      </c>
      <c r="H1385" t="s">
        <v>4</v>
      </c>
      <c r="I1385" t="s">
        <v>8778</v>
      </c>
      <c r="J1385" t="s">
        <v>8779</v>
      </c>
      <c r="K1385" t="s">
        <v>8701</v>
      </c>
      <c r="L1385" t="s">
        <v>8780</v>
      </c>
      <c r="M1385" t="s">
        <v>2442</v>
      </c>
      <c r="N1385" t="s">
        <v>145</v>
      </c>
      <c r="O1385" t="s">
        <v>9</v>
      </c>
      <c r="P1385">
        <v>55.823478999999999</v>
      </c>
      <c r="Q1385">
        <v>37.655079000000001</v>
      </c>
    </row>
    <row r="1386" spans="1:17" x14ac:dyDescent="0.3">
      <c r="A1386" t="s">
        <v>8781</v>
      </c>
      <c r="B1386" t="s">
        <v>8777</v>
      </c>
      <c r="C1386">
        <v>44280343</v>
      </c>
      <c r="D1386" t="s">
        <v>4719</v>
      </c>
      <c r="E1386">
        <v>38000</v>
      </c>
      <c r="F1386">
        <v>42000</v>
      </c>
      <c r="G1386" t="s">
        <v>8677</v>
      </c>
      <c r="H1386" t="s">
        <v>4</v>
      </c>
      <c r="I1386" t="s">
        <v>1086</v>
      </c>
      <c r="J1386" t="s">
        <v>8782</v>
      </c>
      <c r="K1386" t="s">
        <v>8679</v>
      </c>
      <c r="L1386" t="s">
        <v>8783</v>
      </c>
      <c r="M1386" t="s">
        <v>2442</v>
      </c>
      <c r="N1386" t="s">
        <v>145</v>
      </c>
      <c r="O1386" t="s">
        <v>9</v>
      </c>
      <c r="P1386">
        <v>55.831738000000001</v>
      </c>
      <c r="Q1386">
        <v>37.582611</v>
      </c>
    </row>
    <row r="1387" spans="1:17" x14ac:dyDescent="0.3">
      <c r="A1387" t="s">
        <v>8784</v>
      </c>
      <c r="B1387" t="s">
        <v>233</v>
      </c>
      <c r="C1387">
        <v>44280345</v>
      </c>
      <c r="D1387" t="s">
        <v>4719</v>
      </c>
      <c r="E1387">
        <v>38000</v>
      </c>
      <c r="F1387">
        <v>42000</v>
      </c>
      <c r="G1387" t="s">
        <v>8677</v>
      </c>
      <c r="H1387" t="s">
        <v>4</v>
      </c>
      <c r="I1387" t="s">
        <v>8754</v>
      </c>
      <c r="J1387" t="s">
        <v>8785</v>
      </c>
      <c r="K1387" t="s">
        <v>8698</v>
      </c>
      <c r="L1387" t="s">
        <v>8786</v>
      </c>
      <c r="M1387" t="s">
        <v>2442</v>
      </c>
      <c r="N1387" t="s">
        <v>145</v>
      </c>
      <c r="O1387" t="s">
        <v>9</v>
      </c>
      <c r="P1387">
        <v>55.814979999999998</v>
      </c>
      <c r="Q1387">
        <v>37.690865000000002</v>
      </c>
    </row>
    <row r="1388" spans="1:17" x14ac:dyDescent="0.3">
      <c r="A1388" t="s">
        <v>8787</v>
      </c>
      <c r="B1388" t="s">
        <v>5163</v>
      </c>
      <c r="C1388">
        <v>44280349</v>
      </c>
      <c r="D1388" t="s">
        <v>4719</v>
      </c>
      <c r="E1388">
        <v>38000</v>
      </c>
      <c r="F1388">
        <v>42000</v>
      </c>
      <c r="G1388" t="s">
        <v>8677</v>
      </c>
      <c r="H1388" t="s">
        <v>4</v>
      </c>
      <c r="I1388" t="s">
        <v>336</v>
      </c>
      <c r="J1388" t="s">
        <v>8788</v>
      </c>
      <c r="K1388" t="s">
        <v>8679</v>
      </c>
      <c r="L1388" t="s">
        <v>8789</v>
      </c>
      <c r="M1388" t="s">
        <v>2442</v>
      </c>
      <c r="N1388" t="s">
        <v>145</v>
      </c>
      <c r="O1388" t="s">
        <v>9</v>
      </c>
      <c r="P1388">
        <v>55.846305999999998</v>
      </c>
      <c r="Q1388">
        <v>37.373421</v>
      </c>
    </row>
    <row r="1389" spans="1:17" x14ac:dyDescent="0.3">
      <c r="A1389" t="s">
        <v>8790</v>
      </c>
      <c r="B1389" t="s">
        <v>8791</v>
      </c>
      <c r="C1389">
        <v>44280382</v>
      </c>
      <c r="D1389" t="s">
        <v>4719</v>
      </c>
      <c r="E1389">
        <v>38000</v>
      </c>
      <c r="F1389">
        <v>42000</v>
      </c>
      <c r="G1389" t="s">
        <v>8677</v>
      </c>
      <c r="H1389" t="s">
        <v>4</v>
      </c>
      <c r="I1389" t="s">
        <v>842</v>
      </c>
      <c r="J1389" t="s">
        <v>8792</v>
      </c>
      <c r="K1389" t="s">
        <v>8701</v>
      </c>
      <c r="L1389" t="s">
        <v>8793</v>
      </c>
      <c r="M1389" t="s">
        <v>2442</v>
      </c>
      <c r="N1389" t="s">
        <v>145</v>
      </c>
      <c r="O1389" t="s">
        <v>9</v>
      </c>
      <c r="P1389">
        <v>55.815883999999997</v>
      </c>
      <c r="Q1389">
        <v>37.393982000000001</v>
      </c>
    </row>
    <row r="1390" spans="1:17" x14ac:dyDescent="0.3">
      <c r="A1390" t="s">
        <v>8794</v>
      </c>
      <c r="B1390" t="s">
        <v>1574</v>
      </c>
      <c r="C1390">
        <v>44280399</v>
      </c>
      <c r="D1390" t="s">
        <v>4719</v>
      </c>
      <c r="E1390">
        <v>38000</v>
      </c>
      <c r="F1390">
        <v>42000</v>
      </c>
      <c r="G1390" t="s">
        <v>8677</v>
      </c>
      <c r="H1390" t="s">
        <v>4</v>
      </c>
      <c r="I1390" t="s">
        <v>1522</v>
      </c>
      <c r="J1390" t="s">
        <v>8795</v>
      </c>
      <c r="K1390" t="s">
        <v>8679</v>
      </c>
      <c r="L1390" t="s">
        <v>8796</v>
      </c>
      <c r="M1390" t="s">
        <v>2442</v>
      </c>
      <c r="N1390" t="s">
        <v>145</v>
      </c>
      <c r="O1390" t="s">
        <v>9</v>
      </c>
      <c r="P1390">
        <v>55.815463999999999</v>
      </c>
      <c r="Q1390">
        <v>37.463402000000002</v>
      </c>
    </row>
    <row r="1391" spans="1:17" x14ac:dyDescent="0.3">
      <c r="A1391" t="s">
        <v>8797</v>
      </c>
      <c r="B1391" t="s">
        <v>8798</v>
      </c>
      <c r="C1391">
        <v>44336454</v>
      </c>
      <c r="D1391" t="s">
        <v>4719</v>
      </c>
      <c r="E1391">
        <v>48000</v>
      </c>
      <c r="F1391">
        <v>57000</v>
      </c>
      <c r="G1391" t="s">
        <v>8799</v>
      </c>
      <c r="H1391" t="s">
        <v>4</v>
      </c>
      <c r="I1391" t="s">
        <v>336</v>
      </c>
      <c r="J1391" t="s">
        <v>8800</v>
      </c>
      <c r="K1391" t="s">
        <v>8801</v>
      </c>
      <c r="L1391" t="s">
        <v>8802</v>
      </c>
      <c r="M1391" t="s">
        <v>2812</v>
      </c>
      <c r="N1391" t="s">
        <v>43</v>
      </c>
      <c r="O1391" t="s">
        <v>9</v>
      </c>
      <c r="P1391">
        <v>55.845177</v>
      </c>
      <c r="Q1391">
        <v>37.359478000000003</v>
      </c>
    </row>
    <row r="1392" spans="1:17" x14ac:dyDescent="0.3">
      <c r="A1392" t="s">
        <v>8803</v>
      </c>
      <c r="B1392" t="s">
        <v>4673</v>
      </c>
      <c r="C1392">
        <v>44297160</v>
      </c>
      <c r="D1392" t="s">
        <v>4719</v>
      </c>
      <c r="E1392">
        <v>38000</v>
      </c>
      <c r="F1392">
        <v>42000</v>
      </c>
      <c r="G1392" t="s">
        <v>8677</v>
      </c>
      <c r="H1392" t="s">
        <v>4</v>
      </c>
      <c r="I1392" t="s">
        <v>5</v>
      </c>
      <c r="J1392" t="s">
        <v>8804</v>
      </c>
      <c r="K1392" t="s">
        <v>8679</v>
      </c>
      <c r="L1392" t="s">
        <v>8805</v>
      </c>
      <c r="M1392" t="s">
        <v>2442</v>
      </c>
      <c r="N1392" t="s">
        <v>43</v>
      </c>
      <c r="O1392" t="s">
        <v>9</v>
      </c>
      <c r="P1392">
        <v>55.808613000000001</v>
      </c>
      <c r="Q1392">
        <v>37.704780999999997</v>
      </c>
    </row>
    <row r="1393" spans="1:17" x14ac:dyDescent="0.3">
      <c r="A1393" t="s">
        <v>8806</v>
      </c>
      <c r="B1393" t="s">
        <v>2436</v>
      </c>
      <c r="C1393">
        <v>44297219</v>
      </c>
      <c r="D1393" t="s">
        <v>4719</v>
      </c>
      <c r="E1393">
        <v>38000</v>
      </c>
      <c r="F1393">
        <v>42000</v>
      </c>
      <c r="G1393" t="s">
        <v>8677</v>
      </c>
      <c r="H1393" t="s">
        <v>4</v>
      </c>
      <c r="I1393" t="s">
        <v>5</v>
      </c>
      <c r="J1393" t="s">
        <v>8807</v>
      </c>
      <c r="K1393" t="s">
        <v>8679</v>
      </c>
      <c r="L1393" t="s">
        <v>8808</v>
      </c>
      <c r="M1393" t="s">
        <v>2442</v>
      </c>
      <c r="N1393" t="s">
        <v>43</v>
      </c>
      <c r="O1393" t="s">
        <v>9</v>
      </c>
      <c r="P1393">
        <v>55.691752999999999</v>
      </c>
      <c r="Q1393">
        <v>37.622379000000002</v>
      </c>
    </row>
    <row r="1394" spans="1:17" x14ac:dyDescent="0.3">
      <c r="A1394" t="s">
        <v>8809</v>
      </c>
      <c r="B1394" t="s">
        <v>5408</v>
      </c>
      <c r="C1394">
        <v>44297233</v>
      </c>
      <c r="D1394" t="s">
        <v>4719</v>
      </c>
      <c r="E1394">
        <v>38000</v>
      </c>
      <c r="F1394">
        <v>42000</v>
      </c>
      <c r="G1394" t="s">
        <v>8677</v>
      </c>
      <c r="H1394" t="s">
        <v>4</v>
      </c>
      <c r="I1394" t="s">
        <v>5</v>
      </c>
      <c r="J1394" t="s">
        <v>8810</v>
      </c>
      <c r="K1394" t="s">
        <v>8679</v>
      </c>
      <c r="L1394" t="s">
        <v>8811</v>
      </c>
      <c r="M1394" t="s">
        <v>2442</v>
      </c>
      <c r="N1394" t="s">
        <v>43</v>
      </c>
      <c r="O1394" t="s">
        <v>9</v>
      </c>
      <c r="P1394">
        <v>55.874248999999999</v>
      </c>
      <c r="Q1394">
        <v>37.549453999999997</v>
      </c>
    </row>
    <row r="1395" spans="1:17" x14ac:dyDescent="0.3">
      <c r="A1395" t="s">
        <v>8812</v>
      </c>
      <c r="B1395" t="s">
        <v>2316</v>
      </c>
      <c r="C1395">
        <v>44297240</v>
      </c>
      <c r="D1395" t="s">
        <v>4719</v>
      </c>
      <c r="E1395">
        <v>38000</v>
      </c>
      <c r="F1395">
        <v>42000</v>
      </c>
      <c r="G1395" t="s">
        <v>8677</v>
      </c>
      <c r="H1395" t="s">
        <v>4</v>
      </c>
      <c r="I1395" t="s">
        <v>5</v>
      </c>
      <c r="J1395" t="s">
        <v>8813</v>
      </c>
      <c r="K1395" t="s">
        <v>8698</v>
      </c>
      <c r="L1395" t="s">
        <v>8814</v>
      </c>
      <c r="M1395" t="s">
        <v>2442</v>
      </c>
      <c r="N1395" t="s">
        <v>43</v>
      </c>
      <c r="O1395" t="s">
        <v>9</v>
      </c>
      <c r="P1395">
        <v>55.831020000000002</v>
      </c>
      <c r="Q1395">
        <v>37.354087999999997</v>
      </c>
    </row>
    <row r="1396" spans="1:17" x14ac:dyDescent="0.3">
      <c r="A1396" t="s">
        <v>8815</v>
      </c>
      <c r="B1396" t="s">
        <v>2310</v>
      </c>
      <c r="C1396">
        <v>44297269</v>
      </c>
      <c r="D1396" t="s">
        <v>4719</v>
      </c>
      <c r="E1396">
        <v>38000</v>
      </c>
      <c r="F1396">
        <v>42000</v>
      </c>
      <c r="G1396" t="s">
        <v>8677</v>
      </c>
      <c r="H1396" t="s">
        <v>4</v>
      </c>
      <c r="I1396" t="s">
        <v>5</v>
      </c>
      <c r="J1396" t="s">
        <v>8711</v>
      </c>
      <c r="K1396" t="s">
        <v>8679</v>
      </c>
      <c r="L1396" t="s">
        <v>8816</v>
      </c>
      <c r="M1396" t="s">
        <v>2442</v>
      </c>
      <c r="N1396" t="s">
        <v>43</v>
      </c>
      <c r="O1396" t="s">
        <v>9</v>
      </c>
      <c r="P1396">
        <v>55.648594000000003</v>
      </c>
      <c r="Q1396">
        <v>37.570929999999997</v>
      </c>
    </row>
    <row r="1397" spans="1:17" x14ac:dyDescent="0.3">
      <c r="A1397" t="s">
        <v>8817</v>
      </c>
      <c r="B1397" t="s">
        <v>2310</v>
      </c>
      <c r="C1397">
        <v>44297280</v>
      </c>
      <c r="D1397" t="s">
        <v>4719</v>
      </c>
      <c r="E1397">
        <v>38000</v>
      </c>
      <c r="F1397">
        <v>42000</v>
      </c>
      <c r="G1397" t="s">
        <v>8677</v>
      </c>
      <c r="H1397" t="s">
        <v>4</v>
      </c>
      <c r="I1397" t="s">
        <v>5</v>
      </c>
      <c r="J1397" t="s">
        <v>8818</v>
      </c>
      <c r="K1397" t="s">
        <v>8679</v>
      </c>
      <c r="L1397" t="s">
        <v>8819</v>
      </c>
      <c r="M1397" t="s">
        <v>2442</v>
      </c>
      <c r="N1397" t="s">
        <v>43</v>
      </c>
      <c r="O1397" t="s">
        <v>9</v>
      </c>
      <c r="P1397">
        <v>55.638596</v>
      </c>
      <c r="Q1397">
        <v>37.521541999999997</v>
      </c>
    </row>
    <row r="1398" spans="1:17" x14ac:dyDescent="0.3">
      <c r="A1398" t="s">
        <v>8820</v>
      </c>
      <c r="B1398" t="s">
        <v>8821</v>
      </c>
      <c r="C1398">
        <v>44297301</v>
      </c>
      <c r="D1398" t="s">
        <v>4719</v>
      </c>
      <c r="E1398">
        <v>38000</v>
      </c>
      <c r="F1398">
        <v>42000</v>
      </c>
      <c r="G1398" t="s">
        <v>8677</v>
      </c>
      <c r="H1398" t="s">
        <v>4</v>
      </c>
      <c r="I1398" t="s">
        <v>5</v>
      </c>
      <c r="J1398" t="s">
        <v>8822</v>
      </c>
      <c r="K1398" t="s">
        <v>8679</v>
      </c>
      <c r="L1398" t="s">
        <v>8823</v>
      </c>
      <c r="M1398" t="s">
        <v>2442</v>
      </c>
      <c r="N1398" t="s">
        <v>43</v>
      </c>
      <c r="O1398" t="s">
        <v>9</v>
      </c>
      <c r="P1398">
        <v>55.648677999999997</v>
      </c>
      <c r="Q1398">
        <v>37.735576999999999</v>
      </c>
    </row>
    <row r="1399" spans="1:17" x14ac:dyDescent="0.3">
      <c r="A1399" t="s">
        <v>8824</v>
      </c>
      <c r="B1399" t="s">
        <v>5450</v>
      </c>
      <c r="C1399">
        <v>44297309</v>
      </c>
      <c r="D1399" t="s">
        <v>4719</v>
      </c>
      <c r="E1399">
        <v>38000</v>
      </c>
      <c r="F1399">
        <v>42000</v>
      </c>
      <c r="G1399" t="s">
        <v>8677</v>
      </c>
      <c r="H1399" t="s">
        <v>4</v>
      </c>
      <c r="I1399" t="s">
        <v>5</v>
      </c>
      <c r="J1399" t="s">
        <v>8825</v>
      </c>
      <c r="K1399" t="s">
        <v>8679</v>
      </c>
      <c r="L1399" t="s">
        <v>8826</v>
      </c>
      <c r="M1399" t="s">
        <v>2442</v>
      </c>
      <c r="N1399" t="s">
        <v>43</v>
      </c>
      <c r="O1399" t="s">
        <v>9</v>
      </c>
      <c r="P1399">
        <v>55.863608999999997</v>
      </c>
      <c r="Q1399">
        <v>37.682808000000001</v>
      </c>
    </row>
    <row r="1400" spans="1:17" x14ac:dyDescent="0.3">
      <c r="A1400" t="s">
        <v>8827</v>
      </c>
      <c r="B1400" t="s">
        <v>4479</v>
      </c>
      <c r="C1400">
        <v>44297335</v>
      </c>
      <c r="D1400" t="s">
        <v>4719</v>
      </c>
      <c r="E1400">
        <v>38000</v>
      </c>
      <c r="F1400">
        <v>42000</v>
      </c>
      <c r="G1400" t="s">
        <v>8677</v>
      </c>
      <c r="H1400" t="s">
        <v>4</v>
      </c>
      <c r="I1400" t="s">
        <v>5</v>
      </c>
      <c r="J1400" t="s">
        <v>8828</v>
      </c>
      <c r="K1400" t="s">
        <v>8679</v>
      </c>
      <c r="L1400" t="s">
        <v>8829</v>
      </c>
      <c r="M1400" t="s">
        <v>2442</v>
      </c>
      <c r="N1400" t="s">
        <v>43</v>
      </c>
      <c r="O1400" t="s">
        <v>9</v>
      </c>
      <c r="P1400">
        <v>55.662883999999998</v>
      </c>
      <c r="Q1400">
        <v>37.485610999999999</v>
      </c>
    </row>
    <row r="1401" spans="1:17" x14ac:dyDescent="0.3">
      <c r="A1401" t="s">
        <v>8830</v>
      </c>
      <c r="B1401" t="s">
        <v>8831</v>
      </c>
      <c r="C1401">
        <v>44297345</v>
      </c>
      <c r="D1401" t="s">
        <v>4719</v>
      </c>
      <c r="E1401">
        <v>38000</v>
      </c>
      <c r="F1401">
        <v>42000</v>
      </c>
      <c r="G1401" t="s">
        <v>8677</v>
      </c>
      <c r="H1401" t="s">
        <v>4</v>
      </c>
      <c r="I1401" t="s">
        <v>5</v>
      </c>
      <c r="J1401" t="s">
        <v>8832</v>
      </c>
      <c r="K1401" t="s">
        <v>8679</v>
      </c>
      <c r="L1401" t="s">
        <v>8833</v>
      </c>
      <c r="M1401" t="s">
        <v>2442</v>
      </c>
      <c r="N1401" t="s">
        <v>43</v>
      </c>
      <c r="O1401" t="s">
        <v>9</v>
      </c>
      <c r="P1401">
        <v>55.979118</v>
      </c>
      <c r="Q1401">
        <v>37.174621999999999</v>
      </c>
    </row>
    <row r="1402" spans="1:17" x14ac:dyDescent="0.3">
      <c r="A1402" t="s">
        <v>8834</v>
      </c>
      <c r="B1402" t="s">
        <v>8835</v>
      </c>
      <c r="C1402">
        <v>44297359</v>
      </c>
      <c r="D1402" t="s">
        <v>4719</v>
      </c>
      <c r="E1402">
        <v>38000</v>
      </c>
      <c r="F1402">
        <v>42000</v>
      </c>
      <c r="G1402" t="s">
        <v>8677</v>
      </c>
      <c r="H1402" t="s">
        <v>4</v>
      </c>
      <c r="I1402" t="s">
        <v>5</v>
      </c>
      <c r="J1402" t="s">
        <v>8836</v>
      </c>
      <c r="K1402" t="s">
        <v>8679</v>
      </c>
      <c r="L1402" t="s">
        <v>8837</v>
      </c>
      <c r="M1402" t="s">
        <v>2442</v>
      </c>
      <c r="N1402" t="s">
        <v>43</v>
      </c>
      <c r="O1402" t="s">
        <v>9</v>
      </c>
      <c r="P1402">
        <v>55.736263000000001</v>
      </c>
      <c r="Q1402">
        <v>37.493633000000003</v>
      </c>
    </row>
    <row r="1403" spans="1:17" x14ac:dyDescent="0.3">
      <c r="A1403" t="s">
        <v>8838</v>
      </c>
      <c r="B1403" t="s">
        <v>8839</v>
      </c>
      <c r="C1403">
        <v>44297376</v>
      </c>
      <c r="D1403" t="s">
        <v>4719</v>
      </c>
      <c r="E1403">
        <v>38000</v>
      </c>
      <c r="F1403">
        <v>41000</v>
      </c>
      <c r="G1403" t="s">
        <v>8677</v>
      </c>
      <c r="H1403" t="s">
        <v>4</v>
      </c>
      <c r="I1403" t="s">
        <v>5</v>
      </c>
      <c r="J1403" t="s">
        <v>8840</v>
      </c>
      <c r="K1403" t="s">
        <v>8679</v>
      </c>
      <c r="L1403" t="s">
        <v>8841</v>
      </c>
      <c r="M1403" t="s">
        <v>2442</v>
      </c>
      <c r="N1403" t="s">
        <v>145</v>
      </c>
      <c r="O1403" t="s">
        <v>9</v>
      </c>
      <c r="P1403">
        <v>55.536186000000001</v>
      </c>
      <c r="Q1403">
        <v>37.515639999999998</v>
      </c>
    </row>
    <row r="1404" spans="1:17" x14ac:dyDescent="0.3">
      <c r="A1404" t="s">
        <v>8842</v>
      </c>
      <c r="B1404" t="s">
        <v>3800</v>
      </c>
      <c r="C1404">
        <v>44297381</v>
      </c>
      <c r="D1404" t="s">
        <v>4719</v>
      </c>
      <c r="E1404">
        <v>38000</v>
      </c>
      <c r="F1404">
        <v>42000</v>
      </c>
      <c r="G1404" t="s">
        <v>8677</v>
      </c>
      <c r="H1404" t="s">
        <v>4</v>
      </c>
      <c r="I1404" t="s">
        <v>5</v>
      </c>
      <c r="J1404" t="s">
        <v>8743</v>
      </c>
      <c r="K1404" t="s">
        <v>8679</v>
      </c>
      <c r="L1404" t="s">
        <v>8843</v>
      </c>
      <c r="M1404" t="s">
        <v>2442</v>
      </c>
      <c r="N1404" t="s">
        <v>43</v>
      </c>
      <c r="O1404" t="s">
        <v>9</v>
      </c>
      <c r="P1404">
        <v>55.661673999999998</v>
      </c>
      <c r="Q1404">
        <v>37.616520000000001</v>
      </c>
    </row>
    <row r="1405" spans="1:17" x14ac:dyDescent="0.3">
      <c r="A1405" t="s">
        <v>8844</v>
      </c>
      <c r="B1405" t="s">
        <v>8845</v>
      </c>
      <c r="C1405">
        <v>44297391</v>
      </c>
      <c r="D1405" t="s">
        <v>4719</v>
      </c>
      <c r="E1405">
        <v>38000</v>
      </c>
      <c r="F1405">
        <v>41000</v>
      </c>
      <c r="G1405" t="s">
        <v>8677</v>
      </c>
      <c r="H1405" t="s">
        <v>4</v>
      </c>
      <c r="I1405" t="s">
        <v>5</v>
      </c>
      <c r="J1405" t="s">
        <v>8846</v>
      </c>
      <c r="K1405" t="s">
        <v>8679</v>
      </c>
      <c r="L1405" t="s">
        <v>8847</v>
      </c>
      <c r="M1405" t="s">
        <v>2442</v>
      </c>
      <c r="N1405" t="s">
        <v>43</v>
      </c>
      <c r="O1405" t="s">
        <v>9</v>
      </c>
      <c r="P1405">
        <v>55.745449000000001</v>
      </c>
      <c r="Q1405">
        <v>37.809604999999998</v>
      </c>
    </row>
    <row r="1406" spans="1:17" x14ac:dyDescent="0.3">
      <c r="A1406" t="s">
        <v>8848</v>
      </c>
      <c r="B1406" t="s">
        <v>4998</v>
      </c>
      <c r="C1406">
        <v>44297431</v>
      </c>
      <c r="D1406" t="s">
        <v>4719</v>
      </c>
      <c r="E1406">
        <v>38000</v>
      </c>
      <c r="F1406">
        <v>42000</v>
      </c>
      <c r="G1406" t="s">
        <v>8677</v>
      </c>
      <c r="H1406" t="s">
        <v>4</v>
      </c>
      <c r="I1406" t="s">
        <v>5</v>
      </c>
      <c r="J1406" t="s">
        <v>8849</v>
      </c>
      <c r="K1406" t="s">
        <v>8679</v>
      </c>
      <c r="L1406" t="s">
        <v>8850</v>
      </c>
      <c r="M1406" t="s">
        <v>2442</v>
      </c>
      <c r="N1406" t="s">
        <v>43</v>
      </c>
      <c r="O1406" t="s">
        <v>9</v>
      </c>
      <c r="P1406">
        <v>55.739821999999997</v>
      </c>
      <c r="Q1406">
        <v>37.783141999999998</v>
      </c>
    </row>
    <row r="1407" spans="1:17" x14ac:dyDescent="0.3">
      <c r="A1407" t="s">
        <v>8851</v>
      </c>
      <c r="B1407" t="s">
        <v>8852</v>
      </c>
      <c r="C1407">
        <v>44297453</v>
      </c>
      <c r="D1407" t="s">
        <v>4719</v>
      </c>
      <c r="E1407">
        <v>38000</v>
      </c>
      <c r="F1407">
        <v>42000</v>
      </c>
      <c r="G1407" t="s">
        <v>8677</v>
      </c>
      <c r="H1407" t="s">
        <v>4</v>
      </c>
      <c r="I1407" t="s">
        <v>5</v>
      </c>
      <c r="J1407" t="s">
        <v>8853</v>
      </c>
      <c r="K1407" t="s">
        <v>8679</v>
      </c>
      <c r="L1407" t="s">
        <v>8854</v>
      </c>
      <c r="M1407" t="s">
        <v>2442</v>
      </c>
      <c r="N1407" t="s">
        <v>43</v>
      </c>
      <c r="O1407" t="s">
        <v>9</v>
      </c>
      <c r="P1407">
        <v>55.745635999999998</v>
      </c>
      <c r="Q1407">
        <v>37.791538000000003</v>
      </c>
    </row>
    <row r="1408" spans="1:17" x14ac:dyDescent="0.3">
      <c r="A1408" t="s">
        <v>8855</v>
      </c>
      <c r="B1408" t="s">
        <v>933</v>
      </c>
      <c r="C1408">
        <v>44297507</v>
      </c>
      <c r="D1408" t="s">
        <v>4719</v>
      </c>
      <c r="E1408">
        <v>38000</v>
      </c>
      <c r="F1408">
        <v>42000</v>
      </c>
      <c r="G1408" t="s">
        <v>8677</v>
      </c>
      <c r="H1408" t="s">
        <v>4</v>
      </c>
      <c r="I1408" t="s">
        <v>5</v>
      </c>
      <c r="J1408" t="s">
        <v>8856</v>
      </c>
      <c r="K1408" t="s">
        <v>8679</v>
      </c>
      <c r="L1408" t="s">
        <v>8857</v>
      </c>
      <c r="M1408" t="s">
        <v>2442</v>
      </c>
      <c r="N1408" t="s">
        <v>43</v>
      </c>
      <c r="O1408" t="s">
        <v>9</v>
      </c>
      <c r="P1408">
        <v>55.805511000000003</v>
      </c>
      <c r="Q1408">
        <v>37.414428999999998</v>
      </c>
    </row>
    <row r="1409" spans="1:17" x14ac:dyDescent="0.3">
      <c r="A1409" t="s">
        <v>8858</v>
      </c>
      <c r="B1409" t="s">
        <v>8141</v>
      </c>
      <c r="C1409">
        <v>44297515</v>
      </c>
      <c r="D1409" t="s">
        <v>4719</v>
      </c>
      <c r="E1409">
        <v>38000</v>
      </c>
      <c r="F1409">
        <v>42000</v>
      </c>
      <c r="G1409" t="s">
        <v>8677</v>
      </c>
      <c r="H1409" t="s">
        <v>4</v>
      </c>
      <c r="I1409" t="s">
        <v>5</v>
      </c>
      <c r="J1409" t="s">
        <v>8859</v>
      </c>
      <c r="K1409" t="s">
        <v>8679</v>
      </c>
      <c r="L1409" t="s">
        <v>8860</v>
      </c>
      <c r="M1409" t="s">
        <v>2442</v>
      </c>
      <c r="N1409" t="s">
        <v>43</v>
      </c>
      <c r="O1409" t="s">
        <v>9</v>
      </c>
      <c r="P1409">
        <v>55.621718999999999</v>
      </c>
      <c r="Q1409">
        <v>37.611739999999998</v>
      </c>
    </row>
    <row r="1410" spans="1:17" x14ac:dyDescent="0.3">
      <c r="A1410" t="s">
        <v>8861</v>
      </c>
      <c r="B1410" t="s">
        <v>8862</v>
      </c>
      <c r="C1410">
        <v>44297552</v>
      </c>
      <c r="D1410" t="s">
        <v>4719</v>
      </c>
      <c r="E1410">
        <v>38000</v>
      </c>
      <c r="F1410">
        <v>42000</v>
      </c>
      <c r="G1410" t="s">
        <v>8677</v>
      </c>
      <c r="H1410" t="s">
        <v>4</v>
      </c>
      <c r="I1410" t="s">
        <v>5</v>
      </c>
      <c r="J1410" t="s">
        <v>8863</v>
      </c>
      <c r="K1410" t="s">
        <v>8679</v>
      </c>
      <c r="L1410" t="s">
        <v>8864</v>
      </c>
      <c r="M1410" t="s">
        <v>2442</v>
      </c>
      <c r="N1410" t="s">
        <v>43</v>
      </c>
      <c r="O1410" t="s">
        <v>9</v>
      </c>
      <c r="P1410">
        <v>55.627754000000003</v>
      </c>
      <c r="Q1410">
        <v>37.678145999999998</v>
      </c>
    </row>
    <row r="1411" spans="1:17" x14ac:dyDescent="0.3">
      <c r="A1411" t="s">
        <v>8865</v>
      </c>
      <c r="B1411" t="s">
        <v>712</v>
      </c>
      <c r="C1411">
        <v>44297570</v>
      </c>
      <c r="D1411" t="s">
        <v>4719</v>
      </c>
      <c r="E1411">
        <v>38000</v>
      </c>
      <c r="F1411">
        <v>41000</v>
      </c>
      <c r="G1411" t="s">
        <v>8677</v>
      </c>
      <c r="H1411" t="s">
        <v>4</v>
      </c>
      <c r="I1411" t="s">
        <v>5</v>
      </c>
      <c r="J1411" t="s">
        <v>8866</v>
      </c>
      <c r="K1411" t="s">
        <v>8679</v>
      </c>
      <c r="L1411" t="s">
        <v>8867</v>
      </c>
      <c r="M1411" t="s">
        <v>2442</v>
      </c>
      <c r="N1411" t="s">
        <v>43</v>
      </c>
      <c r="O1411" t="s">
        <v>9</v>
      </c>
      <c r="P1411">
        <v>55.845516000000003</v>
      </c>
      <c r="Q1411">
        <v>37.438637</v>
      </c>
    </row>
    <row r="1412" spans="1:17" x14ac:dyDescent="0.3">
      <c r="A1412" t="s">
        <v>8868</v>
      </c>
      <c r="B1412" t="s">
        <v>4466</v>
      </c>
      <c r="C1412">
        <v>44297575</v>
      </c>
      <c r="D1412" t="s">
        <v>4719</v>
      </c>
      <c r="E1412">
        <v>38000</v>
      </c>
      <c r="F1412">
        <v>41000</v>
      </c>
      <c r="G1412" t="s">
        <v>8677</v>
      </c>
      <c r="H1412" t="s">
        <v>4</v>
      </c>
      <c r="I1412" t="s">
        <v>5</v>
      </c>
      <c r="J1412" t="s">
        <v>8869</v>
      </c>
      <c r="K1412" t="s">
        <v>8679</v>
      </c>
      <c r="L1412" t="s">
        <v>8870</v>
      </c>
      <c r="M1412" t="s">
        <v>2442</v>
      </c>
      <c r="N1412" t="s">
        <v>43</v>
      </c>
      <c r="O1412" t="s">
        <v>9</v>
      </c>
      <c r="P1412">
        <v>55.780994</v>
      </c>
      <c r="Q1412">
        <v>37.668067999999998</v>
      </c>
    </row>
    <row r="1413" spans="1:17" x14ac:dyDescent="0.3">
      <c r="A1413" t="s">
        <v>8871</v>
      </c>
      <c r="B1413" t="s">
        <v>8872</v>
      </c>
      <c r="C1413">
        <v>44297592</v>
      </c>
      <c r="D1413" t="s">
        <v>4719</v>
      </c>
      <c r="E1413">
        <v>38000</v>
      </c>
      <c r="F1413">
        <v>42000</v>
      </c>
      <c r="G1413" t="s">
        <v>8677</v>
      </c>
      <c r="H1413" t="s">
        <v>4</v>
      </c>
      <c r="I1413" t="s">
        <v>5</v>
      </c>
      <c r="J1413" t="s">
        <v>8873</v>
      </c>
      <c r="K1413" t="s">
        <v>8679</v>
      </c>
      <c r="L1413" t="s">
        <v>8874</v>
      </c>
      <c r="M1413" t="s">
        <v>2442</v>
      </c>
      <c r="N1413" t="s">
        <v>43</v>
      </c>
      <c r="O1413" t="s">
        <v>9</v>
      </c>
      <c r="P1413">
        <v>55.596035000000001</v>
      </c>
      <c r="Q1413">
        <v>37.59198</v>
      </c>
    </row>
    <row r="1414" spans="1:17" x14ac:dyDescent="0.3">
      <c r="A1414" t="s">
        <v>8875</v>
      </c>
      <c r="B1414" t="s">
        <v>212</v>
      </c>
      <c r="C1414">
        <v>44297600</v>
      </c>
      <c r="D1414" t="s">
        <v>4719</v>
      </c>
      <c r="E1414">
        <v>38000</v>
      </c>
      <c r="F1414">
        <v>41000</v>
      </c>
      <c r="G1414" t="s">
        <v>8677</v>
      </c>
      <c r="H1414" t="s">
        <v>4</v>
      </c>
      <c r="I1414" t="s">
        <v>5</v>
      </c>
      <c r="J1414" t="s">
        <v>8876</v>
      </c>
      <c r="K1414" t="s">
        <v>8679</v>
      </c>
      <c r="L1414" t="s">
        <v>8877</v>
      </c>
      <c r="M1414" t="s">
        <v>2442</v>
      </c>
      <c r="N1414" t="s">
        <v>43</v>
      </c>
      <c r="O1414" t="s">
        <v>9</v>
      </c>
      <c r="P1414">
        <v>55.798000000000002</v>
      </c>
      <c r="Q1414">
        <v>37.787685000000003</v>
      </c>
    </row>
    <row r="1415" spans="1:17" x14ac:dyDescent="0.3">
      <c r="A1415" t="s">
        <v>8878</v>
      </c>
      <c r="B1415" t="s">
        <v>212</v>
      </c>
      <c r="C1415">
        <v>44297610</v>
      </c>
      <c r="D1415" t="s">
        <v>4719</v>
      </c>
      <c r="E1415">
        <v>38000</v>
      </c>
      <c r="F1415">
        <v>42000</v>
      </c>
      <c r="G1415" t="s">
        <v>8677</v>
      </c>
      <c r="H1415" t="s">
        <v>4</v>
      </c>
      <c r="I1415" t="s">
        <v>5</v>
      </c>
      <c r="J1415" t="s">
        <v>8879</v>
      </c>
      <c r="K1415" t="s">
        <v>8679</v>
      </c>
      <c r="L1415" t="s">
        <v>8880</v>
      </c>
      <c r="M1415" t="s">
        <v>2442</v>
      </c>
      <c r="N1415" t="s">
        <v>43</v>
      </c>
      <c r="O1415" t="s">
        <v>9</v>
      </c>
      <c r="P1415">
        <v>55.672961999999998</v>
      </c>
      <c r="Q1415">
        <v>37.451214</v>
      </c>
    </row>
    <row r="1416" spans="1:17" x14ac:dyDescent="0.3">
      <c r="A1416" t="s">
        <v>8881</v>
      </c>
      <c r="B1416" t="s">
        <v>8821</v>
      </c>
      <c r="C1416">
        <v>44363728</v>
      </c>
      <c r="D1416" t="s">
        <v>4719</v>
      </c>
      <c r="E1416">
        <v>37500</v>
      </c>
      <c r="F1416">
        <v>42500</v>
      </c>
      <c r="G1416" t="s">
        <v>2575</v>
      </c>
      <c r="H1416" t="s">
        <v>4</v>
      </c>
      <c r="I1416" t="s">
        <v>5</v>
      </c>
      <c r="K1416" t="s">
        <v>8882</v>
      </c>
      <c r="L1416" t="s">
        <v>8883</v>
      </c>
      <c r="M1416" t="s">
        <v>2442</v>
      </c>
      <c r="N1416" t="s">
        <v>43</v>
      </c>
      <c r="O1416" t="s">
        <v>9</v>
      </c>
    </row>
    <row r="1417" spans="1:17" x14ac:dyDescent="0.3">
      <c r="A1417" t="s">
        <v>8884</v>
      </c>
      <c r="B1417" t="s">
        <v>8885</v>
      </c>
      <c r="C1417">
        <v>40465762</v>
      </c>
      <c r="D1417" t="s">
        <v>8886</v>
      </c>
      <c r="E1417">
        <v>48000</v>
      </c>
      <c r="F1417">
        <v>57000</v>
      </c>
      <c r="G1417" t="s">
        <v>8887</v>
      </c>
      <c r="H1417" t="s">
        <v>4</v>
      </c>
      <c r="I1417" t="s">
        <v>2318</v>
      </c>
      <c r="J1417" t="s">
        <v>8888</v>
      </c>
      <c r="K1417" t="s">
        <v>8889</v>
      </c>
      <c r="L1417" t="s">
        <v>8890</v>
      </c>
      <c r="M1417" t="s">
        <v>2812</v>
      </c>
      <c r="N1417" t="s">
        <v>43</v>
      </c>
      <c r="O1417" t="s">
        <v>9</v>
      </c>
      <c r="P1417">
        <v>55.869148000000003</v>
      </c>
      <c r="Q1417">
        <v>37.677424999999999</v>
      </c>
    </row>
    <row r="1418" spans="1:17" x14ac:dyDescent="0.3">
      <c r="A1418" t="s">
        <v>8891</v>
      </c>
      <c r="B1418" t="s">
        <v>8312</v>
      </c>
      <c r="C1418">
        <v>44297175</v>
      </c>
      <c r="D1418" t="s">
        <v>4719</v>
      </c>
      <c r="E1418">
        <v>38000</v>
      </c>
      <c r="F1418">
        <v>42000</v>
      </c>
      <c r="G1418" t="s">
        <v>8677</v>
      </c>
      <c r="H1418" t="s">
        <v>4</v>
      </c>
      <c r="I1418" t="s">
        <v>8754</v>
      </c>
      <c r="J1418" t="s">
        <v>8755</v>
      </c>
      <c r="K1418" t="s">
        <v>8679</v>
      </c>
      <c r="L1418" t="s">
        <v>8892</v>
      </c>
      <c r="M1418" t="s">
        <v>2442</v>
      </c>
      <c r="N1418" t="s">
        <v>43</v>
      </c>
      <c r="O1418" t="s">
        <v>9</v>
      </c>
      <c r="P1418">
        <v>55.806465000000003</v>
      </c>
      <c r="Q1418">
        <v>37.718021</v>
      </c>
    </row>
    <row r="1419" spans="1:17" x14ac:dyDescent="0.3">
      <c r="A1419" t="s">
        <v>8893</v>
      </c>
      <c r="B1419" t="s">
        <v>927</v>
      </c>
      <c r="C1419">
        <v>44297188</v>
      </c>
      <c r="D1419" t="s">
        <v>4719</v>
      </c>
      <c r="E1419">
        <v>38000</v>
      </c>
      <c r="F1419">
        <v>42000</v>
      </c>
      <c r="G1419" t="s">
        <v>8677</v>
      </c>
      <c r="H1419" t="s">
        <v>4</v>
      </c>
      <c r="I1419" t="s">
        <v>8894</v>
      </c>
      <c r="J1419" t="s">
        <v>8895</v>
      </c>
      <c r="K1419" t="s">
        <v>8679</v>
      </c>
      <c r="L1419" t="s">
        <v>8896</v>
      </c>
      <c r="M1419" t="s">
        <v>2442</v>
      </c>
      <c r="N1419" t="s">
        <v>43</v>
      </c>
      <c r="O1419" t="s">
        <v>9</v>
      </c>
      <c r="P1419">
        <v>55.811684</v>
      </c>
      <c r="Q1419">
        <v>37.729404000000002</v>
      </c>
    </row>
    <row r="1420" spans="1:17" x14ac:dyDescent="0.3">
      <c r="A1420" t="s">
        <v>8897</v>
      </c>
      <c r="B1420" t="s">
        <v>3661</v>
      </c>
      <c r="C1420">
        <v>44297201</v>
      </c>
      <c r="D1420" t="s">
        <v>4719</v>
      </c>
      <c r="E1420">
        <v>38000</v>
      </c>
      <c r="F1420">
        <v>42000</v>
      </c>
      <c r="G1420" t="s">
        <v>8677</v>
      </c>
      <c r="H1420" t="s">
        <v>4</v>
      </c>
      <c r="I1420" t="s">
        <v>8898</v>
      </c>
      <c r="J1420" t="s">
        <v>8899</v>
      </c>
      <c r="K1420" t="s">
        <v>8679</v>
      </c>
      <c r="L1420" t="s">
        <v>8900</v>
      </c>
      <c r="M1420" t="s">
        <v>2442</v>
      </c>
      <c r="N1420" t="s">
        <v>43</v>
      </c>
      <c r="O1420" t="s">
        <v>9</v>
      </c>
      <c r="P1420">
        <v>55.816524999999999</v>
      </c>
      <c r="Q1420">
        <v>37.717052000000002</v>
      </c>
    </row>
    <row r="1421" spans="1:17" x14ac:dyDescent="0.3">
      <c r="A1421" t="s">
        <v>8901</v>
      </c>
      <c r="B1421" t="s">
        <v>2436</v>
      </c>
      <c r="C1421">
        <v>44297225</v>
      </c>
      <c r="D1421" t="s">
        <v>4719</v>
      </c>
      <c r="E1421">
        <v>38000</v>
      </c>
      <c r="F1421">
        <v>42000</v>
      </c>
      <c r="G1421" t="s">
        <v>8677</v>
      </c>
      <c r="H1421" t="s">
        <v>4</v>
      </c>
      <c r="I1421" t="s">
        <v>496</v>
      </c>
      <c r="J1421" t="s">
        <v>8902</v>
      </c>
      <c r="K1421" t="s">
        <v>8679</v>
      </c>
      <c r="L1421" t="s">
        <v>8903</v>
      </c>
      <c r="M1421" t="s">
        <v>2442</v>
      </c>
      <c r="N1421" t="s">
        <v>43</v>
      </c>
      <c r="O1421" t="s">
        <v>9</v>
      </c>
      <c r="P1421">
        <v>55.714596</v>
      </c>
      <c r="Q1421">
        <v>37.899707999999997</v>
      </c>
    </row>
    <row r="1422" spans="1:17" x14ac:dyDescent="0.3">
      <c r="A1422" t="s">
        <v>8904</v>
      </c>
      <c r="B1422" t="s">
        <v>2316</v>
      </c>
      <c r="C1422">
        <v>44297251</v>
      </c>
      <c r="D1422" t="s">
        <v>4719</v>
      </c>
      <c r="E1422">
        <v>38000</v>
      </c>
      <c r="F1422">
        <v>42000</v>
      </c>
      <c r="G1422" t="s">
        <v>8677</v>
      </c>
      <c r="H1422" t="s">
        <v>4</v>
      </c>
      <c r="I1422" t="s">
        <v>3968</v>
      </c>
      <c r="J1422" t="s">
        <v>8750</v>
      </c>
      <c r="K1422" t="s">
        <v>8679</v>
      </c>
      <c r="L1422" t="s">
        <v>8905</v>
      </c>
      <c r="M1422" t="s">
        <v>2442</v>
      </c>
      <c r="N1422" t="s">
        <v>43</v>
      </c>
      <c r="O1422" t="s">
        <v>9</v>
      </c>
      <c r="P1422">
        <v>55.702618000000001</v>
      </c>
      <c r="Q1422">
        <v>37.791119000000002</v>
      </c>
    </row>
    <row r="1423" spans="1:17" x14ac:dyDescent="0.3">
      <c r="A1423" t="s">
        <v>8906</v>
      </c>
      <c r="B1423" t="s">
        <v>3984</v>
      </c>
      <c r="C1423">
        <v>44297255</v>
      </c>
      <c r="D1423" t="s">
        <v>4719</v>
      </c>
      <c r="E1423">
        <v>38000</v>
      </c>
      <c r="F1423">
        <v>42000</v>
      </c>
      <c r="G1423" t="s">
        <v>8677</v>
      </c>
      <c r="H1423" t="s">
        <v>4</v>
      </c>
      <c r="I1423" t="s">
        <v>847</v>
      </c>
      <c r="J1423" t="s">
        <v>8907</v>
      </c>
      <c r="K1423" t="s">
        <v>8679</v>
      </c>
      <c r="L1423" t="s">
        <v>8908</v>
      </c>
      <c r="M1423" t="s">
        <v>2442</v>
      </c>
      <c r="N1423" t="s">
        <v>43</v>
      </c>
      <c r="O1423" t="s">
        <v>9</v>
      </c>
      <c r="P1423">
        <v>55.745209000000003</v>
      </c>
      <c r="Q1423">
        <v>37.880015999999998</v>
      </c>
    </row>
    <row r="1424" spans="1:17" x14ac:dyDescent="0.3">
      <c r="A1424" t="s">
        <v>8909</v>
      </c>
      <c r="B1424" t="s">
        <v>3984</v>
      </c>
      <c r="C1424">
        <v>44297262</v>
      </c>
      <c r="D1424" t="s">
        <v>4719</v>
      </c>
      <c r="E1424">
        <v>38000</v>
      </c>
      <c r="F1424">
        <v>42000</v>
      </c>
      <c r="G1424" t="s">
        <v>8677</v>
      </c>
      <c r="H1424" t="s">
        <v>4</v>
      </c>
      <c r="I1424" t="s">
        <v>336</v>
      </c>
      <c r="J1424" t="s">
        <v>8774</v>
      </c>
      <c r="K1424" t="s">
        <v>8679</v>
      </c>
      <c r="L1424" t="s">
        <v>8910</v>
      </c>
      <c r="M1424" t="s">
        <v>2442</v>
      </c>
      <c r="N1424" t="s">
        <v>43</v>
      </c>
      <c r="O1424" t="s">
        <v>9</v>
      </c>
      <c r="P1424">
        <v>55.836776999999998</v>
      </c>
      <c r="Q1424">
        <v>37.354644999999998</v>
      </c>
    </row>
    <row r="1425" spans="1:17" x14ac:dyDescent="0.3">
      <c r="A1425" t="s">
        <v>8911</v>
      </c>
      <c r="B1425" t="s">
        <v>5450</v>
      </c>
      <c r="C1425">
        <v>44297321</v>
      </c>
      <c r="D1425" t="s">
        <v>4719</v>
      </c>
      <c r="E1425">
        <v>38000</v>
      </c>
      <c r="F1425">
        <v>42000</v>
      </c>
      <c r="G1425" t="s">
        <v>8677</v>
      </c>
      <c r="H1425" t="s">
        <v>4</v>
      </c>
      <c r="I1425" t="s">
        <v>8912</v>
      </c>
      <c r="J1425" t="s">
        <v>8913</v>
      </c>
      <c r="K1425" t="s">
        <v>8679</v>
      </c>
      <c r="L1425" t="s">
        <v>8914</v>
      </c>
      <c r="M1425" t="s">
        <v>2442</v>
      </c>
      <c r="N1425" t="s">
        <v>43</v>
      </c>
      <c r="O1425" t="s">
        <v>9</v>
      </c>
      <c r="P1425">
        <v>55.775311000000002</v>
      </c>
      <c r="Q1425">
        <v>37.471245000000003</v>
      </c>
    </row>
    <row r="1426" spans="1:17" x14ac:dyDescent="0.3">
      <c r="A1426" t="s">
        <v>8915</v>
      </c>
      <c r="B1426" t="s">
        <v>4479</v>
      </c>
      <c r="C1426">
        <v>44297327</v>
      </c>
      <c r="D1426" t="s">
        <v>4719</v>
      </c>
      <c r="E1426">
        <v>38000</v>
      </c>
      <c r="F1426">
        <v>42000</v>
      </c>
      <c r="G1426" t="s">
        <v>8677</v>
      </c>
      <c r="H1426" t="s">
        <v>4</v>
      </c>
      <c r="I1426" t="s">
        <v>8916</v>
      </c>
      <c r="K1426" t="s">
        <v>8679</v>
      </c>
      <c r="L1426" t="s">
        <v>8917</v>
      </c>
      <c r="M1426" t="s">
        <v>2442</v>
      </c>
      <c r="N1426" t="s">
        <v>43</v>
      </c>
      <c r="O1426" t="s">
        <v>9</v>
      </c>
    </row>
    <row r="1427" spans="1:17" x14ac:dyDescent="0.3">
      <c r="A1427" t="s">
        <v>8918</v>
      </c>
      <c r="B1427" t="s">
        <v>1642</v>
      </c>
      <c r="C1427">
        <v>44297339</v>
      </c>
      <c r="D1427" t="s">
        <v>4719</v>
      </c>
      <c r="E1427">
        <v>38000</v>
      </c>
      <c r="F1427">
        <v>42000</v>
      </c>
      <c r="G1427" t="s">
        <v>8677</v>
      </c>
      <c r="H1427" t="s">
        <v>4</v>
      </c>
      <c r="I1427" t="s">
        <v>8919</v>
      </c>
      <c r="J1427" t="s">
        <v>8920</v>
      </c>
      <c r="K1427" t="s">
        <v>8679</v>
      </c>
      <c r="L1427" t="s">
        <v>8921</v>
      </c>
      <c r="M1427" t="s">
        <v>2442</v>
      </c>
      <c r="N1427" t="s">
        <v>43</v>
      </c>
      <c r="O1427" t="s">
        <v>9</v>
      </c>
      <c r="P1427">
        <v>55.788432999999998</v>
      </c>
      <c r="Q1427">
        <v>37.747971</v>
      </c>
    </row>
    <row r="1428" spans="1:17" x14ac:dyDescent="0.3">
      <c r="A1428" t="s">
        <v>8922</v>
      </c>
      <c r="B1428" t="s">
        <v>8831</v>
      </c>
      <c r="C1428">
        <v>44297351</v>
      </c>
      <c r="D1428" t="s">
        <v>4719</v>
      </c>
      <c r="E1428">
        <v>38000</v>
      </c>
      <c r="F1428">
        <v>42000</v>
      </c>
      <c r="G1428" t="s">
        <v>8677</v>
      </c>
      <c r="H1428" t="s">
        <v>4</v>
      </c>
      <c r="I1428" t="s">
        <v>8923</v>
      </c>
      <c r="J1428" t="s">
        <v>8924</v>
      </c>
      <c r="K1428" t="s">
        <v>8679</v>
      </c>
      <c r="L1428" t="s">
        <v>8925</v>
      </c>
      <c r="M1428" t="s">
        <v>2442</v>
      </c>
      <c r="N1428" t="s">
        <v>43</v>
      </c>
      <c r="O1428" t="s">
        <v>9</v>
      </c>
      <c r="P1428">
        <v>55.854061000000002</v>
      </c>
      <c r="Q1428">
        <v>37.497196000000002</v>
      </c>
    </row>
    <row r="1429" spans="1:17" x14ac:dyDescent="0.3">
      <c r="A1429" t="s">
        <v>8926</v>
      </c>
      <c r="B1429" t="s">
        <v>8845</v>
      </c>
      <c r="C1429">
        <v>44297426</v>
      </c>
      <c r="D1429" t="s">
        <v>4719</v>
      </c>
      <c r="E1429">
        <v>38000</v>
      </c>
      <c r="F1429">
        <v>41000</v>
      </c>
      <c r="G1429" t="s">
        <v>8677</v>
      </c>
      <c r="H1429" t="s">
        <v>4</v>
      </c>
      <c r="I1429" t="s">
        <v>2632</v>
      </c>
      <c r="J1429" t="s">
        <v>2633</v>
      </c>
      <c r="K1429" t="s">
        <v>8679</v>
      </c>
      <c r="L1429" t="s">
        <v>8927</v>
      </c>
      <c r="M1429" t="s">
        <v>2442</v>
      </c>
      <c r="N1429" t="s">
        <v>43</v>
      </c>
      <c r="O1429" t="s">
        <v>9</v>
      </c>
      <c r="P1429">
        <v>55.875202000000002</v>
      </c>
      <c r="Q1429">
        <v>37.513294000000002</v>
      </c>
    </row>
    <row r="1430" spans="1:17" x14ac:dyDescent="0.3">
      <c r="A1430" t="s">
        <v>8928</v>
      </c>
      <c r="B1430" t="s">
        <v>4998</v>
      </c>
      <c r="C1430">
        <v>44297438</v>
      </c>
      <c r="D1430" t="s">
        <v>4719</v>
      </c>
      <c r="E1430">
        <v>38000</v>
      </c>
      <c r="F1430">
        <v>42000</v>
      </c>
      <c r="G1430" t="s">
        <v>8677</v>
      </c>
      <c r="H1430" t="s">
        <v>4</v>
      </c>
      <c r="I1430" t="s">
        <v>8929</v>
      </c>
      <c r="J1430" t="s">
        <v>8930</v>
      </c>
      <c r="K1430" t="s">
        <v>8679</v>
      </c>
      <c r="L1430" t="s">
        <v>8931</v>
      </c>
      <c r="M1430" t="s">
        <v>2442</v>
      </c>
      <c r="N1430" t="s">
        <v>43</v>
      </c>
      <c r="O1430" t="s">
        <v>9</v>
      </c>
      <c r="P1430">
        <v>55.7117</v>
      </c>
      <c r="Q1430">
        <v>37.795017000000001</v>
      </c>
    </row>
    <row r="1431" spans="1:17" x14ac:dyDescent="0.3">
      <c r="A1431" t="s">
        <v>8932</v>
      </c>
      <c r="B1431" t="s">
        <v>5413</v>
      </c>
      <c r="C1431">
        <v>44297524</v>
      </c>
      <c r="D1431" t="s">
        <v>4719</v>
      </c>
      <c r="E1431">
        <v>38000</v>
      </c>
      <c r="F1431">
        <v>42000</v>
      </c>
      <c r="G1431" t="s">
        <v>8677</v>
      </c>
      <c r="H1431" t="s">
        <v>4</v>
      </c>
      <c r="I1431" t="s">
        <v>8933</v>
      </c>
      <c r="J1431" t="s">
        <v>8934</v>
      </c>
      <c r="K1431" t="s">
        <v>8679</v>
      </c>
      <c r="L1431" t="s">
        <v>8935</v>
      </c>
      <c r="M1431" t="s">
        <v>2442</v>
      </c>
      <c r="N1431" t="s">
        <v>43</v>
      </c>
      <c r="O1431" t="s">
        <v>9</v>
      </c>
      <c r="P1431">
        <v>55.725245999999999</v>
      </c>
      <c r="Q1431">
        <v>37.761211000000003</v>
      </c>
    </row>
    <row r="1432" spans="1:17" x14ac:dyDescent="0.3">
      <c r="A1432" t="s">
        <v>8936</v>
      </c>
      <c r="B1432" t="s">
        <v>4598</v>
      </c>
      <c r="C1432">
        <v>44297538</v>
      </c>
      <c r="D1432" t="s">
        <v>4719</v>
      </c>
      <c r="E1432">
        <v>38000</v>
      </c>
      <c r="F1432">
        <v>42000</v>
      </c>
      <c r="G1432" t="s">
        <v>8677</v>
      </c>
      <c r="H1432" t="s">
        <v>4</v>
      </c>
      <c r="I1432" t="s">
        <v>5166</v>
      </c>
      <c r="J1432" t="s">
        <v>8937</v>
      </c>
      <c r="K1432" t="s">
        <v>8679</v>
      </c>
      <c r="L1432" t="s">
        <v>8938</v>
      </c>
      <c r="M1432" t="s">
        <v>2442</v>
      </c>
      <c r="N1432" t="s">
        <v>43</v>
      </c>
      <c r="O1432" t="s">
        <v>9</v>
      </c>
      <c r="P1432">
        <v>55.784931</v>
      </c>
      <c r="Q1432">
        <v>37.557259000000002</v>
      </c>
    </row>
    <row r="1433" spans="1:17" x14ac:dyDescent="0.3">
      <c r="A1433" t="s">
        <v>8939</v>
      </c>
      <c r="B1433" t="s">
        <v>8940</v>
      </c>
      <c r="C1433">
        <v>44297565</v>
      </c>
      <c r="D1433" t="s">
        <v>4719</v>
      </c>
      <c r="E1433">
        <v>38000</v>
      </c>
      <c r="F1433">
        <v>42000</v>
      </c>
      <c r="G1433" t="s">
        <v>8677</v>
      </c>
      <c r="H1433" t="s">
        <v>4</v>
      </c>
      <c r="I1433" t="s">
        <v>8768</v>
      </c>
      <c r="J1433" t="s">
        <v>4</v>
      </c>
      <c r="K1433" t="s">
        <v>8679</v>
      </c>
      <c r="L1433" t="s">
        <v>8941</v>
      </c>
      <c r="M1433" t="s">
        <v>2442</v>
      </c>
      <c r="N1433" t="s">
        <v>43</v>
      </c>
      <c r="O1433" t="s">
        <v>9</v>
      </c>
      <c r="P1433">
        <v>55.755862999999998</v>
      </c>
      <c r="Q1433">
        <v>37.617699000000002</v>
      </c>
    </row>
    <row r="1434" spans="1:17" x14ac:dyDescent="0.3">
      <c r="A1434" t="s">
        <v>8942</v>
      </c>
      <c r="B1434" t="s">
        <v>4479</v>
      </c>
      <c r="C1434">
        <v>44358585</v>
      </c>
      <c r="D1434" t="s">
        <v>8943</v>
      </c>
      <c r="E1434">
        <v>37000</v>
      </c>
      <c r="F1434">
        <v>41000</v>
      </c>
      <c r="G1434" t="s">
        <v>1382</v>
      </c>
      <c r="H1434" t="s">
        <v>4</v>
      </c>
      <c r="I1434" t="s">
        <v>755</v>
      </c>
      <c r="J1434" t="s">
        <v>8944</v>
      </c>
      <c r="K1434" t="s">
        <v>8945</v>
      </c>
      <c r="L1434" t="s">
        <v>8946</v>
      </c>
      <c r="M1434" t="s">
        <v>2442</v>
      </c>
      <c r="N1434" t="s">
        <v>145</v>
      </c>
      <c r="O1434" t="s">
        <v>9</v>
      </c>
      <c r="P1434">
        <v>55.659359000000002</v>
      </c>
      <c r="Q1434">
        <v>37.757449999999999</v>
      </c>
    </row>
    <row r="1435" spans="1:17" x14ac:dyDescent="0.3">
      <c r="A1435" t="s">
        <v>8947</v>
      </c>
      <c r="B1435" t="s">
        <v>4479</v>
      </c>
      <c r="C1435">
        <v>44358581</v>
      </c>
      <c r="D1435" t="s">
        <v>4719</v>
      </c>
      <c r="E1435">
        <v>37000</v>
      </c>
      <c r="F1435">
        <v>41000</v>
      </c>
      <c r="G1435" t="s">
        <v>1382</v>
      </c>
      <c r="H1435" t="s">
        <v>4</v>
      </c>
      <c r="I1435" t="s">
        <v>8948</v>
      </c>
      <c r="J1435" t="s">
        <v>8949</v>
      </c>
      <c r="K1435" t="s">
        <v>8950</v>
      </c>
      <c r="L1435" t="s">
        <v>8951</v>
      </c>
      <c r="M1435" t="s">
        <v>2442</v>
      </c>
      <c r="N1435" t="s">
        <v>145</v>
      </c>
      <c r="O1435" t="s">
        <v>9</v>
      </c>
      <c r="P1435">
        <v>55.796982</v>
      </c>
      <c r="Q1435">
        <v>37.608105000000002</v>
      </c>
    </row>
    <row r="1436" spans="1:17" x14ac:dyDescent="0.3">
      <c r="A1436" t="s">
        <v>8952</v>
      </c>
      <c r="B1436" t="s">
        <v>8953</v>
      </c>
      <c r="C1436">
        <v>44363171</v>
      </c>
      <c r="D1436" t="s">
        <v>4719</v>
      </c>
      <c r="E1436">
        <v>40000</v>
      </c>
      <c r="F1436">
        <v>45000</v>
      </c>
      <c r="G1436" t="s">
        <v>2575</v>
      </c>
      <c r="H1436" t="s">
        <v>4</v>
      </c>
      <c r="I1436" t="s">
        <v>8954</v>
      </c>
      <c r="J1436" t="s">
        <v>8955</v>
      </c>
      <c r="K1436" t="s">
        <v>8956</v>
      </c>
      <c r="L1436" t="s">
        <v>8957</v>
      </c>
      <c r="M1436" t="s">
        <v>2442</v>
      </c>
      <c r="N1436" t="s">
        <v>43</v>
      </c>
      <c r="O1436" t="s">
        <v>9</v>
      </c>
      <c r="P1436">
        <v>55.992142000000001</v>
      </c>
      <c r="Q1436">
        <v>37.334164000000001</v>
      </c>
    </row>
    <row r="1437" spans="1:17" x14ac:dyDescent="0.3">
      <c r="A1437" t="s">
        <v>8958</v>
      </c>
      <c r="B1437" t="s">
        <v>1642</v>
      </c>
      <c r="C1437">
        <v>44358548</v>
      </c>
      <c r="D1437" t="s">
        <v>4719</v>
      </c>
      <c r="E1437">
        <v>37000</v>
      </c>
      <c r="F1437">
        <v>41000</v>
      </c>
      <c r="G1437" t="s">
        <v>1382</v>
      </c>
      <c r="H1437" t="s">
        <v>4</v>
      </c>
      <c r="I1437" t="s">
        <v>6172</v>
      </c>
      <c r="J1437" t="s">
        <v>8959</v>
      </c>
      <c r="K1437" t="s">
        <v>8960</v>
      </c>
      <c r="L1437" t="s">
        <v>8961</v>
      </c>
      <c r="M1437" t="s">
        <v>2442</v>
      </c>
      <c r="N1437" t="s">
        <v>145</v>
      </c>
      <c r="O1437" t="s">
        <v>9</v>
      </c>
      <c r="P1437">
        <v>55.801167</v>
      </c>
      <c r="Q1437">
        <v>37.536777000000001</v>
      </c>
    </row>
    <row r="1438" spans="1:17" x14ac:dyDescent="0.3">
      <c r="A1438" t="s">
        <v>8962</v>
      </c>
      <c r="B1438" t="s">
        <v>8963</v>
      </c>
      <c r="C1438">
        <v>44358567</v>
      </c>
      <c r="D1438" t="s">
        <v>4719</v>
      </c>
      <c r="E1438">
        <v>37000</v>
      </c>
      <c r="F1438">
        <v>41000</v>
      </c>
      <c r="G1438" t="s">
        <v>1382</v>
      </c>
      <c r="H1438" t="s">
        <v>4</v>
      </c>
      <c r="I1438" t="s">
        <v>2318</v>
      </c>
      <c r="J1438" t="s">
        <v>8964</v>
      </c>
      <c r="K1438" t="s">
        <v>8965</v>
      </c>
      <c r="L1438" t="s">
        <v>8966</v>
      </c>
      <c r="M1438" t="s">
        <v>2442</v>
      </c>
      <c r="N1438" t="s">
        <v>145</v>
      </c>
      <c r="O1438" t="s">
        <v>9</v>
      </c>
      <c r="P1438">
        <v>55.861815999999997</v>
      </c>
      <c r="Q1438">
        <v>37.680366999999997</v>
      </c>
    </row>
    <row r="1439" spans="1:17" x14ac:dyDescent="0.3">
      <c r="A1439" t="s">
        <v>8967</v>
      </c>
      <c r="B1439" t="s">
        <v>3800</v>
      </c>
      <c r="C1439">
        <v>44358513</v>
      </c>
      <c r="D1439" t="s">
        <v>4719</v>
      </c>
      <c r="E1439">
        <v>37000</v>
      </c>
      <c r="F1439">
        <v>41000</v>
      </c>
      <c r="G1439" t="s">
        <v>1382</v>
      </c>
      <c r="H1439" t="s">
        <v>4</v>
      </c>
      <c r="I1439" t="s">
        <v>8968</v>
      </c>
      <c r="J1439" t="s">
        <v>8969</v>
      </c>
      <c r="K1439" t="s">
        <v>8950</v>
      </c>
      <c r="L1439" t="s">
        <v>8970</v>
      </c>
      <c r="M1439" t="s">
        <v>2442</v>
      </c>
      <c r="N1439" t="s">
        <v>145</v>
      </c>
      <c r="O1439" t="s">
        <v>9</v>
      </c>
      <c r="P1439">
        <v>55.641792000000002</v>
      </c>
      <c r="Q1439">
        <v>37.334839000000002</v>
      </c>
    </row>
    <row r="1440" spans="1:17" x14ac:dyDescent="0.3">
      <c r="A1440" t="s">
        <v>8971</v>
      </c>
      <c r="B1440" t="s">
        <v>3984</v>
      </c>
      <c r="C1440">
        <v>41723568</v>
      </c>
      <c r="D1440" t="s">
        <v>8972</v>
      </c>
      <c r="E1440">
        <v>37549</v>
      </c>
      <c r="F1440">
        <v>56323</v>
      </c>
      <c r="H1440" t="s">
        <v>4</v>
      </c>
      <c r="I1440" t="s">
        <v>8973</v>
      </c>
      <c r="K1440" t="s">
        <v>8974</v>
      </c>
      <c r="L1440" t="s">
        <v>8975</v>
      </c>
      <c r="M1440" t="s">
        <v>2735</v>
      </c>
      <c r="N1440" t="s">
        <v>91</v>
      </c>
      <c r="O1440" t="s">
        <v>9</v>
      </c>
    </row>
    <row r="1441" spans="1:17" x14ac:dyDescent="0.3">
      <c r="A1441" t="s">
        <v>8976</v>
      </c>
      <c r="B1441" t="s">
        <v>7760</v>
      </c>
      <c r="C1441">
        <v>39458961</v>
      </c>
      <c r="D1441" t="s">
        <v>8977</v>
      </c>
      <c r="E1441">
        <v>0</v>
      </c>
      <c r="F1441">
        <v>0</v>
      </c>
      <c r="G1441" t="s">
        <v>8978</v>
      </c>
      <c r="H1441" t="s">
        <v>4</v>
      </c>
      <c r="I1441" t="s">
        <v>5</v>
      </c>
      <c r="J1441" t="s">
        <v>8979</v>
      </c>
      <c r="K1441" t="s">
        <v>8980</v>
      </c>
      <c r="L1441" t="s">
        <v>8981</v>
      </c>
      <c r="M1441" t="s">
        <v>788</v>
      </c>
      <c r="N1441" t="s">
        <v>91</v>
      </c>
      <c r="O1441" t="s">
        <v>9</v>
      </c>
      <c r="P1441">
        <v>55.862129000000003</v>
      </c>
      <c r="Q1441">
        <v>37.689610000000002</v>
      </c>
    </row>
    <row r="1442" spans="1:17" x14ac:dyDescent="0.3">
      <c r="A1442" t="s">
        <v>8982</v>
      </c>
      <c r="B1442" t="s">
        <v>3897</v>
      </c>
      <c r="C1442">
        <v>44396724</v>
      </c>
      <c r="D1442" t="s">
        <v>8977</v>
      </c>
      <c r="E1442">
        <v>38000</v>
      </c>
      <c r="F1442">
        <v>47000</v>
      </c>
      <c r="G1442" t="s">
        <v>8983</v>
      </c>
      <c r="H1442" t="s">
        <v>4</v>
      </c>
      <c r="I1442" t="s">
        <v>779</v>
      </c>
      <c r="J1442" t="s">
        <v>8984</v>
      </c>
      <c r="K1442" t="s">
        <v>8985</v>
      </c>
      <c r="L1442" t="s">
        <v>8986</v>
      </c>
      <c r="M1442" t="s">
        <v>788</v>
      </c>
      <c r="N1442" t="s">
        <v>91</v>
      </c>
      <c r="O1442" t="s">
        <v>9</v>
      </c>
      <c r="P1442">
        <v>55.650730000000003</v>
      </c>
      <c r="Q1442">
        <v>37.560195999999998</v>
      </c>
    </row>
    <row r="1443" spans="1:17" x14ac:dyDescent="0.3">
      <c r="A1443" t="s">
        <v>8987</v>
      </c>
      <c r="B1443" t="s">
        <v>8988</v>
      </c>
      <c r="C1443">
        <v>44400839</v>
      </c>
      <c r="D1443" t="s">
        <v>8989</v>
      </c>
      <c r="E1443">
        <v>42500</v>
      </c>
      <c r="F1443">
        <v>0</v>
      </c>
      <c r="G1443" t="s">
        <v>8990</v>
      </c>
      <c r="H1443" t="s">
        <v>4</v>
      </c>
      <c r="I1443" t="s">
        <v>5</v>
      </c>
      <c r="J1443" t="s">
        <v>8991</v>
      </c>
      <c r="K1443" t="s">
        <v>8992</v>
      </c>
      <c r="L1443" t="s">
        <v>8993</v>
      </c>
      <c r="M1443" t="s">
        <v>5009</v>
      </c>
      <c r="N1443" t="s">
        <v>8</v>
      </c>
      <c r="O1443" t="s">
        <v>9</v>
      </c>
      <c r="P1443">
        <v>55.809691999999998</v>
      </c>
      <c r="Q1443">
        <v>38.090426999999998</v>
      </c>
    </row>
    <row r="1444" spans="1:17" x14ac:dyDescent="0.3">
      <c r="A1444" t="s">
        <v>8994</v>
      </c>
      <c r="B1444" t="s">
        <v>1574</v>
      </c>
      <c r="C1444">
        <v>38285045</v>
      </c>
      <c r="D1444" t="s">
        <v>8995</v>
      </c>
      <c r="E1444">
        <v>0</v>
      </c>
      <c r="F1444">
        <v>33600</v>
      </c>
      <c r="G1444" t="s">
        <v>8996</v>
      </c>
      <c r="H1444" t="s">
        <v>4</v>
      </c>
      <c r="I1444" t="s">
        <v>5</v>
      </c>
      <c r="J1444" t="s">
        <v>8997</v>
      </c>
      <c r="K1444" t="s">
        <v>8998</v>
      </c>
      <c r="L1444" t="s">
        <v>8999</v>
      </c>
      <c r="M1444" t="s">
        <v>2068</v>
      </c>
      <c r="N1444" t="s">
        <v>145</v>
      </c>
      <c r="O1444" t="s">
        <v>9</v>
      </c>
      <c r="P1444">
        <v>53.209217000000002</v>
      </c>
      <c r="Q1444">
        <v>34.300598000000001</v>
      </c>
    </row>
    <row r="1445" spans="1:17" x14ac:dyDescent="0.3">
      <c r="A1445" t="s">
        <v>9000</v>
      </c>
      <c r="B1445" t="s">
        <v>8689</v>
      </c>
      <c r="C1445">
        <v>31225038</v>
      </c>
      <c r="D1445" t="s">
        <v>9001</v>
      </c>
      <c r="E1445">
        <v>0</v>
      </c>
      <c r="F1445">
        <v>0</v>
      </c>
      <c r="G1445" t="s">
        <v>9002</v>
      </c>
      <c r="H1445" t="s">
        <v>4</v>
      </c>
      <c r="I1445" t="s">
        <v>5</v>
      </c>
      <c r="J1445" t="s">
        <v>9003</v>
      </c>
      <c r="K1445" t="s">
        <v>9004</v>
      </c>
      <c r="L1445" t="s">
        <v>9005</v>
      </c>
      <c r="N1445" t="s">
        <v>59</v>
      </c>
      <c r="O1445" t="s">
        <v>9</v>
      </c>
      <c r="P1445">
        <v>55.871906000000003</v>
      </c>
      <c r="Q1445">
        <v>37.520760000000003</v>
      </c>
    </row>
    <row r="1446" spans="1:17" x14ac:dyDescent="0.3">
      <c r="A1446" t="s">
        <v>9006</v>
      </c>
      <c r="B1446" t="s">
        <v>9007</v>
      </c>
      <c r="C1446">
        <v>43117401</v>
      </c>
      <c r="D1446" t="s">
        <v>9008</v>
      </c>
      <c r="E1446">
        <v>60000</v>
      </c>
      <c r="F1446">
        <v>90000</v>
      </c>
      <c r="G1446" t="s">
        <v>9009</v>
      </c>
      <c r="H1446" t="s">
        <v>4</v>
      </c>
      <c r="I1446" t="s">
        <v>5</v>
      </c>
      <c r="J1446" t="s">
        <v>9010</v>
      </c>
      <c r="K1446" t="s">
        <v>9011</v>
      </c>
      <c r="L1446" t="s">
        <v>9012</v>
      </c>
      <c r="N1446" t="s">
        <v>83</v>
      </c>
      <c r="O1446" t="s">
        <v>9</v>
      </c>
      <c r="P1446">
        <v>55.664119999999997</v>
      </c>
      <c r="Q1446">
        <v>37.612170999999996</v>
      </c>
    </row>
    <row r="1447" spans="1:17" x14ac:dyDescent="0.3">
      <c r="A1447" t="s">
        <v>9013</v>
      </c>
      <c r="B1447" t="s">
        <v>6182</v>
      </c>
      <c r="C1447">
        <v>44132360</v>
      </c>
      <c r="D1447" t="s">
        <v>9014</v>
      </c>
      <c r="E1447">
        <v>60000</v>
      </c>
      <c r="F1447">
        <v>0</v>
      </c>
      <c r="G1447" t="s">
        <v>9015</v>
      </c>
      <c r="H1447" t="s">
        <v>4</v>
      </c>
      <c r="I1447" t="s">
        <v>5</v>
      </c>
      <c r="J1447" t="s">
        <v>9016</v>
      </c>
      <c r="K1447" t="s">
        <v>9017</v>
      </c>
      <c r="L1447" t="s">
        <v>9018</v>
      </c>
      <c r="N1447" t="s">
        <v>83</v>
      </c>
      <c r="O1447" t="s">
        <v>9</v>
      </c>
      <c r="P1447">
        <v>55.749682999999997</v>
      </c>
      <c r="Q1447">
        <v>37.399712000000001</v>
      </c>
    </row>
    <row r="1448" spans="1:17" x14ac:dyDescent="0.3">
      <c r="A1448" t="s">
        <v>9019</v>
      </c>
      <c r="B1448" t="s">
        <v>5216</v>
      </c>
      <c r="C1448">
        <v>44188058</v>
      </c>
      <c r="D1448" t="s">
        <v>9020</v>
      </c>
      <c r="E1448">
        <v>0</v>
      </c>
      <c r="F1448">
        <v>0</v>
      </c>
      <c r="G1448" t="s">
        <v>9021</v>
      </c>
      <c r="H1448" t="s">
        <v>4</v>
      </c>
      <c r="I1448" t="s">
        <v>5</v>
      </c>
      <c r="J1448" t="s">
        <v>48</v>
      </c>
      <c r="K1448" t="s">
        <v>9022</v>
      </c>
      <c r="L1448" t="s">
        <v>9023</v>
      </c>
      <c r="M1448" t="s">
        <v>51</v>
      </c>
      <c r="N1448" t="s">
        <v>59</v>
      </c>
      <c r="O1448" t="s">
        <v>9</v>
      </c>
      <c r="P1448">
        <v>55.760959999999997</v>
      </c>
      <c r="Q1448">
        <v>37.378234999999997</v>
      </c>
    </row>
    <row r="1449" spans="1:17" x14ac:dyDescent="0.3">
      <c r="A1449" t="s">
        <v>9024</v>
      </c>
      <c r="B1449" t="s">
        <v>9025</v>
      </c>
      <c r="C1449">
        <v>44199714</v>
      </c>
      <c r="D1449" t="s">
        <v>9026</v>
      </c>
      <c r="E1449">
        <v>35000</v>
      </c>
      <c r="F1449">
        <v>55000</v>
      </c>
      <c r="G1449" t="s">
        <v>9027</v>
      </c>
      <c r="H1449" t="s">
        <v>4</v>
      </c>
      <c r="I1449" t="s">
        <v>5</v>
      </c>
      <c r="K1449" t="s">
        <v>9028</v>
      </c>
      <c r="L1449" t="s">
        <v>9029</v>
      </c>
      <c r="M1449" t="s">
        <v>9030</v>
      </c>
      <c r="N1449" t="s">
        <v>83</v>
      </c>
      <c r="O1449" t="s">
        <v>9</v>
      </c>
    </row>
    <row r="1450" spans="1:17" x14ac:dyDescent="0.3">
      <c r="A1450" t="s">
        <v>9031</v>
      </c>
      <c r="B1450" t="s">
        <v>2344</v>
      </c>
      <c r="C1450">
        <v>44263217</v>
      </c>
      <c r="D1450" t="s">
        <v>9032</v>
      </c>
      <c r="E1450">
        <v>50000</v>
      </c>
      <c r="F1450">
        <v>0</v>
      </c>
      <c r="G1450" t="s">
        <v>9033</v>
      </c>
      <c r="H1450" t="s">
        <v>4</v>
      </c>
      <c r="I1450" t="s">
        <v>5</v>
      </c>
      <c r="K1450" t="s">
        <v>9034</v>
      </c>
      <c r="L1450" t="s">
        <v>9035</v>
      </c>
      <c r="N1450" t="s">
        <v>152</v>
      </c>
      <c r="O1450" t="s">
        <v>111</v>
      </c>
    </row>
    <row r="1451" spans="1:17" x14ac:dyDescent="0.3">
      <c r="A1451" t="s">
        <v>9036</v>
      </c>
      <c r="B1451" t="s">
        <v>9037</v>
      </c>
      <c r="C1451">
        <v>44433943</v>
      </c>
      <c r="D1451" t="s">
        <v>9038</v>
      </c>
      <c r="E1451">
        <v>65000</v>
      </c>
      <c r="F1451">
        <v>85000</v>
      </c>
      <c r="G1451" t="s">
        <v>9039</v>
      </c>
      <c r="H1451" t="s">
        <v>4</v>
      </c>
      <c r="I1451" t="s">
        <v>5</v>
      </c>
      <c r="J1451" t="s">
        <v>9040</v>
      </c>
      <c r="K1451" t="s">
        <v>9041</v>
      </c>
      <c r="L1451" t="s">
        <v>9042</v>
      </c>
      <c r="M1451" t="s">
        <v>9043</v>
      </c>
      <c r="N1451" t="s">
        <v>91</v>
      </c>
      <c r="O1451" t="s">
        <v>9</v>
      </c>
      <c r="P1451">
        <v>55.773398999999998</v>
      </c>
      <c r="Q1451">
        <v>37.494529999999997</v>
      </c>
    </row>
    <row r="1452" spans="1:17" x14ac:dyDescent="0.3">
      <c r="A1452" t="s">
        <v>9044</v>
      </c>
      <c r="B1452" t="s">
        <v>9045</v>
      </c>
      <c r="C1452">
        <v>37313225</v>
      </c>
      <c r="D1452" t="s">
        <v>4955</v>
      </c>
      <c r="E1452">
        <v>50000</v>
      </c>
      <c r="F1452">
        <v>70000</v>
      </c>
      <c r="G1452" t="s">
        <v>9046</v>
      </c>
      <c r="H1452" t="s">
        <v>4</v>
      </c>
      <c r="I1452" t="s">
        <v>9047</v>
      </c>
      <c r="J1452" t="s">
        <v>9048</v>
      </c>
      <c r="K1452" t="s">
        <v>9049</v>
      </c>
      <c r="L1452" t="s">
        <v>9050</v>
      </c>
      <c r="N1452" t="s">
        <v>83</v>
      </c>
      <c r="O1452" t="s">
        <v>9</v>
      </c>
      <c r="P1452">
        <v>55.628383999999997</v>
      </c>
      <c r="Q1452">
        <v>37.43515</v>
      </c>
    </row>
    <row r="1453" spans="1:17" x14ac:dyDescent="0.3">
      <c r="A1453" t="s">
        <v>9051</v>
      </c>
      <c r="B1453" t="s">
        <v>2988</v>
      </c>
      <c r="C1453">
        <v>39788573</v>
      </c>
      <c r="D1453" t="s">
        <v>9052</v>
      </c>
      <c r="E1453">
        <v>0</v>
      </c>
      <c r="F1453">
        <v>0</v>
      </c>
      <c r="G1453" t="s">
        <v>9053</v>
      </c>
      <c r="H1453" t="s">
        <v>4</v>
      </c>
      <c r="I1453" t="s">
        <v>9054</v>
      </c>
      <c r="J1453" t="s">
        <v>9055</v>
      </c>
      <c r="K1453" t="s">
        <v>9056</v>
      </c>
      <c r="L1453" t="s">
        <v>9057</v>
      </c>
      <c r="M1453" t="s">
        <v>8255</v>
      </c>
      <c r="N1453" t="s">
        <v>83</v>
      </c>
      <c r="O1453" t="s">
        <v>9</v>
      </c>
      <c r="P1453">
        <v>55.789679999999997</v>
      </c>
      <c r="Q1453">
        <v>37.811115000000001</v>
      </c>
    </row>
    <row r="1454" spans="1:17" x14ac:dyDescent="0.3">
      <c r="A1454" t="s">
        <v>9058</v>
      </c>
      <c r="B1454" t="s">
        <v>5087</v>
      </c>
      <c r="C1454">
        <v>36337702</v>
      </c>
      <c r="D1454" t="s">
        <v>5961</v>
      </c>
      <c r="E1454">
        <v>55000</v>
      </c>
      <c r="F1454">
        <v>0</v>
      </c>
      <c r="G1454" t="s">
        <v>9059</v>
      </c>
      <c r="H1454" t="s">
        <v>4</v>
      </c>
      <c r="I1454" t="s">
        <v>1612</v>
      </c>
      <c r="J1454" t="s">
        <v>9060</v>
      </c>
      <c r="K1454" t="s">
        <v>9061</v>
      </c>
      <c r="L1454" t="s">
        <v>9062</v>
      </c>
      <c r="M1454" t="s">
        <v>1616</v>
      </c>
      <c r="N1454" t="s">
        <v>91</v>
      </c>
      <c r="O1454" t="s">
        <v>9</v>
      </c>
      <c r="P1454">
        <v>55.809891</v>
      </c>
      <c r="Q1454">
        <v>37.506252000000003</v>
      </c>
    </row>
    <row r="1455" spans="1:17" x14ac:dyDescent="0.3">
      <c r="A1455" t="s">
        <v>9063</v>
      </c>
      <c r="B1455" t="s">
        <v>1200</v>
      </c>
      <c r="C1455">
        <v>43683719</v>
      </c>
      <c r="D1455" t="s">
        <v>9064</v>
      </c>
      <c r="E1455">
        <v>89000</v>
      </c>
      <c r="F1455">
        <v>0</v>
      </c>
      <c r="G1455" t="s">
        <v>9065</v>
      </c>
      <c r="H1455" t="s">
        <v>4</v>
      </c>
      <c r="I1455" t="s">
        <v>9066</v>
      </c>
      <c r="K1455" t="s">
        <v>9067</v>
      </c>
      <c r="L1455" t="s">
        <v>9068</v>
      </c>
      <c r="N1455" t="s">
        <v>83</v>
      </c>
      <c r="O1455" t="s">
        <v>9</v>
      </c>
    </row>
    <row r="1456" spans="1:17" x14ac:dyDescent="0.3">
      <c r="A1456" t="s">
        <v>9069</v>
      </c>
      <c r="B1456" t="s">
        <v>3935</v>
      </c>
      <c r="C1456">
        <v>44149399</v>
      </c>
      <c r="D1456" t="s">
        <v>9070</v>
      </c>
      <c r="E1456">
        <v>45000</v>
      </c>
      <c r="F1456">
        <v>55000</v>
      </c>
      <c r="G1456" t="s">
        <v>9071</v>
      </c>
      <c r="H1456" t="s">
        <v>4</v>
      </c>
      <c r="I1456" t="s">
        <v>344</v>
      </c>
      <c r="K1456" t="s">
        <v>9072</v>
      </c>
      <c r="L1456" t="s">
        <v>9073</v>
      </c>
      <c r="N1456" t="s">
        <v>91</v>
      </c>
      <c r="O1456" t="s">
        <v>9</v>
      </c>
    </row>
    <row r="1457" spans="1:17" x14ac:dyDescent="0.3">
      <c r="A1457" t="s">
        <v>9074</v>
      </c>
      <c r="B1457" t="s">
        <v>9075</v>
      </c>
      <c r="C1457">
        <v>44215178</v>
      </c>
      <c r="D1457" t="s">
        <v>9076</v>
      </c>
      <c r="E1457">
        <v>50000</v>
      </c>
      <c r="F1457">
        <v>90000</v>
      </c>
      <c r="G1457" t="s">
        <v>9077</v>
      </c>
      <c r="H1457" t="s">
        <v>4</v>
      </c>
      <c r="I1457" t="s">
        <v>9078</v>
      </c>
      <c r="J1457" t="s">
        <v>9079</v>
      </c>
      <c r="K1457" t="s">
        <v>9080</v>
      </c>
      <c r="L1457" t="s">
        <v>9081</v>
      </c>
      <c r="N1457" t="s">
        <v>83</v>
      </c>
      <c r="O1457" t="s">
        <v>9</v>
      </c>
      <c r="P1457">
        <v>55.800434000000003</v>
      </c>
      <c r="Q1457">
        <v>37.788367999999998</v>
      </c>
    </row>
    <row r="1458" spans="1:17" x14ac:dyDescent="0.3">
      <c r="A1458" t="s">
        <v>9082</v>
      </c>
      <c r="B1458" t="s">
        <v>4529</v>
      </c>
      <c r="C1458">
        <v>44261409</v>
      </c>
      <c r="D1458" t="s">
        <v>9083</v>
      </c>
      <c r="E1458">
        <v>74000</v>
      </c>
      <c r="F1458">
        <v>0</v>
      </c>
      <c r="G1458" t="s">
        <v>2098</v>
      </c>
      <c r="H1458" t="s">
        <v>4</v>
      </c>
      <c r="I1458" t="s">
        <v>9084</v>
      </c>
      <c r="J1458" t="s">
        <v>9085</v>
      </c>
      <c r="K1458" t="s">
        <v>9086</v>
      </c>
      <c r="L1458" t="s">
        <v>9087</v>
      </c>
      <c r="N1458" t="s">
        <v>152</v>
      </c>
      <c r="O1458" t="s">
        <v>111</v>
      </c>
      <c r="P1458">
        <v>55.831944</v>
      </c>
      <c r="Q1458">
        <v>36.883189999999999</v>
      </c>
    </row>
    <row r="1459" spans="1:17" x14ac:dyDescent="0.3">
      <c r="A1459" t="s">
        <v>9088</v>
      </c>
      <c r="B1459" t="s">
        <v>9089</v>
      </c>
      <c r="C1459">
        <v>44258238</v>
      </c>
      <c r="D1459" t="s">
        <v>9090</v>
      </c>
      <c r="E1459">
        <v>0</v>
      </c>
      <c r="F1459">
        <v>50000</v>
      </c>
      <c r="G1459" t="s">
        <v>9091</v>
      </c>
      <c r="H1459" t="s">
        <v>4</v>
      </c>
      <c r="I1459" t="s">
        <v>1222</v>
      </c>
      <c r="J1459" t="s">
        <v>9092</v>
      </c>
      <c r="K1459" t="s">
        <v>9093</v>
      </c>
      <c r="L1459" t="s">
        <v>9094</v>
      </c>
      <c r="N1459" t="s">
        <v>83</v>
      </c>
      <c r="O1459" t="s">
        <v>9</v>
      </c>
      <c r="P1459">
        <v>55.720264</v>
      </c>
      <c r="Q1459">
        <v>37.712173</v>
      </c>
    </row>
    <row r="1460" spans="1:17" x14ac:dyDescent="0.3">
      <c r="A1460" t="s">
        <v>9095</v>
      </c>
      <c r="B1460" t="s">
        <v>6303</v>
      </c>
      <c r="C1460">
        <v>44286702</v>
      </c>
      <c r="D1460" t="s">
        <v>9096</v>
      </c>
      <c r="E1460">
        <v>55000</v>
      </c>
      <c r="F1460">
        <v>0</v>
      </c>
      <c r="G1460" t="s">
        <v>9097</v>
      </c>
      <c r="H1460" t="s">
        <v>4</v>
      </c>
      <c r="I1460" t="s">
        <v>9098</v>
      </c>
      <c r="K1460" t="s">
        <v>9099</v>
      </c>
      <c r="L1460" t="s">
        <v>9100</v>
      </c>
      <c r="M1460" t="s">
        <v>9101</v>
      </c>
      <c r="N1460" t="s">
        <v>91</v>
      </c>
      <c r="O1460" t="s">
        <v>9</v>
      </c>
    </row>
    <row r="1461" spans="1:17" x14ac:dyDescent="0.3">
      <c r="A1461" t="s">
        <v>9102</v>
      </c>
      <c r="B1461" t="s">
        <v>9103</v>
      </c>
      <c r="C1461">
        <v>44397985</v>
      </c>
      <c r="D1461" t="s">
        <v>9104</v>
      </c>
      <c r="E1461">
        <v>50000</v>
      </c>
      <c r="F1461">
        <v>0</v>
      </c>
      <c r="G1461" t="s">
        <v>9105</v>
      </c>
      <c r="H1461" t="s">
        <v>4</v>
      </c>
      <c r="I1461" t="s">
        <v>9106</v>
      </c>
      <c r="K1461" t="s">
        <v>9107</v>
      </c>
      <c r="L1461" t="s">
        <v>9108</v>
      </c>
      <c r="M1461" t="s">
        <v>9109</v>
      </c>
      <c r="N1461" t="s">
        <v>43</v>
      </c>
      <c r="O1461" t="s">
        <v>9</v>
      </c>
    </row>
    <row r="1462" spans="1:17" x14ac:dyDescent="0.3">
      <c r="A1462" t="s">
        <v>9110</v>
      </c>
      <c r="B1462" t="s">
        <v>6900</v>
      </c>
      <c r="C1462">
        <v>37870873</v>
      </c>
      <c r="D1462" t="s">
        <v>9111</v>
      </c>
      <c r="E1462">
        <v>0</v>
      </c>
      <c r="F1462">
        <v>42923</v>
      </c>
      <c r="G1462" t="s">
        <v>9112</v>
      </c>
      <c r="H1462" t="s">
        <v>4</v>
      </c>
      <c r="I1462" t="s">
        <v>9113</v>
      </c>
      <c r="J1462" t="s">
        <v>9114</v>
      </c>
      <c r="K1462" t="s">
        <v>9115</v>
      </c>
      <c r="L1462" t="s">
        <v>9116</v>
      </c>
      <c r="M1462" t="s">
        <v>2068</v>
      </c>
      <c r="N1462" t="s">
        <v>152</v>
      </c>
      <c r="O1462" t="s">
        <v>9</v>
      </c>
    </row>
    <row r="1463" spans="1:17" x14ac:dyDescent="0.3">
      <c r="A1463" t="s">
        <v>9117</v>
      </c>
      <c r="B1463" t="s">
        <v>9118</v>
      </c>
      <c r="C1463">
        <v>39533207</v>
      </c>
      <c r="D1463" t="s">
        <v>9119</v>
      </c>
      <c r="E1463">
        <v>0</v>
      </c>
      <c r="F1463">
        <v>61000</v>
      </c>
      <c r="G1463" t="s">
        <v>9120</v>
      </c>
      <c r="H1463" t="s">
        <v>4</v>
      </c>
      <c r="I1463" t="s">
        <v>9121</v>
      </c>
      <c r="J1463" t="s">
        <v>9122</v>
      </c>
      <c r="K1463" t="s">
        <v>9123</v>
      </c>
      <c r="L1463" t="s">
        <v>9124</v>
      </c>
      <c r="M1463" t="s">
        <v>82</v>
      </c>
      <c r="N1463" t="s">
        <v>91</v>
      </c>
      <c r="O1463" t="s">
        <v>9</v>
      </c>
      <c r="P1463">
        <v>55.912807000000001</v>
      </c>
      <c r="Q1463">
        <v>37.571579</v>
      </c>
    </row>
    <row r="1464" spans="1:17" x14ac:dyDescent="0.3">
      <c r="A1464" t="s">
        <v>9125</v>
      </c>
      <c r="B1464" t="s">
        <v>9126</v>
      </c>
      <c r="C1464">
        <v>43131071</v>
      </c>
      <c r="D1464" t="s">
        <v>9127</v>
      </c>
      <c r="E1464">
        <v>70000</v>
      </c>
      <c r="F1464">
        <v>0</v>
      </c>
      <c r="G1464" t="s">
        <v>9128</v>
      </c>
      <c r="H1464" t="s">
        <v>4</v>
      </c>
      <c r="I1464" t="s">
        <v>1612</v>
      </c>
      <c r="J1464" t="s">
        <v>9060</v>
      </c>
      <c r="K1464" t="s">
        <v>9129</v>
      </c>
      <c r="L1464" t="s">
        <v>9130</v>
      </c>
      <c r="N1464" t="s">
        <v>83</v>
      </c>
      <c r="O1464" t="s">
        <v>9</v>
      </c>
      <c r="P1464">
        <v>55.809882999999999</v>
      </c>
      <c r="Q1464">
        <v>37.506252000000003</v>
      </c>
    </row>
    <row r="1465" spans="1:17" x14ac:dyDescent="0.3">
      <c r="A1465" t="s">
        <v>9131</v>
      </c>
      <c r="B1465" t="s">
        <v>3091</v>
      </c>
      <c r="C1465">
        <v>42319381</v>
      </c>
      <c r="D1465" t="s">
        <v>9132</v>
      </c>
      <c r="E1465">
        <v>80000</v>
      </c>
      <c r="F1465">
        <v>0</v>
      </c>
      <c r="G1465" t="s">
        <v>9133</v>
      </c>
      <c r="H1465" t="s">
        <v>4</v>
      </c>
      <c r="I1465" t="s">
        <v>5</v>
      </c>
      <c r="K1465" t="s">
        <v>9134</v>
      </c>
      <c r="L1465" t="s">
        <v>9135</v>
      </c>
      <c r="M1465" t="s">
        <v>9136</v>
      </c>
      <c r="N1465" t="s">
        <v>59</v>
      </c>
      <c r="O1465" t="s">
        <v>9</v>
      </c>
    </row>
    <row r="1466" spans="1:17" x14ac:dyDescent="0.3">
      <c r="A1466" t="s">
        <v>9137</v>
      </c>
      <c r="B1466" t="s">
        <v>2945</v>
      </c>
      <c r="C1466">
        <v>44244527</v>
      </c>
      <c r="D1466" t="s">
        <v>9138</v>
      </c>
      <c r="E1466">
        <v>80000</v>
      </c>
      <c r="F1466">
        <v>100000</v>
      </c>
      <c r="G1466" t="s">
        <v>9139</v>
      </c>
      <c r="H1466" t="s">
        <v>4</v>
      </c>
      <c r="I1466" t="s">
        <v>5</v>
      </c>
      <c r="J1466" t="s">
        <v>9140</v>
      </c>
      <c r="K1466" t="s">
        <v>9141</v>
      </c>
      <c r="L1466" t="s">
        <v>9142</v>
      </c>
      <c r="N1466" t="s">
        <v>18</v>
      </c>
      <c r="O1466" t="s">
        <v>9</v>
      </c>
      <c r="P1466">
        <v>55.794052000000001</v>
      </c>
      <c r="Q1466">
        <v>38.008372999999999</v>
      </c>
    </row>
    <row r="1467" spans="1:17" x14ac:dyDescent="0.3">
      <c r="A1467" t="s">
        <v>9143</v>
      </c>
      <c r="B1467" t="s">
        <v>9144</v>
      </c>
      <c r="C1467">
        <v>44264362</v>
      </c>
      <c r="D1467" t="s">
        <v>9145</v>
      </c>
      <c r="E1467">
        <v>0</v>
      </c>
      <c r="F1467">
        <v>0</v>
      </c>
      <c r="G1467" t="s">
        <v>9146</v>
      </c>
      <c r="H1467" t="s">
        <v>4</v>
      </c>
      <c r="I1467" t="s">
        <v>5</v>
      </c>
      <c r="J1467" t="s">
        <v>9147</v>
      </c>
      <c r="K1467" t="s">
        <v>9148</v>
      </c>
      <c r="L1467" t="s">
        <v>9149</v>
      </c>
      <c r="M1467" t="s">
        <v>9150</v>
      </c>
      <c r="N1467" t="s">
        <v>83</v>
      </c>
      <c r="O1467" t="s">
        <v>9</v>
      </c>
      <c r="P1467">
        <v>55.972656000000001</v>
      </c>
      <c r="Q1467">
        <v>37.306702000000001</v>
      </c>
    </row>
    <row r="1468" spans="1:17" x14ac:dyDescent="0.3">
      <c r="A1468" t="s">
        <v>9151</v>
      </c>
      <c r="B1468" t="s">
        <v>138</v>
      </c>
      <c r="C1468">
        <v>38304334</v>
      </c>
      <c r="D1468" t="s">
        <v>9152</v>
      </c>
      <c r="E1468">
        <v>70000</v>
      </c>
      <c r="F1468">
        <v>0</v>
      </c>
      <c r="G1468" t="s">
        <v>9153</v>
      </c>
      <c r="H1468" t="s">
        <v>4</v>
      </c>
      <c r="I1468" t="s">
        <v>5</v>
      </c>
      <c r="J1468" t="s">
        <v>9154</v>
      </c>
      <c r="K1468" t="s">
        <v>9155</v>
      </c>
      <c r="L1468" t="s">
        <v>9156</v>
      </c>
      <c r="M1468" t="s">
        <v>9157</v>
      </c>
      <c r="N1468" t="s">
        <v>59</v>
      </c>
      <c r="O1468" t="s">
        <v>9</v>
      </c>
      <c r="P1468">
        <v>55.439959999999999</v>
      </c>
      <c r="Q1468">
        <v>37.313564</v>
      </c>
    </row>
    <row r="1469" spans="1:17" x14ac:dyDescent="0.3">
      <c r="A1469" t="s">
        <v>9158</v>
      </c>
      <c r="B1469" t="s">
        <v>425</v>
      </c>
      <c r="C1469">
        <v>35960047</v>
      </c>
      <c r="D1469" t="s">
        <v>6008</v>
      </c>
      <c r="E1469">
        <v>0</v>
      </c>
      <c r="F1469">
        <v>80000</v>
      </c>
      <c r="G1469" t="s">
        <v>9159</v>
      </c>
      <c r="H1469" t="s">
        <v>4</v>
      </c>
      <c r="I1469" t="s">
        <v>5</v>
      </c>
      <c r="K1469" t="s">
        <v>9160</v>
      </c>
      <c r="L1469" t="s">
        <v>9161</v>
      </c>
      <c r="M1469" t="s">
        <v>42</v>
      </c>
      <c r="N1469" t="s">
        <v>83</v>
      </c>
      <c r="O1469" t="s">
        <v>9</v>
      </c>
    </row>
    <row r="1470" spans="1:17" x14ac:dyDescent="0.3">
      <c r="A1470" t="s">
        <v>9162</v>
      </c>
      <c r="B1470" t="s">
        <v>3874</v>
      </c>
      <c r="C1470">
        <v>37663169</v>
      </c>
      <c r="D1470" t="s">
        <v>9163</v>
      </c>
      <c r="E1470">
        <v>70000</v>
      </c>
      <c r="F1470">
        <v>86000</v>
      </c>
      <c r="G1470" t="s">
        <v>9164</v>
      </c>
      <c r="H1470" t="s">
        <v>4</v>
      </c>
      <c r="I1470" t="s">
        <v>5</v>
      </c>
      <c r="J1470" t="s">
        <v>9165</v>
      </c>
      <c r="K1470" t="s">
        <v>9166</v>
      </c>
      <c r="L1470" t="s">
        <v>9167</v>
      </c>
      <c r="M1470" t="s">
        <v>9168</v>
      </c>
      <c r="N1470" t="s">
        <v>331</v>
      </c>
      <c r="O1470" t="s">
        <v>9</v>
      </c>
      <c r="P1470">
        <v>55.428142999999999</v>
      </c>
      <c r="Q1470">
        <v>36.812313000000003</v>
      </c>
    </row>
    <row r="1471" spans="1:17" x14ac:dyDescent="0.3">
      <c r="A1471" t="s">
        <v>9169</v>
      </c>
      <c r="B1471" t="s">
        <v>357</v>
      </c>
      <c r="C1471">
        <v>38075419</v>
      </c>
      <c r="D1471" t="s">
        <v>9170</v>
      </c>
      <c r="E1471">
        <v>70000</v>
      </c>
      <c r="F1471">
        <v>0</v>
      </c>
      <c r="G1471" t="s">
        <v>9171</v>
      </c>
      <c r="H1471" t="s">
        <v>4</v>
      </c>
      <c r="I1471" t="s">
        <v>5</v>
      </c>
      <c r="J1471" t="s">
        <v>9172</v>
      </c>
      <c r="K1471" t="s">
        <v>9173</v>
      </c>
      <c r="L1471" t="s">
        <v>9174</v>
      </c>
      <c r="M1471" t="s">
        <v>9175</v>
      </c>
      <c r="N1471" t="s">
        <v>83</v>
      </c>
      <c r="O1471" t="s">
        <v>9</v>
      </c>
      <c r="P1471">
        <v>55.650554999999997</v>
      </c>
      <c r="Q1471">
        <v>37.688881000000002</v>
      </c>
    </row>
    <row r="1472" spans="1:17" x14ac:dyDescent="0.3">
      <c r="A1472" t="s">
        <v>9176</v>
      </c>
      <c r="B1472" t="s">
        <v>273</v>
      </c>
      <c r="C1472">
        <v>38712025</v>
      </c>
      <c r="D1472" t="s">
        <v>9177</v>
      </c>
      <c r="E1472">
        <v>0</v>
      </c>
      <c r="F1472">
        <v>0</v>
      </c>
      <c r="G1472" t="s">
        <v>9178</v>
      </c>
      <c r="H1472" t="s">
        <v>4</v>
      </c>
      <c r="I1472" t="s">
        <v>5</v>
      </c>
      <c r="J1472" t="s">
        <v>9179</v>
      </c>
      <c r="K1472" t="s">
        <v>9180</v>
      </c>
      <c r="L1472" t="s">
        <v>9181</v>
      </c>
      <c r="M1472" t="s">
        <v>6550</v>
      </c>
      <c r="N1472" t="s">
        <v>59</v>
      </c>
      <c r="O1472" t="s">
        <v>9</v>
      </c>
      <c r="P1472">
        <v>55.760914</v>
      </c>
      <c r="Q1472">
        <v>37.64349</v>
      </c>
    </row>
    <row r="1473" spans="1:17" x14ac:dyDescent="0.3">
      <c r="A1473" t="s">
        <v>9182</v>
      </c>
      <c r="B1473" t="s">
        <v>6600</v>
      </c>
      <c r="C1473">
        <v>37195143</v>
      </c>
      <c r="D1473" t="s">
        <v>9183</v>
      </c>
      <c r="E1473">
        <v>0</v>
      </c>
      <c r="F1473">
        <v>64000</v>
      </c>
      <c r="G1473" t="s">
        <v>9184</v>
      </c>
      <c r="H1473" t="s">
        <v>4</v>
      </c>
      <c r="I1473" t="s">
        <v>5</v>
      </c>
      <c r="J1473" t="s">
        <v>9185</v>
      </c>
      <c r="K1473" t="s">
        <v>9186</v>
      </c>
      <c r="L1473" t="s">
        <v>9187</v>
      </c>
      <c r="M1473" t="s">
        <v>8255</v>
      </c>
      <c r="N1473" t="s">
        <v>8</v>
      </c>
      <c r="O1473" t="s">
        <v>9</v>
      </c>
      <c r="P1473">
        <v>55.580067</v>
      </c>
      <c r="Q1473">
        <v>37.183266000000003</v>
      </c>
    </row>
    <row r="1474" spans="1:17" x14ac:dyDescent="0.3">
      <c r="A1474" t="s">
        <v>9188</v>
      </c>
      <c r="B1474" t="s">
        <v>5443</v>
      </c>
      <c r="C1474">
        <v>36933841</v>
      </c>
      <c r="D1474" t="s">
        <v>9170</v>
      </c>
      <c r="E1474">
        <v>75000</v>
      </c>
      <c r="F1474">
        <v>0</v>
      </c>
      <c r="G1474" t="s">
        <v>300</v>
      </c>
      <c r="H1474" t="s">
        <v>4</v>
      </c>
      <c r="I1474" t="s">
        <v>5</v>
      </c>
      <c r="J1474" t="s">
        <v>9189</v>
      </c>
      <c r="K1474" t="s">
        <v>9190</v>
      </c>
      <c r="L1474" t="s">
        <v>9191</v>
      </c>
      <c r="N1474" t="s">
        <v>59</v>
      </c>
      <c r="O1474" t="s">
        <v>9</v>
      </c>
      <c r="P1474">
        <v>55.631428</v>
      </c>
      <c r="Q1474">
        <v>37.489876000000002</v>
      </c>
    </row>
    <row r="1475" spans="1:17" x14ac:dyDescent="0.3">
      <c r="A1475" t="s">
        <v>9192</v>
      </c>
      <c r="B1475" t="s">
        <v>8176</v>
      </c>
      <c r="C1475">
        <v>40105696</v>
      </c>
      <c r="D1475" t="s">
        <v>9193</v>
      </c>
      <c r="E1475">
        <v>60000</v>
      </c>
      <c r="F1475">
        <v>75000</v>
      </c>
      <c r="G1475" t="s">
        <v>9194</v>
      </c>
      <c r="H1475" t="s">
        <v>4</v>
      </c>
      <c r="I1475" t="s">
        <v>5</v>
      </c>
      <c r="J1475" t="s">
        <v>4</v>
      </c>
      <c r="K1475" t="s">
        <v>9195</v>
      </c>
      <c r="L1475" t="s">
        <v>9196</v>
      </c>
      <c r="N1475" t="s">
        <v>91</v>
      </c>
      <c r="O1475" t="s">
        <v>9</v>
      </c>
      <c r="P1475">
        <v>55.753216000000002</v>
      </c>
      <c r="Q1475">
        <v>37.622504999999997</v>
      </c>
    </row>
    <row r="1476" spans="1:17" x14ac:dyDescent="0.3">
      <c r="A1476" t="s">
        <v>9197</v>
      </c>
      <c r="B1476" t="s">
        <v>9198</v>
      </c>
      <c r="C1476">
        <v>36897583</v>
      </c>
      <c r="D1476" t="s">
        <v>9199</v>
      </c>
      <c r="E1476">
        <v>80000</v>
      </c>
      <c r="F1476">
        <v>90000</v>
      </c>
      <c r="G1476" t="s">
        <v>3452</v>
      </c>
      <c r="H1476" t="s">
        <v>4</v>
      </c>
      <c r="I1476" t="s">
        <v>5</v>
      </c>
      <c r="J1476" t="s">
        <v>9200</v>
      </c>
      <c r="K1476" t="s">
        <v>9201</v>
      </c>
      <c r="L1476" t="s">
        <v>9202</v>
      </c>
      <c r="N1476" t="s">
        <v>3614</v>
      </c>
      <c r="O1476" t="s">
        <v>9</v>
      </c>
      <c r="P1476">
        <v>55.437176000000001</v>
      </c>
      <c r="Q1476">
        <v>37.768005000000002</v>
      </c>
    </row>
    <row r="1477" spans="1:17" x14ac:dyDescent="0.3">
      <c r="A1477" t="s">
        <v>9203</v>
      </c>
      <c r="B1477" t="s">
        <v>9204</v>
      </c>
      <c r="C1477">
        <v>26695671</v>
      </c>
      <c r="D1477" t="s">
        <v>9205</v>
      </c>
      <c r="E1477">
        <v>90000</v>
      </c>
      <c r="F1477">
        <v>110000</v>
      </c>
      <c r="G1477" t="s">
        <v>9206</v>
      </c>
      <c r="H1477" t="s">
        <v>4</v>
      </c>
      <c r="I1477" t="s">
        <v>5</v>
      </c>
      <c r="J1477" t="s">
        <v>9207</v>
      </c>
      <c r="K1477" t="s">
        <v>9208</v>
      </c>
      <c r="L1477" t="s">
        <v>9209</v>
      </c>
      <c r="M1477" t="s">
        <v>9210</v>
      </c>
      <c r="N1477" t="s">
        <v>83</v>
      </c>
      <c r="O1477" t="s">
        <v>9</v>
      </c>
      <c r="P1477">
        <v>55.534202999999998</v>
      </c>
      <c r="Q1477">
        <v>37.578116999999999</v>
      </c>
    </row>
    <row r="1478" spans="1:17" x14ac:dyDescent="0.3">
      <c r="A1478" t="s">
        <v>9211</v>
      </c>
      <c r="B1478" t="s">
        <v>9212</v>
      </c>
      <c r="C1478">
        <v>32452033</v>
      </c>
      <c r="D1478" t="s">
        <v>9213</v>
      </c>
      <c r="E1478">
        <v>60000</v>
      </c>
      <c r="F1478">
        <v>85000</v>
      </c>
      <c r="G1478" t="s">
        <v>9214</v>
      </c>
      <c r="H1478" t="s">
        <v>4</v>
      </c>
      <c r="I1478" t="s">
        <v>5</v>
      </c>
      <c r="K1478" t="s">
        <v>9215</v>
      </c>
      <c r="L1478" t="s">
        <v>9216</v>
      </c>
      <c r="N1478" t="s">
        <v>145</v>
      </c>
      <c r="O1478" t="s">
        <v>9</v>
      </c>
    </row>
    <row r="1479" spans="1:17" x14ac:dyDescent="0.3">
      <c r="A1479" t="s">
        <v>9217</v>
      </c>
      <c r="B1479" t="s">
        <v>9218</v>
      </c>
      <c r="C1479">
        <v>34228265</v>
      </c>
      <c r="D1479" t="s">
        <v>9219</v>
      </c>
      <c r="E1479">
        <v>30000</v>
      </c>
      <c r="F1479">
        <v>30000</v>
      </c>
      <c r="G1479" t="s">
        <v>9220</v>
      </c>
      <c r="H1479" t="s">
        <v>4</v>
      </c>
      <c r="I1479" t="s">
        <v>5</v>
      </c>
      <c r="J1479" t="s">
        <v>9221</v>
      </c>
      <c r="K1479" t="s">
        <v>9222</v>
      </c>
      <c r="L1479" t="s">
        <v>9223</v>
      </c>
      <c r="N1479" t="s">
        <v>59</v>
      </c>
      <c r="O1479" t="s">
        <v>9</v>
      </c>
      <c r="P1479">
        <v>55.742953999999997</v>
      </c>
      <c r="Q1479">
        <v>37.483173000000001</v>
      </c>
    </row>
    <row r="1480" spans="1:17" x14ac:dyDescent="0.3">
      <c r="A1480" t="s">
        <v>9224</v>
      </c>
      <c r="B1480" t="s">
        <v>9225</v>
      </c>
      <c r="C1480">
        <v>37669637</v>
      </c>
      <c r="D1480" t="s">
        <v>9226</v>
      </c>
      <c r="E1480">
        <v>100000</v>
      </c>
      <c r="F1480">
        <v>0</v>
      </c>
      <c r="G1480" t="s">
        <v>610</v>
      </c>
      <c r="H1480" t="s">
        <v>4</v>
      </c>
      <c r="I1480" t="s">
        <v>5</v>
      </c>
      <c r="K1480" t="s">
        <v>9227</v>
      </c>
      <c r="L1480" t="s">
        <v>9228</v>
      </c>
      <c r="N1480" t="s">
        <v>9229</v>
      </c>
      <c r="O1480" t="s">
        <v>9</v>
      </c>
    </row>
    <row r="1481" spans="1:17" x14ac:dyDescent="0.3">
      <c r="A1481" t="s">
        <v>9230</v>
      </c>
      <c r="B1481" t="s">
        <v>9231</v>
      </c>
      <c r="C1481">
        <v>29926313</v>
      </c>
      <c r="D1481" t="s">
        <v>9213</v>
      </c>
      <c r="E1481">
        <v>65000</v>
      </c>
      <c r="F1481">
        <v>0</v>
      </c>
      <c r="G1481" t="s">
        <v>9232</v>
      </c>
      <c r="H1481" t="s">
        <v>4</v>
      </c>
      <c r="I1481" t="s">
        <v>5</v>
      </c>
      <c r="J1481" t="s">
        <v>6173</v>
      </c>
      <c r="K1481" t="s">
        <v>9233</v>
      </c>
      <c r="L1481" t="s">
        <v>9234</v>
      </c>
      <c r="M1481" t="s">
        <v>9235</v>
      </c>
      <c r="N1481" t="s">
        <v>43</v>
      </c>
      <c r="O1481" t="s">
        <v>9</v>
      </c>
      <c r="P1481">
        <v>55.798015999999997</v>
      </c>
      <c r="Q1481">
        <v>37.526122999999998</v>
      </c>
    </row>
    <row r="1482" spans="1:17" x14ac:dyDescent="0.3">
      <c r="A1482" t="s">
        <v>9236</v>
      </c>
      <c r="B1482" t="s">
        <v>1705</v>
      </c>
      <c r="C1482">
        <v>41945684</v>
      </c>
      <c r="D1482" t="s">
        <v>6008</v>
      </c>
      <c r="E1482">
        <v>60000</v>
      </c>
      <c r="F1482">
        <v>80000</v>
      </c>
      <c r="G1482" t="s">
        <v>3936</v>
      </c>
      <c r="H1482" t="s">
        <v>4</v>
      </c>
      <c r="I1482" t="s">
        <v>5</v>
      </c>
      <c r="J1482" t="s">
        <v>9237</v>
      </c>
      <c r="K1482" t="s">
        <v>9238</v>
      </c>
      <c r="L1482" t="s">
        <v>9239</v>
      </c>
      <c r="N1482" t="s">
        <v>83</v>
      </c>
      <c r="O1482" t="s">
        <v>9</v>
      </c>
      <c r="P1482">
        <v>55.901653000000003</v>
      </c>
      <c r="Q1482">
        <v>37.666637000000001</v>
      </c>
    </row>
    <row r="1483" spans="1:17" x14ac:dyDescent="0.3">
      <c r="A1483" t="s">
        <v>9240</v>
      </c>
      <c r="B1483" t="s">
        <v>2041</v>
      </c>
      <c r="C1483">
        <v>33326420</v>
      </c>
      <c r="D1483" t="s">
        <v>9241</v>
      </c>
      <c r="E1483">
        <v>100000</v>
      </c>
      <c r="F1483">
        <v>150000</v>
      </c>
      <c r="G1483" t="s">
        <v>9242</v>
      </c>
      <c r="H1483" t="s">
        <v>4</v>
      </c>
      <c r="I1483" t="s">
        <v>5</v>
      </c>
      <c r="K1483" t="s">
        <v>9243</v>
      </c>
      <c r="L1483" t="s">
        <v>9244</v>
      </c>
      <c r="N1483" t="s">
        <v>18</v>
      </c>
      <c r="O1483" t="s">
        <v>9</v>
      </c>
    </row>
    <row r="1484" spans="1:17" x14ac:dyDescent="0.3">
      <c r="A1484" t="s">
        <v>9245</v>
      </c>
      <c r="B1484" t="s">
        <v>6539</v>
      </c>
      <c r="C1484">
        <v>41997501</v>
      </c>
      <c r="D1484" t="s">
        <v>9246</v>
      </c>
      <c r="E1484">
        <v>40000</v>
      </c>
      <c r="F1484">
        <v>0</v>
      </c>
      <c r="G1484" t="s">
        <v>9247</v>
      </c>
      <c r="H1484" t="s">
        <v>4</v>
      </c>
      <c r="I1484" t="s">
        <v>5</v>
      </c>
      <c r="J1484" t="s">
        <v>9248</v>
      </c>
      <c r="K1484" t="s">
        <v>9249</v>
      </c>
      <c r="L1484" t="s">
        <v>9250</v>
      </c>
      <c r="N1484" t="s">
        <v>3252</v>
      </c>
      <c r="O1484" t="s">
        <v>9</v>
      </c>
      <c r="P1484">
        <v>55.672015999999999</v>
      </c>
      <c r="Q1484">
        <v>37.665165000000002</v>
      </c>
    </row>
    <row r="1485" spans="1:17" x14ac:dyDescent="0.3">
      <c r="A1485" t="s">
        <v>9251</v>
      </c>
      <c r="B1485" t="s">
        <v>2316</v>
      </c>
      <c r="C1485">
        <v>41724184</v>
      </c>
      <c r="D1485" t="s">
        <v>9252</v>
      </c>
      <c r="E1485">
        <v>100000</v>
      </c>
      <c r="F1485">
        <v>150000</v>
      </c>
      <c r="G1485" t="s">
        <v>9253</v>
      </c>
      <c r="H1485" t="s">
        <v>4</v>
      </c>
      <c r="I1485" t="s">
        <v>5</v>
      </c>
      <c r="J1485" t="s">
        <v>9254</v>
      </c>
      <c r="K1485" t="s">
        <v>9255</v>
      </c>
      <c r="L1485" t="s">
        <v>9256</v>
      </c>
      <c r="M1485" t="s">
        <v>9257</v>
      </c>
      <c r="N1485" t="s">
        <v>347</v>
      </c>
      <c r="O1485" t="s">
        <v>9</v>
      </c>
      <c r="P1485">
        <v>55.716866000000003</v>
      </c>
      <c r="Q1485">
        <v>38.219658000000003</v>
      </c>
    </row>
    <row r="1486" spans="1:17" x14ac:dyDescent="0.3">
      <c r="A1486" t="s">
        <v>9258</v>
      </c>
      <c r="B1486" t="s">
        <v>9259</v>
      </c>
      <c r="C1486">
        <v>43097102</v>
      </c>
      <c r="D1486" t="s">
        <v>9260</v>
      </c>
      <c r="E1486">
        <v>75000</v>
      </c>
      <c r="F1486">
        <v>85000</v>
      </c>
      <c r="G1486" t="s">
        <v>9261</v>
      </c>
      <c r="H1486" t="s">
        <v>4</v>
      </c>
      <c r="I1486" t="s">
        <v>5</v>
      </c>
      <c r="K1486" t="s">
        <v>9262</v>
      </c>
      <c r="L1486" t="s">
        <v>9263</v>
      </c>
      <c r="M1486" t="s">
        <v>73</v>
      </c>
      <c r="N1486" t="s">
        <v>18</v>
      </c>
      <c r="O1486" t="s">
        <v>74</v>
      </c>
    </row>
    <row r="1487" spans="1:17" x14ac:dyDescent="0.3">
      <c r="A1487" t="s">
        <v>9264</v>
      </c>
      <c r="B1487" t="s">
        <v>9265</v>
      </c>
      <c r="C1487">
        <v>43402579</v>
      </c>
      <c r="D1487" t="s">
        <v>9266</v>
      </c>
      <c r="E1487">
        <v>0</v>
      </c>
      <c r="F1487">
        <v>0</v>
      </c>
      <c r="G1487" t="s">
        <v>9267</v>
      </c>
      <c r="H1487" t="s">
        <v>4</v>
      </c>
      <c r="I1487" t="s">
        <v>5</v>
      </c>
      <c r="K1487" t="s">
        <v>9268</v>
      </c>
      <c r="L1487" t="s">
        <v>9269</v>
      </c>
      <c r="M1487" t="s">
        <v>5973</v>
      </c>
      <c r="N1487" t="s">
        <v>3614</v>
      </c>
      <c r="O1487" t="s">
        <v>9</v>
      </c>
    </row>
    <row r="1488" spans="1:17" x14ac:dyDescent="0.3">
      <c r="A1488" t="s">
        <v>9270</v>
      </c>
      <c r="B1488" t="s">
        <v>6678</v>
      </c>
      <c r="C1488">
        <v>43661483</v>
      </c>
      <c r="D1488" t="s">
        <v>9271</v>
      </c>
      <c r="E1488">
        <v>0</v>
      </c>
      <c r="F1488">
        <v>56300</v>
      </c>
      <c r="G1488" t="s">
        <v>9272</v>
      </c>
      <c r="H1488" t="s">
        <v>4</v>
      </c>
      <c r="I1488" t="s">
        <v>5</v>
      </c>
      <c r="J1488" t="s">
        <v>9273</v>
      </c>
      <c r="K1488" t="s">
        <v>9274</v>
      </c>
      <c r="L1488" t="s">
        <v>9275</v>
      </c>
      <c r="M1488" t="s">
        <v>2434</v>
      </c>
      <c r="N1488" t="s">
        <v>83</v>
      </c>
      <c r="O1488" t="s">
        <v>9</v>
      </c>
      <c r="P1488">
        <v>55.821334999999998</v>
      </c>
      <c r="Q1488">
        <v>37.733840999999998</v>
      </c>
    </row>
    <row r="1489" spans="1:17" x14ac:dyDescent="0.3">
      <c r="A1489" t="s">
        <v>9276</v>
      </c>
      <c r="B1489" t="s">
        <v>7760</v>
      </c>
      <c r="C1489">
        <v>42867243</v>
      </c>
      <c r="D1489" t="s">
        <v>9277</v>
      </c>
      <c r="E1489">
        <v>55000</v>
      </c>
      <c r="F1489">
        <v>0</v>
      </c>
      <c r="G1489" t="s">
        <v>9278</v>
      </c>
      <c r="H1489" t="s">
        <v>4</v>
      </c>
      <c r="I1489" t="s">
        <v>5</v>
      </c>
      <c r="J1489" t="s">
        <v>9279</v>
      </c>
      <c r="K1489" t="s">
        <v>9280</v>
      </c>
      <c r="L1489" t="s">
        <v>9281</v>
      </c>
      <c r="M1489" t="s">
        <v>2828</v>
      </c>
      <c r="N1489" t="s">
        <v>83</v>
      </c>
      <c r="O1489" t="s">
        <v>9</v>
      </c>
      <c r="P1489">
        <v>55.803843999999998</v>
      </c>
      <c r="Q1489">
        <v>37.301205000000003</v>
      </c>
    </row>
    <row r="1490" spans="1:17" x14ac:dyDescent="0.3">
      <c r="A1490" t="s">
        <v>9282</v>
      </c>
      <c r="B1490" t="s">
        <v>9283</v>
      </c>
      <c r="C1490">
        <v>43735285</v>
      </c>
      <c r="D1490" t="s">
        <v>9284</v>
      </c>
      <c r="E1490">
        <v>90000</v>
      </c>
      <c r="F1490">
        <v>0</v>
      </c>
      <c r="G1490" t="s">
        <v>9285</v>
      </c>
      <c r="H1490" t="s">
        <v>4</v>
      </c>
      <c r="I1490" t="s">
        <v>5</v>
      </c>
      <c r="K1490" t="s">
        <v>9286</v>
      </c>
      <c r="L1490" t="s">
        <v>9287</v>
      </c>
      <c r="N1490" t="s">
        <v>83</v>
      </c>
      <c r="O1490" t="s">
        <v>9</v>
      </c>
    </row>
    <row r="1491" spans="1:17" x14ac:dyDescent="0.3">
      <c r="A1491" t="s">
        <v>9288</v>
      </c>
      <c r="B1491" t="s">
        <v>425</v>
      </c>
      <c r="C1491">
        <v>44187463</v>
      </c>
      <c r="D1491" t="s">
        <v>9289</v>
      </c>
      <c r="E1491">
        <v>0</v>
      </c>
      <c r="F1491">
        <v>150000</v>
      </c>
      <c r="G1491" t="s">
        <v>9290</v>
      </c>
      <c r="H1491" t="s">
        <v>4</v>
      </c>
      <c r="I1491" t="s">
        <v>5</v>
      </c>
      <c r="J1491" t="s">
        <v>9291</v>
      </c>
      <c r="K1491" t="s">
        <v>9292</v>
      </c>
      <c r="L1491" t="s">
        <v>9293</v>
      </c>
      <c r="M1491" t="s">
        <v>9294</v>
      </c>
      <c r="N1491" t="s">
        <v>152</v>
      </c>
      <c r="O1491" t="s">
        <v>9</v>
      </c>
      <c r="P1491">
        <v>55.593834000000001</v>
      </c>
      <c r="Q1491">
        <v>37.206505</v>
      </c>
    </row>
    <row r="1492" spans="1:17" x14ac:dyDescent="0.3">
      <c r="A1492" t="s">
        <v>9295</v>
      </c>
      <c r="B1492" t="s">
        <v>4479</v>
      </c>
      <c r="C1492">
        <v>44186985</v>
      </c>
      <c r="D1492" t="s">
        <v>9296</v>
      </c>
      <c r="E1492">
        <v>120000</v>
      </c>
      <c r="F1492">
        <v>120000</v>
      </c>
      <c r="G1492" t="s">
        <v>9297</v>
      </c>
      <c r="H1492" t="s">
        <v>4</v>
      </c>
      <c r="I1492" t="s">
        <v>5</v>
      </c>
      <c r="K1492" t="s">
        <v>9298</v>
      </c>
      <c r="L1492" t="s">
        <v>9299</v>
      </c>
      <c r="M1492" t="s">
        <v>9300</v>
      </c>
      <c r="N1492" t="s">
        <v>18</v>
      </c>
      <c r="O1492" t="s">
        <v>9</v>
      </c>
    </row>
    <row r="1493" spans="1:17" x14ac:dyDescent="0.3">
      <c r="A1493" t="s">
        <v>9301</v>
      </c>
      <c r="B1493" t="s">
        <v>5450</v>
      </c>
      <c r="C1493">
        <v>44297284</v>
      </c>
      <c r="D1493" t="s">
        <v>9302</v>
      </c>
      <c r="E1493">
        <v>0</v>
      </c>
      <c r="F1493">
        <v>113750</v>
      </c>
      <c r="G1493" t="s">
        <v>2778</v>
      </c>
      <c r="H1493" t="s">
        <v>4</v>
      </c>
      <c r="I1493" t="s">
        <v>5</v>
      </c>
      <c r="J1493" t="s">
        <v>9303</v>
      </c>
      <c r="K1493" t="s">
        <v>9304</v>
      </c>
      <c r="L1493" t="s">
        <v>9305</v>
      </c>
      <c r="M1493" t="s">
        <v>2782</v>
      </c>
      <c r="N1493" t="s">
        <v>83</v>
      </c>
      <c r="O1493" t="s">
        <v>111</v>
      </c>
      <c r="P1493">
        <v>55.746178</v>
      </c>
      <c r="Q1493">
        <v>37.683678</v>
      </c>
    </row>
    <row r="1494" spans="1:17" x14ac:dyDescent="0.3">
      <c r="A1494" t="s">
        <v>9306</v>
      </c>
      <c r="B1494" t="s">
        <v>2061</v>
      </c>
      <c r="C1494">
        <v>44322061</v>
      </c>
      <c r="D1494" t="s">
        <v>9132</v>
      </c>
      <c r="E1494">
        <v>70000</v>
      </c>
      <c r="F1494">
        <v>70000</v>
      </c>
      <c r="G1494" t="s">
        <v>9307</v>
      </c>
      <c r="H1494" t="s">
        <v>4</v>
      </c>
      <c r="I1494" t="s">
        <v>5</v>
      </c>
      <c r="J1494" t="s">
        <v>5652</v>
      </c>
      <c r="K1494" t="s">
        <v>9308</v>
      </c>
      <c r="L1494" t="s">
        <v>9309</v>
      </c>
      <c r="N1494" t="s">
        <v>3252</v>
      </c>
      <c r="O1494" t="s">
        <v>9</v>
      </c>
      <c r="P1494">
        <v>55.663131999999997</v>
      </c>
      <c r="Q1494">
        <v>37.949939999999998</v>
      </c>
    </row>
    <row r="1495" spans="1:17" x14ac:dyDescent="0.3">
      <c r="A1495" t="s">
        <v>9310</v>
      </c>
      <c r="B1495" t="s">
        <v>9311</v>
      </c>
      <c r="C1495">
        <v>44326782</v>
      </c>
      <c r="D1495" t="s">
        <v>9312</v>
      </c>
      <c r="E1495">
        <v>118000</v>
      </c>
      <c r="F1495">
        <v>118000</v>
      </c>
      <c r="G1495" t="s">
        <v>4136</v>
      </c>
      <c r="H1495" t="s">
        <v>4</v>
      </c>
      <c r="I1495" t="s">
        <v>5</v>
      </c>
      <c r="J1495" t="s">
        <v>9313</v>
      </c>
      <c r="K1495" t="s">
        <v>9314</v>
      </c>
      <c r="L1495" t="s">
        <v>9315</v>
      </c>
      <c r="M1495" t="s">
        <v>9316</v>
      </c>
      <c r="N1495" t="s">
        <v>3614</v>
      </c>
      <c r="O1495" t="s">
        <v>9</v>
      </c>
      <c r="P1495">
        <v>50.245463999999998</v>
      </c>
      <c r="Q1495">
        <v>136.89923099999999</v>
      </c>
    </row>
    <row r="1496" spans="1:17" x14ac:dyDescent="0.3">
      <c r="A1496" t="s">
        <v>9317</v>
      </c>
      <c r="B1496" t="s">
        <v>6442</v>
      </c>
      <c r="C1496">
        <v>44342139</v>
      </c>
      <c r="D1496" t="s">
        <v>9318</v>
      </c>
      <c r="E1496">
        <v>81000</v>
      </c>
      <c r="F1496">
        <v>0</v>
      </c>
      <c r="G1496" t="s">
        <v>9319</v>
      </c>
      <c r="H1496" t="s">
        <v>4</v>
      </c>
      <c r="I1496" t="s">
        <v>5</v>
      </c>
      <c r="K1496" t="s">
        <v>9320</v>
      </c>
      <c r="L1496" t="s">
        <v>9321</v>
      </c>
      <c r="M1496" t="s">
        <v>2068</v>
      </c>
      <c r="N1496" t="s">
        <v>8</v>
      </c>
      <c r="O1496" t="s">
        <v>9</v>
      </c>
    </row>
    <row r="1497" spans="1:17" x14ac:dyDescent="0.3">
      <c r="A1497" t="s">
        <v>9322</v>
      </c>
      <c r="B1497" t="s">
        <v>9323</v>
      </c>
      <c r="C1497">
        <v>44378537</v>
      </c>
      <c r="D1497" t="s">
        <v>9324</v>
      </c>
      <c r="E1497">
        <v>0</v>
      </c>
      <c r="F1497">
        <v>114400</v>
      </c>
      <c r="G1497" t="s">
        <v>3742</v>
      </c>
      <c r="H1497" t="s">
        <v>4</v>
      </c>
      <c r="I1497" t="s">
        <v>5</v>
      </c>
      <c r="K1497" t="s">
        <v>9325</v>
      </c>
      <c r="L1497" t="s">
        <v>9326</v>
      </c>
      <c r="N1497" t="s">
        <v>18</v>
      </c>
      <c r="O1497" t="s">
        <v>74</v>
      </c>
    </row>
    <row r="1498" spans="1:17" x14ac:dyDescent="0.3">
      <c r="A1498" t="s">
        <v>9327</v>
      </c>
      <c r="B1498" t="s">
        <v>9328</v>
      </c>
      <c r="C1498">
        <v>44379689</v>
      </c>
      <c r="D1498" t="s">
        <v>9277</v>
      </c>
      <c r="E1498">
        <v>84700</v>
      </c>
      <c r="F1498">
        <v>115500</v>
      </c>
      <c r="G1498" t="s">
        <v>9329</v>
      </c>
      <c r="H1498" t="s">
        <v>4</v>
      </c>
      <c r="I1498" t="s">
        <v>5</v>
      </c>
      <c r="J1498" t="s">
        <v>9330</v>
      </c>
      <c r="K1498" t="s">
        <v>9331</v>
      </c>
      <c r="L1498" t="s">
        <v>9332</v>
      </c>
      <c r="N1498" t="s">
        <v>680</v>
      </c>
      <c r="O1498" t="s">
        <v>74</v>
      </c>
      <c r="P1498">
        <v>55.887847999999998</v>
      </c>
      <c r="Q1498">
        <v>37.654404</v>
      </c>
    </row>
    <row r="1499" spans="1:17" x14ac:dyDescent="0.3">
      <c r="A1499" t="s">
        <v>9333</v>
      </c>
      <c r="B1499" t="s">
        <v>4811</v>
      </c>
      <c r="C1499">
        <v>44380528</v>
      </c>
      <c r="D1499" t="s">
        <v>9334</v>
      </c>
      <c r="E1499">
        <v>110000</v>
      </c>
      <c r="F1499">
        <v>180000</v>
      </c>
      <c r="G1499" t="s">
        <v>9335</v>
      </c>
      <c r="H1499" t="s">
        <v>4</v>
      </c>
      <c r="I1499" t="s">
        <v>5</v>
      </c>
      <c r="K1499" t="s">
        <v>9336</v>
      </c>
      <c r="L1499" t="s">
        <v>9337</v>
      </c>
      <c r="M1499" t="s">
        <v>9338</v>
      </c>
      <c r="N1499" t="s">
        <v>152</v>
      </c>
      <c r="O1499" t="s">
        <v>111</v>
      </c>
    </row>
    <row r="1500" spans="1:17" x14ac:dyDescent="0.3">
      <c r="A1500" t="s">
        <v>9339</v>
      </c>
      <c r="B1500" t="s">
        <v>984</v>
      </c>
      <c r="C1500">
        <v>44382182</v>
      </c>
      <c r="D1500" t="s">
        <v>9340</v>
      </c>
      <c r="E1500">
        <v>65000</v>
      </c>
      <c r="F1500">
        <v>0</v>
      </c>
      <c r="G1500" t="s">
        <v>9341</v>
      </c>
      <c r="H1500" t="s">
        <v>4</v>
      </c>
      <c r="I1500" t="s">
        <v>5</v>
      </c>
      <c r="K1500" t="s">
        <v>9342</v>
      </c>
      <c r="L1500" t="s">
        <v>9343</v>
      </c>
      <c r="M1500" t="s">
        <v>9344</v>
      </c>
      <c r="N1500" t="s">
        <v>91</v>
      </c>
      <c r="O1500" t="s">
        <v>9</v>
      </c>
    </row>
    <row r="1501" spans="1:17" x14ac:dyDescent="0.3">
      <c r="A1501" t="s">
        <v>9345</v>
      </c>
      <c r="B1501" t="s">
        <v>9346</v>
      </c>
      <c r="C1501">
        <v>29157091</v>
      </c>
      <c r="D1501" t="s">
        <v>9347</v>
      </c>
      <c r="E1501">
        <v>55000</v>
      </c>
      <c r="F1501">
        <v>70000</v>
      </c>
      <c r="G1501" t="s">
        <v>1382</v>
      </c>
      <c r="H1501" t="s">
        <v>4</v>
      </c>
      <c r="I1501" t="s">
        <v>5</v>
      </c>
      <c r="J1501" t="s">
        <v>4</v>
      </c>
      <c r="K1501" t="s">
        <v>9348</v>
      </c>
      <c r="L1501" t="s">
        <v>9349</v>
      </c>
      <c r="N1501" t="s">
        <v>59</v>
      </c>
      <c r="O1501" t="s">
        <v>9</v>
      </c>
      <c r="P1501">
        <v>55.755862999999998</v>
      </c>
      <c r="Q1501">
        <v>37.617699000000002</v>
      </c>
    </row>
    <row r="1502" spans="1:17" x14ac:dyDescent="0.3">
      <c r="A1502" t="s">
        <v>9350</v>
      </c>
      <c r="B1502" t="s">
        <v>9328</v>
      </c>
      <c r="C1502">
        <v>42701972</v>
      </c>
      <c r="D1502" t="s">
        <v>9183</v>
      </c>
      <c r="E1502">
        <v>0</v>
      </c>
      <c r="F1502">
        <v>130000</v>
      </c>
      <c r="G1502" t="s">
        <v>9351</v>
      </c>
      <c r="H1502" t="s">
        <v>4</v>
      </c>
      <c r="I1502" t="s">
        <v>5</v>
      </c>
      <c r="J1502" t="s">
        <v>9352</v>
      </c>
      <c r="K1502" t="s">
        <v>9353</v>
      </c>
      <c r="L1502" t="s">
        <v>9354</v>
      </c>
      <c r="M1502" t="s">
        <v>9355</v>
      </c>
      <c r="N1502" t="s">
        <v>18</v>
      </c>
      <c r="O1502" t="s">
        <v>9</v>
      </c>
      <c r="P1502">
        <v>56.172806000000001</v>
      </c>
      <c r="Q1502">
        <v>36.994320000000002</v>
      </c>
    </row>
    <row r="1503" spans="1:17" x14ac:dyDescent="0.3">
      <c r="A1503" t="s">
        <v>9356</v>
      </c>
      <c r="B1503" t="s">
        <v>341</v>
      </c>
      <c r="C1503">
        <v>44456684</v>
      </c>
      <c r="D1503" t="s">
        <v>9213</v>
      </c>
      <c r="E1503">
        <v>55000</v>
      </c>
      <c r="F1503">
        <v>65000</v>
      </c>
      <c r="G1503" t="s">
        <v>9357</v>
      </c>
      <c r="H1503" t="s">
        <v>4</v>
      </c>
      <c r="I1503" t="s">
        <v>5</v>
      </c>
      <c r="K1503" t="s">
        <v>9358</v>
      </c>
      <c r="L1503" t="s">
        <v>9359</v>
      </c>
      <c r="N1503" t="s">
        <v>43</v>
      </c>
      <c r="O1503" t="s">
        <v>9</v>
      </c>
    </row>
    <row r="1504" spans="1:17" x14ac:dyDescent="0.3">
      <c r="A1504" t="s">
        <v>9360</v>
      </c>
      <c r="B1504" t="s">
        <v>9361</v>
      </c>
      <c r="C1504">
        <v>44458792</v>
      </c>
      <c r="D1504" t="s">
        <v>9362</v>
      </c>
      <c r="E1504">
        <v>100000</v>
      </c>
      <c r="F1504">
        <v>130000</v>
      </c>
      <c r="G1504" t="s">
        <v>1795</v>
      </c>
      <c r="H1504" t="s">
        <v>4</v>
      </c>
      <c r="I1504" t="s">
        <v>5</v>
      </c>
      <c r="J1504" t="s">
        <v>9363</v>
      </c>
      <c r="K1504" t="s">
        <v>9364</v>
      </c>
      <c r="L1504" t="s">
        <v>9365</v>
      </c>
      <c r="N1504" t="s">
        <v>83</v>
      </c>
      <c r="O1504" t="s">
        <v>9</v>
      </c>
      <c r="P1504">
        <v>55.809727000000002</v>
      </c>
      <c r="Q1504">
        <v>37.600287999999999</v>
      </c>
    </row>
    <row r="1505" spans="1:17" x14ac:dyDescent="0.3">
      <c r="A1505" t="s">
        <v>9366</v>
      </c>
      <c r="B1505" t="s">
        <v>8731</v>
      </c>
      <c r="C1505">
        <v>44458825</v>
      </c>
      <c r="D1505" t="s">
        <v>9367</v>
      </c>
      <c r="E1505">
        <v>53000</v>
      </c>
      <c r="F1505">
        <v>0</v>
      </c>
      <c r="G1505" t="s">
        <v>9368</v>
      </c>
      <c r="H1505" t="s">
        <v>4</v>
      </c>
      <c r="I1505" t="s">
        <v>5</v>
      </c>
      <c r="J1505" t="s">
        <v>9369</v>
      </c>
      <c r="K1505" t="s">
        <v>9370</v>
      </c>
      <c r="L1505" t="s">
        <v>9371</v>
      </c>
      <c r="N1505" t="s">
        <v>83</v>
      </c>
      <c r="O1505" t="s">
        <v>9</v>
      </c>
    </row>
    <row r="1506" spans="1:17" x14ac:dyDescent="0.3">
      <c r="A1506" t="s">
        <v>9372</v>
      </c>
      <c r="B1506" t="s">
        <v>9361</v>
      </c>
      <c r="C1506">
        <v>30244781</v>
      </c>
      <c r="D1506" t="s">
        <v>9373</v>
      </c>
      <c r="E1506">
        <v>70000</v>
      </c>
      <c r="F1506">
        <v>80000</v>
      </c>
      <c r="G1506" t="s">
        <v>9374</v>
      </c>
      <c r="H1506" t="s">
        <v>4</v>
      </c>
      <c r="I1506" t="s">
        <v>9375</v>
      </c>
      <c r="J1506" t="s">
        <v>9376</v>
      </c>
      <c r="K1506" t="s">
        <v>9377</v>
      </c>
      <c r="L1506" t="s">
        <v>9378</v>
      </c>
      <c r="M1506" t="s">
        <v>5116</v>
      </c>
      <c r="N1506" t="s">
        <v>8</v>
      </c>
      <c r="O1506" t="s">
        <v>9</v>
      </c>
      <c r="P1506">
        <v>55.600082</v>
      </c>
      <c r="Q1506">
        <v>37.621901999999999</v>
      </c>
    </row>
    <row r="1507" spans="1:17" x14ac:dyDescent="0.3">
      <c r="A1507" t="s">
        <v>9379</v>
      </c>
      <c r="B1507" t="s">
        <v>2579</v>
      </c>
      <c r="C1507">
        <v>34311871</v>
      </c>
      <c r="D1507" t="s">
        <v>9380</v>
      </c>
      <c r="E1507">
        <v>0</v>
      </c>
      <c r="F1507">
        <v>120000</v>
      </c>
      <c r="G1507" t="s">
        <v>9381</v>
      </c>
      <c r="H1507" t="s">
        <v>4</v>
      </c>
      <c r="I1507" t="s">
        <v>9382</v>
      </c>
      <c r="K1507" t="s">
        <v>9383</v>
      </c>
      <c r="L1507" t="s">
        <v>9384</v>
      </c>
      <c r="M1507" t="s">
        <v>9385</v>
      </c>
      <c r="N1507" t="s">
        <v>8</v>
      </c>
      <c r="O1507" t="s">
        <v>9</v>
      </c>
    </row>
    <row r="1508" spans="1:17" x14ac:dyDescent="0.3">
      <c r="A1508" t="s">
        <v>9386</v>
      </c>
      <c r="B1508" t="s">
        <v>2233</v>
      </c>
      <c r="C1508">
        <v>31601912</v>
      </c>
      <c r="D1508" t="s">
        <v>9387</v>
      </c>
      <c r="E1508">
        <v>0</v>
      </c>
      <c r="F1508">
        <v>140000</v>
      </c>
      <c r="G1508" t="s">
        <v>9388</v>
      </c>
      <c r="H1508" t="s">
        <v>4</v>
      </c>
      <c r="I1508" t="s">
        <v>9389</v>
      </c>
      <c r="J1508" t="s">
        <v>9390</v>
      </c>
      <c r="K1508" t="s">
        <v>9391</v>
      </c>
      <c r="L1508" t="s">
        <v>9392</v>
      </c>
      <c r="M1508" t="s">
        <v>9393</v>
      </c>
      <c r="N1508" t="s">
        <v>18</v>
      </c>
      <c r="O1508" t="s">
        <v>9</v>
      </c>
      <c r="P1508">
        <v>55.815792000000002</v>
      </c>
      <c r="Q1508">
        <v>37.380032</v>
      </c>
    </row>
    <row r="1509" spans="1:17" x14ac:dyDescent="0.3">
      <c r="A1509" t="s">
        <v>9394</v>
      </c>
      <c r="B1509" t="s">
        <v>9395</v>
      </c>
      <c r="C1509">
        <v>37364283</v>
      </c>
      <c r="D1509" t="s">
        <v>9396</v>
      </c>
      <c r="E1509">
        <v>60000</v>
      </c>
      <c r="F1509">
        <v>130000</v>
      </c>
      <c r="G1509" t="s">
        <v>9397</v>
      </c>
      <c r="H1509" t="s">
        <v>4</v>
      </c>
      <c r="I1509" t="s">
        <v>9398</v>
      </c>
      <c r="J1509" t="s">
        <v>9399</v>
      </c>
      <c r="K1509" t="s">
        <v>9400</v>
      </c>
      <c r="L1509" t="s">
        <v>9401</v>
      </c>
      <c r="N1509" t="s">
        <v>145</v>
      </c>
      <c r="O1509" t="s">
        <v>9</v>
      </c>
      <c r="P1509">
        <v>55.616894000000002</v>
      </c>
      <c r="Q1509">
        <v>37.489994000000003</v>
      </c>
    </row>
    <row r="1510" spans="1:17" x14ac:dyDescent="0.3">
      <c r="A1510" t="s">
        <v>9402</v>
      </c>
      <c r="B1510" t="s">
        <v>2641</v>
      </c>
      <c r="C1510">
        <v>34384817</v>
      </c>
      <c r="D1510" t="s">
        <v>9213</v>
      </c>
      <c r="E1510">
        <v>55000</v>
      </c>
      <c r="F1510">
        <v>0</v>
      </c>
      <c r="G1510" t="s">
        <v>9403</v>
      </c>
      <c r="H1510" t="s">
        <v>4</v>
      </c>
      <c r="I1510" t="s">
        <v>5097</v>
      </c>
      <c r="J1510" t="s">
        <v>9404</v>
      </c>
      <c r="K1510" t="s">
        <v>9405</v>
      </c>
      <c r="L1510" t="s">
        <v>9406</v>
      </c>
      <c r="N1510" t="s">
        <v>152</v>
      </c>
      <c r="O1510" t="s">
        <v>9</v>
      </c>
      <c r="P1510">
        <v>55.649307</v>
      </c>
      <c r="Q1510">
        <v>37.628700000000002</v>
      </c>
    </row>
    <row r="1511" spans="1:17" x14ac:dyDescent="0.3">
      <c r="A1511" t="s">
        <v>9407</v>
      </c>
      <c r="B1511" t="s">
        <v>9408</v>
      </c>
      <c r="C1511">
        <v>37910942</v>
      </c>
      <c r="D1511" t="s">
        <v>9213</v>
      </c>
      <c r="E1511">
        <v>58000</v>
      </c>
      <c r="F1511">
        <v>0</v>
      </c>
      <c r="G1511" t="s">
        <v>9409</v>
      </c>
      <c r="H1511" t="s">
        <v>4</v>
      </c>
      <c r="I1511" t="s">
        <v>9410</v>
      </c>
      <c r="K1511" t="s">
        <v>9411</v>
      </c>
      <c r="L1511" t="s">
        <v>9412</v>
      </c>
      <c r="N1511" t="s">
        <v>145</v>
      </c>
      <c r="O1511" t="s">
        <v>9</v>
      </c>
    </row>
    <row r="1512" spans="1:17" x14ac:dyDescent="0.3">
      <c r="A1512" t="s">
        <v>9413</v>
      </c>
      <c r="B1512" t="s">
        <v>1</v>
      </c>
      <c r="C1512">
        <v>34210674</v>
      </c>
      <c r="D1512" t="s">
        <v>9414</v>
      </c>
      <c r="E1512">
        <v>100000</v>
      </c>
      <c r="F1512">
        <v>0</v>
      </c>
      <c r="G1512" t="s">
        <v>9415</v>
      </c>
      <c r="H1512" t="s">
        <v>4</v>
      </c>
      <c r="I1512" t="s">
        <v>9416</v>
      </c>
      <c r="K1512" t="s">
        <v>9417</v>
      </c>
      <c r="L1512" t="s">
        <v>9418</v>
      </c>
      <c r="N1512" t="s">
        <v>83</v>
      </c>
      <c r="O1512" t="s">
        <v>9</v>
      </c>
    </row>
    <row r="1513" spans="1:17" x14ac:dyDescent="0.3">
      <c r="A1513" t="s">
        <v>9419</v>
      </c>
      <c r="B1513" t="s">
        <v>441</v>
      </c>
      <c r="C1513">
        <v>40707245</v>
      </c>
      <c r="D1513" t="s">
        <v>9246</v>
      </c>
      <c r="E1513">
        <v>70000</v>
      </c>
      <c r="F1513">
        <v>0</v>
      </c>
      <c r="G1513" t="s">
        <v>5955</v>
      </c>
      <c r="H1513" t="s">
        <v>4</v>
      </c>
      <c r="I1513" t="s">
        <v>9420</v>
      </c>
      <c r="J1513" t="s">
        <v>9421</v>
      </c>
      <c r="K1513" t="s">
        <v>9422</v>
      </c>
      <c r="L1513" t="s">
        <v>9423</v>
      </c>
      <c r="M1513" t="s">
        <v>9424</v>
      </c>
      <c r="N1513" t="s">
        <v>91</v>
      </c>
      <c r="O1513" t="s">
        <v>9</v>
      </c>
      <c r="P1513">
        <v>55.813972</v>
      </c>
      <c r="Q1513">
        <v>37.694854999999997</v>
      </c>
    </row>
    <row r="1514" spans="1:17" x14ac:dyDescent="0.3">
      <c r="A1514" t="s">
        <v>9425</v>
      </c>
      <c r="B1514" t="s">
        <v>8835</v>
      </c>
      <c r="C1514">
        <v>41231914</v>
      </c>
      <c r="D1514" t="s">
        <v>9426</v>
      </c>
      <c r="E1514">
        <v>60000</v>
      </c>
      <c r="F1514">
        <v>0</v>
      </c>
      <c r="G1514" t="s">
        <v>9427</v>
      </c>
      <c r="H1514" t="s">
        <v>4</v>
      </c>
      <c r="I1514" t="s">
        <v>3384</v>
      </c>
      <c r="J1514" t="s">
        <v>8238</v>
      </c>
      <c r="K1514" t="s">
        <v>9428</v>
      </c>
      <c r="L1514" t="s">
        <v>9429</v>
      </c>
      <c r="M1514" t="s">
        <v>297</v>
      </c>
      <c r="N1514" t="s">
        <v>347</v>
      </c>
      <c r="O1514" t="s">
        <v>111</v>
      </c>
      <c r="P1514">
        <v>55.566806999999997</v>
      </c>
      <c r="Q1514">
        <v>37.576393000000003</v>
      </c>
    </row>
    <row r="1515" spans="1:17" x14ac:dyDescent="0.3">
      <c r="A1515" t="s">
        <v>9430</v>
      </c>
      <c r="B1515" t="s">
        <v>4598</v>
      </c>
      <c r="C1515">
        <v>41457919</v>
      </c>
      <c r="D1515" t="s">
        <v>9199</v>
      </c>
      <c r="E1515">
        <v>55000</v>
      </c>
      <c r="F1515">
        <v>65000</v>
      </c>
      <c r="G1515" t="s">
        <v>9431</v>
      </c>
      <c r="H1515" t="s">
        <v>4</v>
      </c>
      <c r="I1515" t="s">
        <v>1297</v>
      </c>
      <c r="J1515" t="s">
        <v>9432</v>
      </c>
      <c r="K1515" t="s">
        <v>9433</v>
      </c>
      <c r="L1515" t="s">
        <v>9434</v>
      </c>
      <c r="N1515" t="s">
        <v>83</v>
      </c>
      <c r="O1515" t="s">
        <v>9</v>
      </c>
    </row>
    <row r="1516" spans="1:17" x14ac:dyDescent="0.3">
      <c r="A1516" t="s">
        <v>9435</v>
      </c>
      <c r="B1516" t="s">
        <v>4473</v>
      </c>
      <c r="C1516">
        <v>43009521</v>
      </c>
      <c r="D1516" t="s">
        <v>9436</v>
      </c>
      <c r="E1516">
        <v>56300</v>
      </c>
      <c r="F1516">
        <v>70000</v>
      </c>
      <c r="G1516" t="s">
        <v>9437</v>
      </c>
      <c r="H1516" t="s">
        <v>4</v>
      </c>
      <c r="I1516" t="s">
        <v>1243</v>
      </c>
      <c r="K1516" t="s">
        <v>9438</v>
      </c>
      <c r="L1516" t="s">
        <v>9439</v>
      </c>
      <c r="M1516" t="s">
        <v>110</v>
      </c>
      <c r="N1516" t="s">
        <v>91</v>
      </c>
      <c r="O1516" t="s">
        <v>111</v>
      </c>
    </row>
    <row r="1517" spans="1:17" x14ac:dyDescent="0.3">
      <c r="A1517" t="s">
        <v>9440</v>
      </c>
      <c r="B1517" t="s">
        <v>2187</v>
      </c>
      <c r="C1517">
        <v>43486310</v>
      </c>
      <c r="D1517" t="s">
        <v>9441</v>
      </c>
      <c r="E1517">
        <v>40000</v>
      </c>
      <c r="F1517">
        <v>40000</v>
      </c>
      <c r="H1517" t="s">
        <v>4</v>
      </c>
      <c r="I1517" t="s">
        <v>4183</v>
      </c>
      <c r="K1517" t="s">
        <v>9442</v>
      </c>
      <c r="L1517" t="s">
        <v>9443</v>
      </c>
      <c r="M1517" t="s">
        <v>7892</v>
      </c>
      <c r="N1517" t="s">
        <v>3252</v>
      </c>
      <c r="O1517" t="s">
        <v>9</v>
      </c>
    </row>
    <row r="1518" spans="1:17" x14ac:dyDescent="0.3">
      <c r="A1518" t="s">
        <v>9444</v>
      </c>
      <c r="B1518" t="s">
        <v>8862</v>
      </c>
      <c r="C1518">
        <v>43378652</v>
      </c>
      <c r="D1518" t="s">
        <v>9445</v>
      </c>
      <c r="E1518">
        <v>0</v>
      </c>
      <c r="F1518">
        <v>0</v>
      </c>
      <c r="G1518" t="s">
        <v>9446</v>
      </c>
      <c r="H1518" t="s">
        <v>4</v>
      </c>
      <c r="I1518" t="s">
        <v>9447</v>
      </c>
      <c r="K1518" t="s">
        <v>9448</v>
      </c>
      <c r="L1518" t="s">
        <v>9449</v>
      </c>
      <c r="M1518" t="s">
        <v>9450</v>
      </c>
      <c r="N1518" t="s">
        <v>83</v>
      </c>
      <c r="O1518" t="s">
        <v>9</v>
      </c>
    </row>
    <row r="1519" spans="1:17" x14ac:dyDescent="0.3">
      <c r="A1519" t="s">
        <v>9451</v>
      </c>
      <c r="B1519" t="s">
        <v>4761</v>
      </c>
      <c r="C1519">
        <v>42774962</v>
      </c>
      <c r="D1519" t="s">
        <v>9145</v>
      </c>
      <c r="E1519">
        <v>80000</v>
      </c>
      <c r="F1519">
        <v>0</v>
      </c>
      <c r="G1519" t="s">
        <v>9452</v>
      </c>
      <c r="H1519" t="s">
        <v>4</v>
      </c>
      <c r="I1519" t="s">
        <v>419</v>
      </c>
      <c r="J1519" t="s">
        <v>915</v>
      </c>
      <c r="K1519" t="s">
        <v>9453</v>
      </c>
      <c r="L1519" t="s">
        <v>9454</v>
      </c>
      <c r="M1519" t="s">
        <v>918</v>
      </c>
      <c r="N1519" t="s">
        <v>540</v>
      </c>
      <c r="O1519" t="s">
        <v>9</v>
      </c>
      <c r="P1519">
        <v>55.565345999999998</v>
      </c>
      <c r="Q1519">
        <v>37.744163999999998</v>
      </c>
    </row>
    <row r="1520" spans="1:17" x14ac:dyDescent="0.3">
      <c r="A1520" t="s">
        <v>9455</v>
      </c>
      <c r="B1520" t="s">
        <v>8344</v>
      </c>
      <c r="C1520">
        <v>31866228</v>
      </c>
      <c r="D1520" t="s">
        <v>9456</v>
      </c>
      <c r="E1520">
        <v>55000</v>
      </c>
      <c r="F1520">
        <v>85000</v>
      </c>
      <c r="G1520" t="s">
        <v>2423</v>
      </c>
      <c r="H1520" t="s">
        <v>4</v>
      </c>
      <c r="I1520" t="s">
        <v>9457</v>
      </c>
      <c r="J1520" t="s">
        <v>9458</v>
      </c>
      <c r="K1520" t="s">
        <v>9459</v>
      </c>
      <c r="L1520" t="s">
        <v>9460</v>
      </c>
      <c r="M1520" t="s">
        <v>9461</v>
      </c>
      <c r="N1520" t="s">
        <v>59</v>
      </c>
      <c r="O1520" t="s">
        <v>9</v>
      </c>
    </row>
    <row r="1521" spans="1:17" x14ac:dyDescent="0.3">
      <c r="A1521" t="s">
        <v>9462</v>
      </c>
      <c r="B1521" t="s">
        <v>2901</v>
      </c>
      <c r="C1521">
        <v>44325296</v>
      </c>
      <c r="D1521" t="s">
        <v>9170</v>
      </c>
      <c r="E1521">
        <v>60000</v>
      </c>
      <c r="F1521">
        <v>0</v>
      </c>
      <c r="G1521" t="s">
        <v>9463</v>
      </c>
      <c r="H1521" t="s">
        <v>4</v>
      </c>
      <c r="I1521" t="s">
        <v>4280</v>
      </c>
      <c r="J1521" t="s">
        <v>9464</v>
      </c>
      <c r="K1521" t="s">
        <v>9465</v>
      </c>
      <c r="L1521" t="s">
        <v>9466</v>
      </c>
      <c r="M1521" t="s">
        <v>453</v>
      </c>
      <c r="N1521" t="s">
        <v>83</v>
      </c>
      <c r="O1521" t="s">
        <v>111</v>
      </c>
      <c r="P1521">
        <v>55.772278</v>
      </c>
      <c r="Q1521">
        <v>37.531818000000001</v>
      </c>
    </row>
    <row r="1522" spans="1:17" x14ac:dyDescent="0.3">
      <c r="A1522" t="s">
        <v>9467</v>
      </c>
      <c r="B1522" t="s">
        <v>5539</v>
      </c>
      <c r="C1522">
        <v>44325872</v>
      </c>
      <c r="D1522" t="s">
        <v>9468</v>
      </c>
      <c r="E1522">
        <v>80000</v>
      </c>
      <c r="F1522">
        <v>0</v>
      </c>
      <c r="G1522" t="s">
        <v>9469</v>
      </c>
      <c r="H1522" t="s">
        <v>4</v>
      </c>
      <c r="I1522" t="s">
        <v>2256</v>
      </c>
      <c r="J1522" t="s">
        <v>9470</v>
      </c>
      <c r="K1522" t="s">
        <v>9471</v>
      </c>
      <c r="L1522" t="s">
        <v>9472</v>
      </c>
      <c r="N1522" t="s">
        <v>59</v>
      </c>
      <c r="O1522" t="s">
        <v>111</v>
      </c>
      <c r="P1522">
        <v>55.459769999999999</v>
      </c>
      <c r="Q1522">
        <v>37.274334000000003</v>
      </c>
    </row>
    <row r="1523" spans="1:17" x14ac:dyDescent="0.3">
      <c r="A1523" t="s">
        <v>9473</v>
      </c>
      <c r="B1523" t="s">
        <v>1734</v>
      </c>
      <c r="C1523">
        <v>44383757</v>
      </c>
      <c r="D1523" t="s">
        <v>9474</v>
      </c>
      <c r="E1523">
        <v>55000</v>
      </c>
      <c r="F1523">
        <v>70000</v>
      </c>
      <c r="G1523" t="s">
        <v>9475</v>
      </c>
      <c r="H1523" t="s">
        <v>4</v>
      </c>
      <c r="I1523" t="s">
        <v>378</v>
      </c>
      <c r="J1523" t="s">
        <v>379</v>
      </c>
      <c r="K1523" t="s">
        <v>9476</v>
      </c>
      <c r="L1523" t="s">
        <v>9477</v>
      </c>
      <c r="M1523" t="s">
        <v>382</v>
      </c>
      <c r="N1523" t="s">
        <v>8</v>
      </c>
      <c r="O1523" t="s">
        <v>9</v>
      </c>
      <c r="P1523">
        <v>55.633968000000003</v>
      </c>
      <c r="Q1523">
        <v>37.334755000000001</v>
      </c>
    </row>
    <row r="1524" spans="1:17" x14ac:dyDescent="0.3">
      <c r="A1524" t="s">
        <v>9478</v>
      </c>
      <c r="B1524" t="s">
        <v>1012</v>
      </c>
      <c r="C1524">
        <v>44407946</v>
      </c>
      <c r="D1524" t="s">
        <v>9479</v>
      </c>
      <c r="E1524">
        <v>70000</v>
      </c>
      <c r="F1524">
        <v>100000</v>
      </c>
      <c r="G1524" t="s">
        <v>9480</v>
      </c>
      <c r="H1524" t="s">
        <v>4</v>
      </c>
      <c r="I1524" t="s">
        <v>4280</v>
      </c>
      <c r="K1524" t="s">
        <v>9481</v>
      </c>
      <c r="L1524" t="s">
        <v>9482</v>
      </c>
      <c r="N1524" t="s">
        <v>59</v>
      </c>
      <c r="O1524" t="s">
        <v>9</v>
      </c>
    </row>
    <row r="1525" spans="1:17" x14ac:dyDescent="0.3">
      <c r="A1525" t="s">
        <v>9483</v>
      </c>
      <c r="B1525" t="s">
        <v>9484</v>
      </c>
      <c r="C1525">
        <v>31251689</v>
      </c>
      <c r="D1525" t="s">
        <v>9485</v>
      </c>
      <c r="E1525">
        <v>55000</v>
      </c>
      <c r="F1525">
        <v>65000</v>
      </c>
      <c r="G1525" t="s">
        <v>9486</v>
      </c>
      <c r="H1525" t="s">
        <v>4</v>
      </c>
      <c r="I1525" t="s">
        <v>5</v>
      </c>
      <c r="J1525" t="s">
        <v>9487</v>
      </c>
      <c r="K1525" t="s">
        <v>9488</v>
      </c>
      <c r="L1525" t="s">
        <v>9489</v>
      </c>
      <c r="M1525" t="s">
        <v>9490</v>
      </c>
      <c r="N1525" t="s">
        <v>152</v>
      </c>
      <c r="O1525" t="s">
        <v>9</v>
      </c>
      <c r="P1525">
        <v>55.640171000000002</v>
      </c>
      <c r="Q1525">
        <v>37.517901999999999</v>
      </c>
    </row>
    <row r="1526" spans="1:17" x14ac:dyDescent="0.3">
      <c r="A1526" t="s">
        <v>9491</v>
      </c>
      <c r="B1526" t="s">
        <v>2481</v>
      </c>
      <c r="C1526">
        <v>44380890</v>
      </c>
      <c r="D1526" t="s">
        <v>9492</v>
      </c>
      <c r="E1526">
        <v>80000</v>
      </c>
      <c r="F1526">
        <v>0</v>
      </c>
      <c r="G1526" t="s">
        <v>2098</v>
      </c>
      <c r="H1526" t="s">
        <v>4</v>
      </c>
      <c r="I1526" t="s">
        <v>5</v>
      </c>
      <c r="J1526" t="s">
        <v>9493</v>
      </c>
      <c r="K1526" t="s">
        <v>9494</v>
      </c>
      <c r="L1526" t="s">
        <v>9495</v>
      </c>
      <c r="N1526" t="s">
        <v>83</v>
      </c>
      <c r="O1526" t="s">
        <v>9</v>
      </c>
      <c r="P1526">
        <v>55.658439999999999</v>
      </c>
      <c r="Q1526">
        <v>37.839275000000001</v>
      </c>
    </row>
    <row r="1527" spans="1:17" x14ac:dyDescent="0.3">
      <c r="A1527" t="s">
        <v>9496</v>
      </c>
      <c r="B1527" t="s">
        <v>9497</v>
      </c>
      <c r="C1527">
        <v>31209771</v>
      </c>
      <c r="D1527" t="s">
        <v>9183</v>
      </c>
      <c r="E1527">
        <v>0</v>
      </c>
      <c r="F1527">
        <v>150000</v>
      </c>
      <c r="G1527" t="s">
        <v>9498</v>
      </c>
      <c r="H1527" t="s">
        <v>4</v>
      </c>
      <c r="I1527" t="s">
        <v>5</v>
      </c>
      <c r="K1527" t="s">
        <v>9499</v>
      </c>
      <c r="L1527" t="s">
        <v>9500</v>
      </c>
      <c r="M1527" t="s">
        <v>9501</v>
      </c>
      <c r="N1527" t="s">
        <v>1860</v>
      </c>
      <c r="O1527" t="s">
        <v>9</v>
      </c>
    </row>
    <row r="1528" spans="1:17" x14ac:dyDescent="0.3">
      <c r="A1528" t="s">
        <v>9502</v>
      </c>
      <c r="B1528" t="s">
        <v>9503</v>
      </c>
      <c r="C1528">
        <v>37811281</v>
      </c>
      <c r="D1528" t="s">
        <v>9252</v>
      </c>
      <c r="E1528">
        <v>70000</v>
      </c>
      <c r="F1528">
        <v>0</v>
      </c>
      <c r="G1528" t="s">
        <v>9504</v>
      </c>
      <c r="H1528" t="s">
        <v>4</v>
      </c>
      <c r="I1528" t="s">
        <v>5</v>
      </c>
      <c r="J1528" t="s">
        <v>9505</v>
      </c>
      <c r="K1528" t="s">
        <v>9506</v>
      </c>
      <c r="L1528" t="s">
        <v>9507</v>
      </c>
      <c r="M1528" t="s">
        <v>9257</v>
      </c>
      <c r="N1528" t="s">
        <v>347</v>
      </c>
      <c r="O1528" t="s">
        <v>9</v>
      </c>
      <c r="P1528">
        <v>55.854477000000003</v>
      </c>
      <c r="Q1528">
        <v>38.441867999999999</v>
      </c>
    </row>
    <row r="1529" spans="1:17" x14ac:dyDescent="0.3">
      <c r="A1529" t="s">
        <v>9508</v>
      </c>
      <c r="B1529" t="s">
        <v>264</v>
      </c>
      <c r="C1529">
        <v>38639756</v>
      </c>
      <c r="D1529" t="s">
        <v>9509</v>
      </c>
      <c r="E1529">
        <v>49000</v>
      </c>
      <c r="F1529">
        <v>0</v>
      </c>
      <c r="G1529" t="s">
        <v>9510</v>
      </c>
      <c r="H1529" t="s">
        <v>4</v>
      </c>
      <c r="I1529" t="s">
        <v>5</v>
      </c>
      <c r="J1529" t="s">
        <v>9511</v>
      </c>
      <c r="K1529" t="s">
        <v>9512</v>
      </c>
      <c r="L1529" t="s">
        <v>9513</v>
      </c>
      <c r="M1529" t="s">
        <v>918</v>
      </c>
      <c r="N1529" t="s">
        <v>680</v>
      </c>
      <c r="O1529" t="s">
        <v>9</v>
      </c>
      <c r="P1529">
        <v>56.110092000000002</v>
      </c>
      <c r="Q1529">
        <v>37.186543</v>
      </c>
    </row>
    <row r="1530" spans="1:17" x14ac:dyDescent="0.3">
      <c r="A1530" t="s">
        <v>9514</v>
      </c>
      <c r="B1530" t="s">
        <v>4377</v>
      </c>
      <c r="C1530">
        <v>36810892</v>
      </c>
      <c r="D1530" t="s">
        <v>9515</v>
      </c>
      <c r="E1530">
        <v>80000</v>
      </c>
      <c r="F1530">
        <v>120000</v>
      </c>
      <c r="G1530" t="s">
        <v>4634</v>
      </c>
      <c r="H1530" t="s">
        <v>4</v>
      </c>
      <c r="I1530" t="s">
        <v>5</v>
      </c>
      <c r="J1530" t="s">
        <v>9516</v>
      </c>
      <c r="K1530" t="s">
        <v>9517</v>
      </c>
      <c r="L1530" t="s">
        <v>9518</v>
      </c>
      <c r="N1530" t="s">
        <v>59</v>
      </c>
      <c r="O1530" t="s">
        <v>9</v>
      </c>
      <c r="P1530">
        <v>55.473498999999997</v>
      </c>
      <c r="Q1530">
        <v>37.731116999999998</v>
      </c>
    </row>
    <row r="1531" spans="1:17" x14ac:dyDescent="0.3">
      <c r="A1531" t="s">
        <v>9519</v>
      </c>
      <c r="B1531" t="s">
        <v>9520</v>
      </c>
      <c r="C1531">
        <v>40417680</v>
      </c>
      <c r="D1531" t="s">
        <v>9205</v>
      </c>
      <c r="E1531">
        <v>80000</v>
      </c>
      <c r="F1531">
        <v>0</v>
      </c>
      <c r="G1531" t="s">
        <v>9521</v>
      </c>
      <c r="H1531" t="s">
        <v>4</v>
      </c>
      <c r="I1531" t="s">
        <v>5</v>
      </c>
      <c r="K1531" t="s">
        <v>9522</v>
      </c>
      <c r="L1531" t="s">
        <v>9523</v>
      </c>
      <c r="N1531" t="s">
        <v>3252</v>
      </c>
      <c r="O1531" t="s">
        <v>9</v>
      </c>
    </row>
    <row r="1532" spans="1:17" x14ac:dyDescent="0.3">
      <c r="A1532" t="s">
        <v>9524</v>
      </c>
      <c r="B1532" t="s">
        <v>6265</v>
      </c>
      <c r="C1532">
        <v>36023762</v>
      </c>
      <c r="D1532" t="s">
        <v>9525</v>
      </c>
      <c r="E1532">
        <v>45000</v>
      </c>
      <c r="F1532">
        <v>0</v>
      </c>
      <c r="G1532" t="s">
        <v>283</v>
      </c>
      <c r="H1532" t="s">
        <v>4</v>
      </c>
      <c r="I1532" t="s">
        <v>5</v>
      </c>
      <c r="J1532" t="s">
        <v>9526</v>
      </c>
      <c r="K1532" t="s">
        <v>9527</v>
      </c>
      <c r="L1532" t="s">
        <v>9528</v>
      </c>
      <c r="N1532" t="s">
        <v>8</v>
      </c>
      <c r="O1532" t="s">
        <v>9</v>
      </c>
      <c r="P1532">
        <v>55.894508000000002</v>
      </c>
      <c r="Q1532">
        <v>37.516787999999998</v>
      </c>
    </row>
    <row r="1533" spans="1:17" x14ac:dyDescent="0.3">
      <c r="A1533" t="s">
        <v>9529</v>
      </c>
      <c r="B1533" t="s">
        <v>9530</v>
      </c>
      <c r="C1533">
        <v>40678377</v>
      </c>
      <c r="D1533" t="s">
        <v>9531</v>
      </c>
      <c r="E1533">
        <v>0</v>
      </c>
      <c r="F1533">
        <v>0</v>
      </c>
      <c r="G1533" t="s">
        <v>9532</v>
      </c>
      <c r="H1533" t="s">
        <v>4</v>
      </c>
      <c r="I1533" t="s">
        <v>5</v>
      </c>
      <c r="J1533" t="s">
        <v>3213</v>
      </c>
      <c r="K1533" t="s">
        <v>9533</v>
      </c>
      <c r="L1533" t="s">
        <v>9534</v>
      </c>
      <c r="N1533" t="s">
        <v>59</v>
      </c>
      <c r="O1533" t="s">
        <v>9</v>
      </c>
      <c r="P1533">
        <v>55.808826000000003</v>
      </c>
      <c r="Q1533">
        <v>37.463771999999999</v>
      </c>
    </row>
    <row r="1534" spans="1:17" x14ac:dyDescent="0.3">
      <c r="A1534" t="s">
        <v>9535</v>
      </c>
      <c r="B1534" t="s">
        <v>9536</v>
      </c>
      <c r="C1534">
        <v>33449112</v>
      </c>
      <c r="D1534" t="s">
        <v>9537</v>
      </c>
      <c r="E1534">
        <v>50000</v>
      </c>
      <c r="F1534">
        <v>55000</v>
      </c>
      <c r="G1534" t="s">
        <v>9538</v>
      </c>
      <c r="H1534" t="s">
        <v>4</v>
      </c>
      <c r="I1534" t="s">
        <v>5</v>
      </c>
      <c r="J1534" t="s">
        <v>9539</v>
      </c>
      <c r="K1534" t="s">
        <v>9540</v>
      </c>
      <c r="L1534" t="s">
        <v>9541</v>
      </c>
      <c r="M1534" t="s">
        <v>9542</v>
      </c>
      <c r="N1534" t="s">
        <v>152</v>
      </c>
      <c r="O1534" t="s">
        <v>9</v>
      </c>
      <c r="P1534">
        <v>55.862656000000001</v>
      </c>
      <c r="Q1534">
        <v>37.699401999999999</v>
      </c>
    </row>
    <row r="1535" spans="1:17" x14ac:dyDescent="0.3">
      <c r="A1535" t="s">
        <v>9543</v>
      </c>
      <c r="B1535" t="s">
        <v>9544</v>
      </c>
      <c r="C1535">
        <v>37938369</v>
      </c>
      <c r="D1535" t="s">
        <v>9545</v>
      </c>
      <c r="E1535">
        <v>45000</v>
      </c>
      <c r="F1535">
        <v>0</v>
      </c>
      <c r="G1535" t="s">
        <v>9546</v>
      </c>
      <c r="H1535" t="s">
        <v>4</v>
      </c>
      <c r="I1535" t="s">
        <v>5</v>
      </c>
      <c r="J1535" t="s">
        <v>9547</v>
      </c>
      <c r="K1535" t="s">
        <v>9548</v>
      </c>
      <c r="L1535" t="s">
        <v>9549</v>
      </c>
      <c r="N1535" t="s">
        <v>91</v>
      </c>
      <c r="O1535" t="s">
        <v>9</v>
      </c>
      <c r="P1535">
        <v>55.796982</v>
      </c>
      <c r="Q1535">
        <v>37.387343999999999</v>
      </c>
    </row>
    <row r="1536" spans="1:17" x14ac:dyDescent="0.3">
      <c r="A1536" t="s">
        <v>9550</v>
      </c>
      <c r="B1536" t="s">
        <v>1679</v>
      </c>
      <c r="C1536">
        <v>29926310</v>
      </c>
      <c r="D1536" t="s">
        <v>9213</v>
      </c>
      <c r="E1536">
        <v>65000</v>
      </c>
      <c r="F1536">
        <v>0</v>
      </c>
      <c r="G1536" t="s">
        <v>9551</v>
      </c>
      <c r="H1536" t="s">
        <v>4</v>
      </c>
      <c r="I1536" t="s">
        <v>5</v>
      </c>
      <c r="J1536" t="s">
        <v>6173</v>
      </c>
      <c r="K1536" t="s">
        <v>9552</v>
      </c>
      <c r="L1536" t="s">
        <v>9553</v>
      </c>
      <c r="M1536" t="s">
        <v>9235</v>
      </c>
      <c r="N1536" t="s">
        <v>43</v>
      </c>
      <c r="O1536" t="s">
        <v>9</v>
      </c>
      <c r="P1536">
        <v>55.798015999999997</v>
      </c>
      <c r="Q1536">
        <v>37.526122999999998</v>
      </c>
    </row>
    <row r="1537" spans="1:17" x14ac:dyDescent="0.3">
      <c r="A1537" t="s">
        <v>9554</v>
      </c>
      <c r="B1537" t="s">
        <v>9555</v>
      </c>
      <c r="C1537">
        <v>31094227</v>
      </c>
      <c r="D1537" t="s">
        <v>9556</v>
      </c>
      <c r="E1537">
        <v>60000</v>
      </c>
      <c r="F1537">
        <v>70000</v>
      </c>
      <c r="G1537" t="s">
        <v>9557</v>
      </c>
      <c r="H1537" t="s">
        <v>4</v>
      </c>
      <c r="I1537" t="s">
        <v>5</v>
      </c>
      <c r="J1537" t="s">
        <v>9558</v>
      </c>
      <c r="K1537" t="s">
        <v>9559</v>
      </c>
      <c r="L1537" t="s">
        <v>9560</v>
      </c>
      <c r="M1537" t="s">
        <v>9561</v>
      </c>
      <c r="N1537" t="s">
        <v>43</v>
      </c>
      <c r="O1537" t="s">
        <v>9</v>
      </c>
      <c r="P1537">
        <v>55.703082999999999</v>
      </c>
      <c r="Q1537">
        <v>37.423625999999999</v>
      </c>
    </row>
    <row r="1538" spans="1:17" x14ac:dyDescent="0.3">
      <c r="A1538" t="s">
        <v>9562</v>
      </c>
      <c r="B1538" t="s">
        <v>8594</v>
      </c>
      <c r="C1538">
        <v>42319219</v>
      </c>
      <c r="D1538" t="s">
        <v>9563</v>
      </c>
      <c r="E1538">
        <v>0</v>
      </c>
      <c r="F1538">
        <v>120000</v>
      </c>
      <c r="G1538" t="s">
        <v>9564</v>
      </c>
      <c r="H1538" t="s">
        <v>4</v>
      </c>
      <c r="I1538" t="s">
        <v>5</v>
      </c>
      <c r="K1538" t="s">
        <v>9565</v>
      </c>
      <c r="L1538" t="s">
        <v>9566</v>
      </c>
      <c r="M1538" t="s">
        <v>9450</v>
      </c>
      <c r="N1538" t="s">
        <v>83</v>
      </c>
      <c r="O1538" t="s">
        <v>9</v>
      </c>
    </row>
    <row r="1539" spans="1:17" x14ac:dyDescent="0.3">
      <c r="A1539" t="s">
        <v>9567</v>
      </c>
      <c r="B1539" t="s">
        <v>9568</v>
      </c>
      <c r="C1539">
        <v>42507038</v>
      </c>
      <c r="D1539" t="s">
        <v>9213</v>
      </c>
      <c r="E1539">
        <v>55000</v>
      </c>
      <c r="F1539">
        <v>60000</v>
      </c>
      <c r="G1539" t="s">
        <v>9569</v>
      </c>
      <c r="H1539" t="s">
        <v>4</v>
      </c>
      <c r="I1539" t="s">
        <v>5</v>
      </c>
      <c r="K1539" t="s">
        <v>9570</v>
      </c>
      <c r="L1539" t="s">
        <v>9571</v>
      </c>
      <c r="N1539" t="s">
        <v>145</v>
      </c>
      <c r="O1539" t="s">
        <v>9</v>
      </c>
    </row>
    <row r="1540" spans="1:17" x14ac:dyDescent="0.3">
      <c r="A1540" t="s">
        <v>9572</v>
      </c>
      <c r="B1540" t="s">
        <v>2729</v>
      </c>
      <c r="C1540">
        <v>42401534</v>
      </c>
      <c r="D1540" t="s">
        <v>9573</v>
      </c>
      <c r="E1540">
        <v>70000</v>
      </c>
      <c r="F1540">
        <v>0</v>
      </c>
      <c r="G1540" t="s">
        <v>9574</v>
      </c>
      <c r="H1540" t="s">
        <v>4</v>
      </c>
      <c r="I1540" t="s">
        <v>5</v>
      </c>
      <c r="J1540" t="s">
        <v>9575</v>
      </c>
      <c r="K1540" t="s">
        <v>9576</v>
      </c>
      <c r="L1540" t="s">
        <v>9577</v>
      </c>
      <c r="M1540" t="s">
        <v>9578</v>
      </c>
      <c r="N1540" t="s">
        <v>145</v>
      </c>
      <c r="O1540" t="s">
        <v>9</v>
      </c>
    </row>
    <row r="1541" spans="1:17" x14ac:dyDescent="0.3">
      <c r="A1541" t="s">
        <v>9579</v>
      </c>
      <c r="B1541" t="s">
        <v>9580</v>
      </c>
      <c r="C1541">
        <v>43387295</v>
      </c>
      <c r="D1541" t="s">
        <v>9581</v>
      </c>
      <c r="E1541">
        <v>0</v>
      </c>
      <c r="F1541">
        <v>0</v>
      </c>
      <c r="G1541" t="s">
        <v>9582</v>
      </c>
      <c r="H1541" t="s">
        <v>4</v>
      </c>
      <c r="I1541" t="s">
        <v>5</v>
      </c>
      <c r="K1541" t="s">
        <v>9583</v>
      </c>
      <c r="L1541" t="s">
        <v>9584</v>
      </c>
      <c r="M1541" t="s">
        <v>5973</v>
      </c>
      <c r="N1541" t="s">
        <v>18</v>
      </c>
      <c r="O1541" t="s">
        <v>9</v>
      </c>
    </row>
    <row r="1542" spans="1:17" x14ac:dyDescent="0.3">
      <c r="A1542" t="s">
        <v>9585</v>
      </c>
      <c r="B1542" t="s">
        <v>8217</v>
      </c>
      <c r="C1542">
        <v>43745566</v>
      </c>
      <c r="D1542" t="s">
        <v>9586</v>
      </c>
      <c r="E1542">
        <v>110000</v>
      </c>
      <c r="F1542">
        <v>0</v>
      </c>
      <c r="G1542" t="s">
        <v>9587</v>
      </c>
      <c r="H1542" t="s">
        <v>4</v>
      </c>
      <c r="I1542" t="s">
        <v>5</v>
      </c>
      <c r="J1542" t="s">
        <v>9588</v>
      </c>
      <c r="K1542" t="s">
        <v>9589</v>
      </c>
      <c r="L1542" t="s">
        <v>9590</v>
      </c>
      <c r="M1542" t="s">
        <v>9300</v>
      </c>
      <c r="N1542" t="s">
        <v>18</v>
      </c>
      <c r="O1542" t="s">
        <v>9</v>
      </c>
      <c r="P1542">
        <v>57.100299999999997</v>
      </c>
      <c r="Q1542">
        <v>106.36331199999999</v>
      </c>
    </row>
    <row r="1543" spans="1:17" x14ac:dyDescent="0.3">
      <c r="A1543" t="s">
        <v>9591</v>
      </c>
      <c r="B1543" t="s">
        <v>3007</v>
      </c>
      <c r="C1543">
        <v>43976788</v>
      </c>
      <c r="D1543" t="s">
        <v>9396</v>
      </c>
      <c r="E1543">
        <v>70000</v>
      </c>
      <c r="F1543">
        <v>90000</v>
      </c>
      <c r="G1543" t="s">
        <v>9592</v>
      </c>
      <c r="H1543" t="s">
        <v>4</v>
      </c>
      <c r="I1543" t="s">
        <v>5</v>
      </c>
      <c r="K1543" t="s">
        <v>9593</v>
      </c>
      <c r="L1543" t="s">
        <v>9594</v>
      </c>
      <c r="N1543" t="s">
        <v>152</v>
      </c>
      <c r="O1543" t="s">
        <v>9</v>
      </c>
    </row>
    <row r="1544" spans="1:17" x14ac:dyDescent="0.3">
      <c r="A1544" t="s">
        <v>9595</v>
      </c>
      <c r="B1544" t="s">
        <v>9596</v>
      </c>
      <c r="C1544">
        <v>44367371</v>
      </c>
      <c r="D1544" t="s">
        <v>9213</v>
      </c>
      <c r="E1544">
        <v>55000</v>
      </c>
      <c r="F1544">
        <v>0</v>
      </c>
      <c r="G1544" t="s">
        <v>9597</v>
      </c>
      <c r="H1544" t="s">
        <v>4</v>
      </c>
      <c r="I1544" t="s">
        <v>5</v>
      </c>
      <c r="J1544" t="s">
        <v>9598</v>
      </c>
      <c r="K1544" t="s">
        <v>9599</v>
      </c>
      <c r="L1544" t="s">
        <v>9600</v>
      </c>
      <c r="N1544" t="s">
        <v>91</v>
      </c>
      <c r="O1544" t="s">
        <v>9</v>
      </c>
      <c r="P1544">
        <v>55.873669</v>
      </c>
      <c r="Q1544">
        <v>37.688046</v>
      </c>
    </row>
    <row r="1545" spans="1:17" x14ac:dyDescent="0.3">
      <c r="A1545" t="s">
        <v>9601</v>
      </c>
      <c r="B1545" t="s">
        <v>9602</v>
      </c>
      <c r="C1545">
        <v>44379071</v>
      </c>
      <c r="D1545" t="s">
        <v>9603</v>
      </c>
      <c r="E1545">
        <v>100000</v>
      </c>
      <c r="F1545">
        <v>140000</v>
      </c>
      <c r="G1545" t="s">
        <v>9604</v>
      </c>
      <c r="H1545" t="s">
        <v>4</v>
      </c>
      <c r="I1545" t="s">
        <v>5</v>
      </c>
      <c r="J1545" t="s">
        <v>9605</v>
      </c>
      <c r="K1545" t="s">
        <v>9606</v>
      </c>
      <c r="L1545" t="s">
        <v>9607</v>
      </c>
      <c r="M1545" t="s">
        <v>5706</v>
      </c>
      <c r="N1545" t="s">
        <v>152</v>
      </c>
      <c r="O1545" t="s">
        <v>9</v>
      </c>
      <c r="P1545">
        <v>55.115253000000003</v>
      </c>
      <c r="Q1545">
        <v>38.835326999999999</v>
      </c>
    </row>
    <row r="1546" spans="1:17" x14ac:dyDescent="0.3">
      <c r="A1546" t="s">
        <v>9608</v>
      </c>
      <c r="B1546" t="s">
        <v>9536</v>
      </c>
      <c r="C1546">
        <v>44402767</v>
      </c>
      <c r="D1546" t="s">
        <v>9609</v>
      </c>
      <c r="E1546">
        <v>60000</v>
      </c>
      <c r="F1546">
        <v>0</v>
      </c>
      <c r="G1546" t="s">
        <v>9610</v>
      </c>
      <c r="H1546" t="s">
        <v>4</v>
      </c>
      <c r="I1546" t="s">
        <v>5</v>
      </c>
      <c r="J1546" t="s">
        <v>9611</v>
      </c>
      <c r="K1546" t="s">
        <v>9612</v>
      </c>
      <c r="L1546" t="s">
        <v>9613</v>
      </c>
      <c r="N1546" t="s">
        <v>3614</v>
      </c>
      <c r="O1546" t="s">
        <v>9</v>
      </c>
      <c r="P1546">
        <v>55.804797999999998</v>
      </c>
      <c r="Q1546">
        <v>37.629089</v>
      </c>
    </row>
    <row r="1547" spans="1:17" x14ac:dyDescent="0.3">
      <c r="A1547" t="s">
        <v>9614</v>
      </c>
      <c r="B1547" t="s">
        <v>7941</v>
      </c>
      <c r="C1547">
        <v>44406755</v>
      </c>
      <c r="D1547" t="s">
        <v>9615</v>
      </c>
      <c r="E1547">
        <v>50000</v>
      </c>
      <c r="F1547">
        <v>0</v>
      </c>
      <c r="G1547" t="s">
        <v>9616</v>
      </c>
      <c r="H1547" t="s">
        <v>4</v>
      </c>
      <c r="I1547" t="s">
        <v>5</v>
      </c>
      <c r="J1547" t="s">
        <v>9617</v>
      </c>
      <c r="K1547" t="s">
        <v>9618</v>
      </c>
      <c r="L1547" t="s">
        <v>9619</v>
      </c>
      <c r="N1547" t="s">
        <v>59</v>
      </c>
      <c r="O1547" t="s">
        <v>9</v>
      </c>
      <c r="P1547">
        <v>55.658538999999998</v>
      </c>
      <c r="Q1547">
        <v>37.186523000000001</v>
      </c>
    </row>
    <row r="1548" spans="1:17" x14ac:dyDescent="0.3">
      <c r="A1548" t="s">
        <v>9620</v>
      </c>
      <c r="B1548" t="s">
        <v>9621</v>
      </c>
      <c r="C1548">
        <v>44409279</v>
      </c>
      <c r="D1548" t="s">
        <v>9170</v>
      </c>
      <c r="E1548">
        <v>60000</v>
      </c>
      <c r="F1548">
        <v>200000</v>
      </c>
      <c r="G1548" t="s">
        <v>300</v>
      </c>
      <c r="H1548" t="s">
        <v>4</v>
      </c>
      <c r="I1548" t="s">
        <v>5</v>
      </c>
      <c r="K1548" t="s">
        <v>9622</v>
      </c>
      <c r="L1548" t="s">
        <v>9623</v>
      </c>
      <c r="M1548" t="s">
        <v>9624</v>
      </c>
      <c r="N1548" t="s">
        <v>9625</v>
      </c>
      <c r="O1548" t="s">
        <v>9</v>
      </c>
    </row>
    <row r="1549" spans="1:17" x14ac:dyDescent="0.3">
      <c r="A1549" t="s">
        <v>9626</v>
      </c>
      <c r="B1549" t="s">
        <v>3080</v>
      </c>
      <c r="C1549">
        <v>44411133</v>
      </c>
      <c r="D1549" t="s">
        <v>9627</v>
      </c>
      <c r="E1549">
        <v>70000</v>
      </c>
      <c r="F1549">
        <v>80000</v>
      </c>
      <c r="G1549" t="s">
        <v>2001</v>
      </c>
      <c r="H1549" t="s">
        <v>4</v>
      </c>
      <c r="I1549" t="s">
        <v>5</v>
      </c>
      <c r="J1549" t="s">
        <v>4</v>
      </c>
      <c r="K1549" t="s">
        <v>9628</v>
      </c>
      <c r="L1549" t="s">
        <v>9629</v>
      </c>
      <c r="M1549" t="s">
        <v>9630</v>
      </c>
      <c r="N1549" t="s">
        <v>59</v>
      </c>
      <c r="O1549" t="s">
        <v>9</v>
      </c>
      <c r="P1549">
        <v>55.755862999999998</v>
      </c>
      <c r="Q1549">
        <v>37.617699000000002</v>
      </c>
    </row>
    <row r="1550" spans="1:17" x14ac:dyDescent="0.3">
      <c r="A1550" t="s">
        <v>9631</v>
      </c>
      <c r="B1550" t="s">
        <v>9632</v>
      </c>
      <c r="C1550">
        <v>44410818</v>
      </c>
      <c r="D1550" t="s">
        <v>9633</v>
      </c>
      <c r="E1550">
        <v>125000</v>
      </c>
      <c r="F1550">
        <v>0</v>
      </c>
      <c r="G1550" t="s">
        <v>9634</v>
      </c>
      <c r="H1550" t="s">
        <v>4</v>
      </c>
      <c r="I1550" t="s">
        <v>5</v>
      </c>
      <c r="J1550" t="s">
        <v>9635</v>
      </c>
      <c r="K1550" t="s">
        <v>9636</v>
      </c>
      <c r="L1550" t="s">
        <v>9637</v>
      </c>
      <c r="N1550" t="s">
        <v>18</v>
      </c>
      <c r="O1550" t="s">
        <v>9</v>
      </c>
      <c r="P1550">
        <v>69.343986999999998</v>
      </c>
      <c r="Q1550">
        <v>88.210380999999998</v>
      </c>
    </row>
    <row r="1551" spans="1:17" x14ac:dyDescent="0.3">
      <c r="A1551" t="s">
        <v>9638</v>
      </c>
      <c r="B1551" t="s">
        <v>9639</v>
      </c>
      <c r="C1551">
        <v>44424266</v>
      </c>
      <c r="D1551" t="s">
        <v>6008</v>
      </c>
      <c r="E1551">
        <v>60000</v>
      </c>
      <c r="F1551">
        <v>0</v>
      </c>
      <c r="G1551" t="s">
        <v>9640</v>
      </c>
      <c r="H1551" t="s">
        <v>4</v>
      </c>
      <c r="I1551" t="s">
        <v>5</v>
      </c>
      <c r="J1551" t="s">
        <v>4</v>
      </c>
      <c r="K1551" t="s">
        <v>9641</v>
      </c>
      <c r="L1551" t="s">
        <v>9642</v>
      </c>
      <c r="M1551" t="s">
        <v>9643</v>
      </c>
      <c r="N1551" t="s">
        <v>59</v>
      </c>
      <c r="O1551" t="s">
        <v>9</v>
      </c>
      <c r="P1551">
        <v>55.755862999999998</v>
      </c>
      <c r="Q1551">
        <v>37.617699000000002</v>
      </c>
    </row>
    <row r="1552" spans="1:17" x14ac:dyDescent="0.3">
      <c r="A1552" t="s">
        <v>9644</v>
      </c>
      <c r="B1552" t="s">
        <v>9645</v>
      </c>
      <c r="C1552">
        <v>44429569</v>
      </c>
      <c r="D1552" t="s">
        <v>9646</v>
      </c>
      <c r="E1552">
        <v>0</v>
      </c>
      <c r="F1552">
        <v>120000</v>
      </c>
      <c r="G1552" t="s">
        <v>9647</v>
      </c>
      <c r="H1552" t="s">
        <v>4</v>
      </c>
      <c r="I1552" t="s">
        <v>5</v>
      </c>
      <c r="J1552" t="s">
        <v>9648</v>
      </c>
      <c r="K1552" t="s">
        <v>9649</v>
      </c>
      <c r="L1552" t="s">
        <v>9650</v>
      </c>
      <c r="M1552" t="s">
        <v>9651</v>
      </c>
      <c r="N1552" t="s">
        <v>18</v>
      </c>
      <c r="O1552" t="s">
        <v>9</v>
      </c>
      <c r="P1552">
        <v>55.917439000000002</v>
      </c>
      <c r="Q1552">
        <v>38.03389</v>
      </c>
    </row>
    <row r="1553" spans="1:17" x14ac:dyDescent="0.3">
      <c r="A1553" t="s">
        <v>9652</v>
      </c>
      <c r="B1553" t="s">
        <v>7080</v>
      </c>
      <c r="C1553">
        <v>32243835</v>
      </c>
      <c r="D1553" t="s">
        <v>9653</v>
      </c>
      <c r="E1553">
        <v>80000</v>
      </c>
      <c r="F1553">
        <v>0</v>
      </c>
      <c r="G1553" t="s">
        <v>9654</v>
      </c>
      <c r="H1553" t="s">
        <v>4</v>
      </c>
      <c r="I1553" t="s">
        <v>4647</v>
      </c>
      <c r="K1553" t="s">
        <v>9655</v>
      </c>
      <c r="L1553" t="s">
        <v>9656</v>
      </c>
      <c r="N1553" t="s">
        <v>43</v>
      </c>
      <c r="O1553" t="s">
        <v>9</v>
      </c>
    </row>
    <row r="1554" spans="1:17" x14ac:dyDescent="0.3">
      <c r="A1554" t="s">
        <v>9657</v>
      </c>
      <c r="B1554" t="s">
        <v>9658</v>
      </c>
      <c r="C1554">
        <v>34611425</v>
      </c>
      <c r="D1554" t="s">
        <v>9615</v>
      </c>
      <c r="E1554">
        <v>80000</v>
      </c>
      <c r="F1554">
        <v>100000</v>
      </c>
      <c r="G1554" t="s">
        <v>9659</v>
      </c>
      <c r="H1554" t="s">
        <v>4</v>
      </c>
      <c r="I1554" t="s">
        <v>9660</v>
      </c>
      <c r="J1554" t="s">
        <v>9661</v>
      </c>
      <c r="K1554" t="s">
        <v>9662</v>
      </c>
      <c r="L1554" t="s">
        <v>9663</v>
      </c>
      <c r="N1554" t="s">
        <v>59</v>
      </c>
      <c r="O1554" t="s">
        <v>9</v>
      </c>
      <c r="P1554">
        <v>55.579749999999997</v>
      </c>
      <c r="Q1554">
        <v>37.611446000000001</v>
      </c>
    </row>
    <row r="1555" spans="1:17" x14ac:dyDescent="0.3">
      <c r="A1555" t="s">
        <v>9664</v>
      </c>
      <c r="B1555" t="s">
        <v>9665</v>
      </c>
      <c r="C1555">
        <v>35457269</v>
      </c>
      <c r="D1555" t="s">
        <v>9318</v>
      </c>
      <c r="E1555">
        <v>0</v>
      </c>
      <c r="F1555">
        <v>85000</v>
      </c>
      <c r="G1555" t="s">
        <v>9666</v>
      </c>
      <c r="H1555" t="s">
        <v>4</v>
      </c>
      <c r="I1555" t="s">
        <v>474</v>
      </c>
      <c r="K1555" t="s">
        <v>9667</v>
      </c>
      <c r="L1555" t="s">
        <v>9668</v>
      </c>
      <c r="M1555" t="s">
        <v>2486</v>
      </c>
      <c r="N1555" t="s">
        <v>18</v>
      </c>
      <c r="O1555" t="s">
        <v>74</v>
      </c>
    </row>
    <row r="1556" spans="1:17" x14ac:dyDescent="0.3">
      <c r="A1556" t="s">
        <v>9669</v>
      </c>
      <c r="B1556" t="s">
        <v>9670</v>
      </c>
      <c r="C1556">
        <v>28540408</v>
      </c>
      <c r="D1556" t="s">
        <v>9671</v>
      </c>
      <c r="E1556">
        <v>55000</v>
      </c>
      <c r="F1556">
        <v>80000</v>
      </c>
      <c r="G1556" t="s">
        <v>9672</v>
      </c>
      <c r="H1556" t="s">
        <v>4</v>
      </c>
      <c r="I1556" t="s">
        <v>5097</v>
      </c>
      <c r="J1556" t="s">
        <v>9404</v>
      </c>
      <c r="K1556" t="s">
        <v>9673</v>
      </c>
      <c r="L1556" t="s">
        <v>9674</v>
      </c>
      <c r="N1556" t="s">
        <v>145</v>
      </c>
      <c r="O1556" t="s">
        <v>9</v>
      </c>
      <c r="P1556">
        <v>55.649307</v>
      </c>
      <c r="Q1556">
        <v>37.628700000000002</v>
      </c>
    </row>
    <row r="1557" spans="1:17" x14ac:dyDescent="0.3">
      <c r="A1557" t="s">
        <v>9675</v>
      </c>
      <c r="B1557" t="s">
        <v>9676</v>
      </c>
      <c r="C1557">
        <v>30164284</v>
      </c>
      <c r="D1557" t="s">
        <v>9677</v>
      </c>
      <c r="E1557">
        <v>55000</v>
      </c>
      <c r="F1557">
        <v>0</v>
      </c>
      <c r="G1557" t="s">
        <v>1382</v>
      </c>
      <c r="H1557" t="s">
        <v>4</v>
      </c>
      <c r="I1557" t="s">
        <v>9678</v>
      </c>
      <c r="J1557" t="s">
        <v>9679</v>
      </c>
      <c r="K1557" t="s">
        <v>9680</v>
      </c>
      <c r="L1557" t="s">
        <v>9681</v>
      </c>
      <c r="N1557" t="s">
        <v>145</v>
      </c>
      <c r="O1557" t="s">
        <v>9</v>
      </c>
      <c r="P1557">
        <v>55.729511000000002</v>
      </c>
      <c r="Q1557">
        <v>37.512424000000003</v>
      </c>
    </row>
    <row r="1558" spans="1:17" x14ac:dyDescent="0.3">
      <c r="A1558" t="s">
        <v>9682</v>
      </c>
      <c r="B1558" t="s">
        <v>9683</v>
      </c>
      <c r="C1558">
        <v>39451904</v>
      </c>
      <c r="D1558" t="s">
        <v>9684</v>
      </c>
      <c r="E1558">
        <v>80000</v>
      </c>
      <c r="F1558">
        <v>80000</v>
      </c>
      <c r="G1558" t="s">
        <v>9685</v>
      </c>
      <c r="H1558" t="s">
        <v>4</v>
      </c>
      <c r="I1558" t="s">
        <v>9686</v>
      </c>
      <c r="K1558" t="s">
        <v>9687</v>
      </c>
      <c r="L1558" t="s">
        <v>9688</v>
      </c>
      <c r="N1558" t="s">
        <v>59</v>
      </c>
      <c r="O1558" t="s">
        <v>9</v>
      </c>
    </row>
    <row r="1559" spans="1:17" x14ac:dyDescent="0.3">
      <c r="A1559" t="s">
        <v>9689</v>
      </c>
      <c r="B1559" t="s">
        <v>7114</v>
      </c>
      <c r="C1559">
        <v>33512113</v>
      </c>
      <c r="D1559" t="s">
        <v>9690</v>
      </c>
      <c r="E1559">
        <v>55000</v>
      </c>
      <c r="F1559">
        <v>65000</v>
      </c>
      <c r="G1559" t="s">
        <v>9691</v>
      </c>
      <c r="H1559" t="s">
        <v>4</v>
      </c>
      <c r="I1559" t="s">
        <v>9692</v>
      </c>
      <c r="K1559" t="s">
        <v>9693</v>
      </c>
      <c r="L1559" t="s">
        <v>9694</v>
      </c>
      <c r="N1559" t="s">
        <v>145</v>
      </c>
      <c r="O1559" t="s">
        <v>9</v>
      </c>
    </row>
    <row r="1560" spans="1:17" x14ac:dyDescent="0.3">
      <c r="A1560" t="s">
        <v>9695</v>
      </c>
      <c r="B1560" t="s">
        <v>9696</v>
      </c>
      <c r="C1560">
        <v>39466340</v>
      </c>
      <c r="D1560" t="s">
        <v>9340</v>
      </c>
      <c r="E1560">
        <v>54000</v>
      </c>
      <c r="F1560">
        <v>98000</v>
      </c>
      <c r="G1560" t="s">
        <v>9697</v>
      </c>
      <c r="H1560" t="s">
        <v>4</v>
      </c>
      <c r="I1560" t="s">
        <v>5159</v>
      </c>
      <c r="K1560" t="s">
        <v>9698</v>
      </c>
      <c r="L1560" t="s">
        <v>9699</v>
      </c>
      <c r="N1560" t="s">
        <v>145</v>
      </c>
      <c r="O1560" t="s">
        <v>9</v>
      </c>
    </row>
    <row r="1561" spans="1:17" x14ac:dyDescent="0.3">
      <c r="A1561" t="s">
        <v>9700</v>
      </c>
      <c r="B1561" t="s">
        <v>5637</v>
      </c>
      <c r="C1561">
        <v>40902816</v>
      </c>
      <c r="D1561" t="s">
        <v>9701</v>
      </c>
      <c r="E1561">
        <v>80000</v>
      </c>
      <c r="F1561">
        <v>100000</v>
      </c>
      <c r="G1561" t="s">
        <v>5955</v>
      </c>
      <c r="H1561" t="s">
        <v>4</v>
      </c>
      <c r="I1561" t="s">
        <v>9702</v>
      </c>
      <c r="J1561" t="s">
        <v>9421</v>
      </c>
      <c r="K1561" t="s">
        <v>9703</v>
      </c>
      <c r="L1561" t="s">
        <v>9704</v>
      </c>
      <c r="M1561" t="s">
        <v>9424</v>
      </c>
      <c r="N1561" t="s">
        <v>59</v>
      </c>
      <c r="O1561" t="s">
        <v>9</v>
      </c>
      <c r="P1561">
        <v>55.813975999999997</v>
      </c>
      <c r="Q1561">
        <v>37.694854999999997</v>
      </c>
    </row>
    <row r="1562" spans="1:17" x14ac:dyDescent="0.3">
      <c r="A1562" t="s">
        <v>9705</v>
      </c>
      <c r="B1562" t="s">
        <v>9706</v>
      </c>
      <c r="C1562">
        <v>33924014</v>
      </c>
      <c r="D1562" t="s">
        <v>9485</v>
      </c>
      <c r="E1562">
        <v>60000</v>
      </c>
      <c r="F1562">
        <v>75000</v>
      </c>
      <c r="G1562" t="s">
        <v>9707</v>
      </c>
      <c r="H1562" t="s">
        <v>4</v>
      </c>
      <c r="I1562" t="s">
        <v>1383</v>
      </c>
      <c r="J1562" t="s">
        <v>9708</v>
      </c>
      <c r="K1562" t="s">
        <v>9709</v>
      </c>
      <c r="L1562" t="s">
        <v>9710</v>
      </c>
      <c r="N1562" t="s">
        <v>43</v>
      </c>
      <c r="O1562" t="s">
        <v>9</v>
      </c>
      <c r="P1562">
        <v>55.761608000000003</v>
      </c>
      <c r="Q1562">
        <v>37.830401999999999</v>
      </c>
    </row>
    <row r="1563" spans="1:17" x14ac:dyDescent="0.3">
      <c r="A1563" t="s">
        <v>9711</v>
      </c>
      <c r="B1563" t="s">
        <v>4175</v>
      </c>
      <c r="C1563">
        <v>41148363</v>
      </c>
      <c r="D1563" t="s">
        <v>9712</v>
      </c>
      <c r="E1563">
        <v>2000</v>
      </c>
      <c r="F1563">
        <v>0</v>
      </c>
      <c r="G1563" t="s">
        <v>9713</v>
      </c>
      <c r="H1563" t="s">
        <v>4</v>
      </c>
      <c r="I1563" t="s">
        <v>1297</v>
      </c>
      <c r="J1563" t="s">
        <v>4</v>
      </c>
      <c r="K1563" t="s">
        <v>9714</v>
      </c>
      <c r="L1563" t="s">
        <v>9715</v>
      </c>
      <c r="N1563" t="s">
        <v>83</v>
      </c>
      <c r="O1563" t="s">
        <v>9</v>
      </c>
      <c r="P1563">
        <v>55.755862999999998</v>
      </c>
      <c r="Q1563">
        <v>37.617699000000002</v>
      </c>
    </row>
    <row r="1564" spans="1:17" x14ac:dyDescent="0.3">
      <c r="A1564" t="s">
        <v>9716</v>
      </c>
      <c r="B1564" t="s">
        <v>9717</v>
      </c>
      <c r="C1564">
        <v>31890381</v>
      </c>
      <c r="D1564" t="s">
        <v>9213</v>
      </c>
      <c r="E1564">
        <v>65000</v>
      </c>
      <c r="F1564">
        <v>0</v>
      </c>
      <c r="G1564" t="s">
        <v>9718</v>
      </c>
      <c r="H1564" t="s">
        <v>4</v>
      </c>
      <c r="I1564" t="s">
        <v>9719</v>
      </c>
      <c r="J1564" t="s">
        <v>9720</v>
      </c>
      <c r="K1564" t="s">
        <v>9721</v>
      </c>
      <c r="L1564" t="s">
        <v>9722</v>
      </c>
      <c r="M1564" t="s">
        <v>9723</v>
      </c>
      <c r="N1564" t="s">
        <v>43</v>
      </c>
      <c r="O1564" t="s">
        <v>9</v>
      </c>
      <c r="P1564">
        <v>55.703063999999998</v>
      </c>
      <c r="Q1564">
        <v>37.423672000000003</v>
      </c>
    </row>
    <row r="1565" spans="1:17" x14ac:dyDescent="0.3">
      <c r="A1565" t="s">
        <v>9724</v>
      </c>
      <c r="B1565" t="s">
        <v>9725</v>
      </c>
      <c r="C1565">
        <v>41172807</v>
      </c>
      <c r="D1565" t="s">
        <v>9199</v>
      </c>
      <c r="E1565">
        <v>38000</v>
      </c>
      <c r="F1565">
        <v>55000</v>
      </c>
      <c r="G1565" t="s">
        <v>9726</v>
      </c>
      <c r="H1565" t="s">
        <v>4</v>
      </c>
      <c r="I1565" t="s">
        <v>9727</v>
      </c>
      <c r="K1565" t="s">
        <v>9728</v>
      </c>
      <c r="L1565" t="s">
        <v>9729</v>
      </c>
      <c r="N1565" t="s">
        <v>145</v>
      </c>
      <c r="O1565" t="s">
        <v>9</v>
      </c>
    </row>
    <row r="1566" spans="1:17" x14ac:dyDescent="0.3">
      <c r="A1566" t="s">
        <v>9730</v>
      </c>
      <c r="B1566" t="s">
        <v>9731</v>
      </c>
      <c r="C1566">
        <v>29839640</v>
      </c>
      <c r="D1566" t="s">
        <v>9732</v>
      </c>
      <c r="E1566">
        <v>80000</v>
      </c>
      <c r="F1566">
        <v>140000</v>
      </c>
      <c r="G1566" t="s">
        <v>9733</v>
      </c>
      <c r="H1566" t="s">
        <v>4</v>
      </c>
      <c r="I1566" t="s">
        <v>378</v>
      </c>
      <c r="J1566" t="s">
        <v>9734</v>
      </c>
      <c r="K1566" t="s">
        <v>9735</v>
      </c>
      <c r="L1566" t="s">
        <v>9736</v>
      </c>
      <c r="N1566" t="s">
        <v>3614</v>
      </c>
      <c r="O1566" t="s">
        <v>9</v>
      </c>
      <c r="P1566">
        <v>55.616000999999997</v>
      </c>
      <c r="Q1566">
        <v>37.427039999999998</v>
      </c>
    </row>
    <row r="1567" spans="1:17" x14ac:dyDescent="0.3">
      <c r="A1567" t="s">
        <v>9737</v>
      </c>
      <c r="B1567" t="s">
        <v>9738</v>
      </c>
      <c r="C1567">
        <v>34304235</v>
      </c>
      <c r="D1567" t="s">
        <v>9380</v>
      </c>
      <c r="E1567">
        <v>75000</v>
      </c>
      <c r="F1567">
        <v>90000</v>
      </c>
      <c r="G1567" t="s">
        <v>2132</v>
      </c>
      <c r="H1567" t="s">
        <v>4</v>
      </c>
      <c r="I1567" t="s">
        <v>9739</v>
      </c>
      <c r="J1567" t="s">
        <v>9740</v>
      </c>
      <c r="K1567" t="s">
        <v>9741</v>
      </c>
      <c r="L1567" t="s">
        <v>9742</v>
      </c>
      <c r="N1567" t="s">
        <v>59</v>
      </c>
      <c r="O1567" t="s">
        <v>9</v>
      </c>
      <c r="P1567">
        <v>55.783679999999997</v>
      </c>
      <c r="Q1567">
        <v>37.772781000000002</v>
      </c>
    </row>
    <row r="1568" spans="1:17" x14ac:dyDescent="0.3">
      <c r="A1568" t="s">
        <v>9743</v>
      </c>
      <c r="B1568" t="s">
        <v>8885</v>
      </c>
      <c r="C1568">
        <v>30454830</v>
      </c>
      <c r="D1568" t="s">
        <v>9744</v>
      </c>
      <c r="E1568">
        <v>50000</v>
      </c>
      <c r="F1568">
        <v>70000</v>
      </c>
      <c r="G1568" t="s">
        <v>9745</v>
      </c>
      <c r="H1568" t="s">
        <v>4</v>
      </c>
      <c r="I1568" t="s">
        <v>9746</v>
      </c>
      <c r="J1568" t="s">
        <v>9747</v>
      </c>
      <c r="K1568" t="s">
        <v>9748</v>
      </c>
      <c r="L1568" t="s">
        <v>9749</v>
      </c>
      <c r="M1568" t="s">
        <v>5116</v>
      </c>
      <c r="N1568" t="s">
        <v>8</v>
      </c>
      <c r="O1568" t="s">
        <v>9</v>
      </c>
      <c r="P1568">
        <v>55.652054</v>
      </c>
      <c r="Q1568">
        <v>37.529921999999999</v>
      </c>
    </row>
    <row r="1569" spans="1:17" x14ac:dyDescent="0.3">
      <c r="A1569" t="s">
        <v>9750</v>
      </c>
      <c r="B1569" t="s">
        <v>9751</v>
      </c>
      <c r="C1569">
        <v>44069284</v>
      </c>
      <c r="D1569" t="s">
        <v>9199</v>
      </c>
      <c r="E1569">
        <v>60000</v>
      </c>
      <c r="F1569">
        <v>0</v>
      </c>
      <c r="G1569" t="s">
        <v>9752</v>
      </c>
      <c r="H1569" t="s">
        <v>4</v>
      </c>
      <c r="I1569" t="s">
        <v>9753</v>
      </c>
      <c r="K1569" t="s">
        <v>9754</v>
      </c>
      <c r="L1569" t="s">
        <v>9755</v>
      </c>
      <c r="M1569" t="s">
        <v>9756</v>
      </c>
      <c r="N1569" t="s">
        <v>83</v>
      </c>
      <c r="O1569" t="s">
        <v>9</v>
      </c>
    </row>
    <row r="1570" spans="1:17" x14ac:dyDescent="0.3">
      <c r="A1570" t="s">
        <v>9757</v>
      </c>
      <c r="B1570" t="s">
        <v>9758</v>
      </c>
      <c r="C1570">
        <v>44264514</v>
      </c>
      <c r="D1570" t="s">
        <v>9213</v>
      </c>
      <c r="E1570">
        <v>65000</v>
      </c>
      <c r="F1570">
        <v>82000</v>
      </c>
      <c r="G1570" t="s">
        <v>9759</v>
      </c>
      <c r="H1570" t="s">
        <v>4</v>
      </c>
      <c r="I1570" t="s">
        <v>1348</v>
      </c>
      <c r="K1570" t="s">
        <v>9760</v>
      </c>
      <c r="L1570" t="s">
        <v>9761</v>
      </c>
      <c r="N1570" t="s">
        <v>145</v>
      </c>
      <c r="O1570" t="s">
        <v>9</v>
      </c>
    </row>
    <row r="1571" spans="1:17" x14ac:dyDescent="0.3">
      <c r="A1571" t="s">
        <v>9762</v>
      </c>
      <c r="B1571" t="s">
        <v>5700</v>
      </c>
      <c r="C1571">
        <v>44316755</v>
      </c>
      <c r="D1571" t="s">
        <v>9763</v>
      </c>
      <c r="E1571">
        <v>85000</v>
      </c>
      <c r="F1571">
        <v>110000</v>
      </c>
      <c r="G1571" t="s">
        <v>9764</v>
      </c>
      <c r="H1571" t="s">
        <v>4</v>
      </c>
      <c r="I1571" t="s">
        <v>317</v>
      </c>
      <c r="J1571" t="s">
        <v>318</v>
      </c>
      <c r="K1571" t="s">
        <v>9765</v>
      </c>
      <c r="L1571" t="s">
        <v>9766</v>
      </c>
      <c r="M1571" t="s">
        <v>2434</v>
      </c>
      <c r="N1571" t="s">
        <v>8</v>
      </c>
      <c r="O1571" t="s">
        <v>9</v>
      </c>
      <c r="P1571">
        <v>55.588611999999998</v>
      </c>
      <c r="Q1571">
        <v>37.663260999999999</v>
      </c>
    </row>
    <row r="1572" spans="1:17" x14ac:dyDescent="0.3">
      <c r="A1572" t="s">
        <v>9767</v>
      </c>
      <c r="B1572" t="s">
        <v>9768</v>
      </c>
      <c r="C1572">
        <v>44329594</v>
      </c>
      <c r="D1572" t="s">
        <v>9170</v>
      </c>
      <c r="E1572">
        <v>74700</v>
      </c>
      <c r="F1572">
        <v>0</v>
      </c>
      <c r="G1572" t="s">
        <v>9769</v>
      </c>
      <c r="H1572" t="s">
        <v>4</v>
      </c>
      <c r="I1572" t="s">
        <v>9770</v>
      </c>
      <c r="J1572" t="s">
        <v>9771</v>
      </c>
      <c r="K1572" t="s">
        <v>9772</v>
      </c>
      <c r="L1572" t="s">
        <v>9773</v>
      </c>
      <c r="M1572" t="s">
        <v>9101</v>
      </c>
      <c r="N1572" t="s">
        <v>83</v>
      </c>
      <c r="O1572" t="s">
        <v>9</v>
      </c>
      <c r="P1572">
        <v>55.727234000000003</v>
      </c>
      <c r="Q1572">
        <v>37.698853</v>
      </c>
    </row>
    <row r="1573" spans="1:17" x14ac:dyDescent="0.3">
      <c r="A1573" t="s">
        <v>9774</v>
      </c>
      <c r="B1573" t="s">
        <v>2500</v>
      </c>
      <c r="C1573">
        <v>44368540</v>
      </c>
      <c r="D1573" t="s">
        <v>9277</v>
      </c>
      <c r="E1573">
        <v>60000</v>
      </c>
      <c r="F1573">
        <v>80000</v>
      </c>
      <c r="G1573" t="s">
        <v>9775</v>
      </c>
      <c r="H1573" t="s">
        <v>4</v>
      </c>
      <c r="I1573" t="s">
        <v>9776</v>
      </c>
      <c r="K1573" t="s">
        <v>9777</v>
      </c>
      <c r="L1573" t="s">
        <v>9778</v>
      </c>
      <c r="N1573" t="s">
        <v>43</v>
      </c>
      <c r="O1573" t="s">
        <v>9</v>
      </c>
    </row>
    <row r="1574" spans="1:17" x14ac:dyDescent="0.3">
      <c r="A1574" t="s">
        <v>9779</v>
      </c>
      <c r="B1574" t="s">
        <v>2170</v>
      </c>
      <c r="C1574">
        <v>44384856</v>
      </c>
      <c r="D1574" t="s">
        <v>9780</v>
      </c>
      <c r="E1574">
        <v>0</v>
      </c>
      <c r="F1574">
        <v>120000</v>
      </c>
      <c r="G1574" t="s">
        <v>3742</v>
      </c>
      <c r="H1574" t="s">
        <v>4</v>
      </c>
      <c r="I1574" t="s">
        <v>326</v>
      </c>
      <c r="J1574" t="s">
        <v>9781</v>
      </c>
      <c r="K1574" t="s">
        <v>9782</v>
      </c>
      <c r="L1574" t="s">
        <v>9783</v>
      </c>
      <c r="N1574" t="s">
        <v>83</v>
      </c>
      <c r="O1574" t="s">
        <v>111</v>
      </c>
      <c r="P1574">
        <v>55.881625999999997</v>
      </c>
      <c r="Q1574">
        <v>37.545616000000003</v>
      </c>
    </row>
    <row r="1575" spans="1:17" x14ac:dyDescent="0.3">
      <c r="A1575" t="s">
        <v>9784</v>
      </c>
      <c r="B1575" t="s">
        <v>9785</v>
      </c>
      <c r="C1575">
        <v>44405984</v>
      </c>
      <c r="D1575" t="s">
        <v>9786</v>
      </c>
      <c r="E1575">
        <v>75000</v>
      </c>
      <c r="F1575">
        <v>130000</v>
      </c>
      <c r="G1575" t="s">
        <v>1142</v>
      </c>
      <c r="H1575" t="s">
        <v>4</v>
      </c>
      <c r="I1575" t="s">
        <v>326</v>
      </c>
      <c r="J1575" t="s">
        <v>9787</v>
      </c>
      <c r="K1575" t="s">
        <v>9788</v>
      </c>
      <c r="L1575" t="s">
        <v>9789</v>
      </c>
      <c r="N1575" t="s">
        <v>83</v>
      </c>
      <c r="O1575" t="s">
        <v>9</v>
      </c>
      <c r="P1575">
        <v>55.871391000000003</v>
      </c>
      <c r="Q1575">
        <v>37.536346000000002</v>
      </c>
    </row>
    <row r="1576" spans="1:17" x14ac:dyDescent="0.3">
      <c r="A1576" t="s">
        <v>9790</v>
      </c>
      <c r="B1576" t="s">
        <v>9791</v>
      </c>
      <c r="C1576">
        <v>44434336</v>
      </c>
      <c r="D1576" t="s">
        <v>9792</v>
      </c>
      <c r="E1576">
        <v>40000</v>
      </c>
      <c r="F1576">
        <v>0</v>
      </c>
      <c r="G1576" t="s">
        <v>9793</v>
      </c>
      <c r="H1576" t="s">
        <v>4</v>
      </c>
      <c r="I1576" t="s">
        <v>9794</v>
      </c>
      <c r="J1576" t="s">
        <v>9795</v>
      </c>
      <c r="K1576" t="s">
        <v>9796</v>
      </c>
      <c r="L1576" t="s">
        <v>9797</v>
      </c>
      <c r="N1576" t="s">
        <v>91</v>
      </c>
      <c r="O1576" t="s">
        <v>9</v>
      </c>
      <c r="P1576">
        <v>55.738106000000002</v>
      </c>
      <c r="Q1576">
        <v>37.730365999999997</v>
      </c>
    </row>
    <row r="1577" spans="1:17" x14ac:dyDescent="0.3">
      <c r="A1577" t="s">
        <v>9798</v>
      </c>
      <c r="B1577" t="s">
        <v>1698</v>
      </c>
      <c r="C1577">
        <v>44451624</v>
      </c>
      <c r="D1577" t="s">
        <v>9170</v>
      </c>
      <c r="E1577">
        <v>80000</v>
      </c>
      <c r="F1577">
        <v>0</v>
      </c>
      <c r="G1577" t="s">
        <v>2098</v>
      </c>
      <c r="H1577" t="s">
        <v>4</v>
      </c>
      <c r="I1577" t="s">
        <v>2632</v>
      </c>
      <c r="K1577" t="s">
        <v>9799</v>
      </c>
      <c r="L1577" t="s">
        <v>9800</v>
      </c>
      <c r="N1577" t="s">
        <v>91</v>
      </c>
      <c r="O1577" t="s">
        <v>111</v>
      </c>
    </row>
    <row r="1578" spans="1:17" x14ac:dyDescent="0.3">
      <c r="A1578" t="s">
        <v>9801</v>
      </c>
      <c r="B1578" t="s">
        <v>9802</v>
      </c>
      <c r="C1578">
        <v>33202046</v>
      </c>
      <c r="D1578" t="s">
        <v>9213</v>
      </c>
      <c r="E1578">
        <v>60000</v>
      </c>
      <c r="F1578">
        <v>0</v>
      </c>
      <c r="G1578" t="s">
        <v>9803</v>
      </c>
      <c r="H1578" t="s">
        <v>4</v>
      </c>
      <c r="I1578" t="s">
        <v>5</v>
      </c>
      <c r="J1578" t="s">
        <v>9804</v>
      </c>
      <c r="K1578" t="s">
        <v>9805</v>
      </c>
      <c r="L1578" t="s">
        <v>9806</v>
      </c>
      <c r="N1578" t="s">
        <v>91</v>
      </c>
      <c r="O1578" t="s">
        <v>9</v>
      </c>
      <c r="P1578">
        <v>55.785319999999999</v>
      </c>
      <c r="Q1578">
        <v>37.732906</v>
      </c>
    </row>
    <row r="1579" spans="1:17" x14ac:dyDescent="0.3">
      <c r="A1579" t="s">
        <v>9807</v>
      </c>
      <c r="B1579" t="s">
        <v>1262</v>
      </c>
      <c r="C1579">
        <v>44325003</v>
      </c>
      <c r="D1579" t="s">
        <v>9199</v>
      </c>
      <c r="E1579">
        <v>0</v>
      </c>
      <c r="F1579">
        <v>90000</v>
      </c>
      <c r="G1579" t="s">
        <v>9808</v>
      </c>
      <c r="H1579" t="s">
        <v>4</v>
      </c>
      <c r="I1579" t="s">
        <v>5</v>
      </c>
      <c r="K1579" t="s">
        <v>9809</v>
      </c>
      <c r="L1579" t="s">
        <v>9810</v>
      </c>
      <c r="N1579" t="s">
        <v>43</v>
      </c>
      <c r="O1579" t="s">
        <v>111</v>
      </c>
    </row>
    <row r="1580" spans="1:17" x14ac:dyDescent="0.3">
      <c r="A1580" t="s">
        <v>9811</v>
      </c>
      <c r="B1580" t="s">
        <v>9812</v>
      </c>
      <c r="C1580">
        <v>44408881</v>
      </c>
      <c r="D1580" t="s">
        <v>9219</v>
      </c>
      <c r="E1580">
        <v>46000</v>
      </c>
      <c r="F1580">
        <v>46000</v>
      </c>
      <c r="G1580" t="s">
        <v>9813</v>
      </c>
      <c r="H1580" t="s">
        <v>4</v>
      </c>
      <c r="I1580" t="s">
        <v>5</v>
      </c>
      <c r="J1580" t="s">
        <v>9814</v>
      </c>
      <c r="K1580" t="s">
        <v>9815</v>
      </c>
      <c r="L1580" t="s">
        <v>9816</v>
      </c>
      <c r="N1580" t="s">
        <v>59</v>
      </c>
      <c r="O1580" t="s">
        <v>9</v>
      </c>
      <c r="P1580">
        <v>55.771118000000001</v>
      </c>
      <c r="Q1580">
        <v>37.661544999999997</v>
      </c>
    </row>
    <row r="1581" spans="1:17" x14ac:dyDescent="0.3">
      <c r="A1581" t="s">
        <v>9817</v>
      </c>
      <c r="B1581" t="s">
        <v>9818</v>
      </c>
      <c r="C1581">
        <v>38356237</v>
      </c>
      <c r="D1581" t="s">
        <v>9170</v>
      </c>
      <c r="E1581">
        <v>70000</v>
      </c>
      <c r="F1581">
        <v>80000</v>
      </c>
      <c r="G1581" t="s">
        <v>9819</v>
      </c>
      <c r="H1581" t="s">
        <v>4</v>
      </c>
      <c r="I1581" t="s">
        <v>5</v>
      </c>
      <c r="J1581" t="s">
        <v>9820</v>
      </c>
      <c r="K1581" t="s">
        <v>9821</v>
      </c>
      <c r="L1581" t="s">
        <v>9822</v>
      </c>
      <c r="N1581" t="s">
        <v>59</v>
      </c>
      <c r="O1581" t="s">
        <v>9</v>
      </c>
      <c r="P1581">
        <v>55.530307999999998</v>
      </c>
      <c r="Q1581">
        <v>37.135787999999998</v>
      </c>
    </row>
    <row r="1582" spans="1:17" x14ac:dyDescent="0.3">
      <c r="A1582" t="s">
        <v>9823</v>
      </c>
      <c r="B1582" t="s">
        <v>9824</v>
      </c>
      <c r="C1582">
        <v>29573156</v>
      </c>
      <c r="D1582" t="s">
        <v>9515</v>
      </c>
      <c r="E1582">
        <v>70000</v>
      </c>
      <c r="F1582">
        <v>100000</v>
      </c>
      <c r="G1582" t="s">
        <v>9825</v>
      </c>
      <c r="H1582" t="s">
        <v>4</v>
      </c>
      <c r="I1582" t="s">
        <v>5</v>
      </c>
      <c r="J1582" t="s">
        <v>9826</v>
      </c>
      <c r="K1582" t="s">
        <v>9827</v>
      </c>
      <c r="L1582" t="s">
        <v>9828</v>
      </c>
      <c r="N1582" t="s">
        <v>8</v>
      </c>
      <c r="O1582" t="s">
        <v>9</v>
      </c>
      <c r="P1582">
        <v>55.819164000000001</v>
      </c>
      <c r="Q1582">
        <v>37.867016</v>
      </c>
    </row>
    <row r="1583" spans="1:17" x14ac:dyDescent="0.3">
      <c r="A1583" t="s">
        <v>9829</v>
      </c>
      <c r="B1583" t="s">
        <v>9830</v>
      </c>
      <c r="C1583">
        <v>29572658</v>
      </c>
      <c r="D1583" t="s">
        <v>9170</v>
      </c>
      <c r="E1583">
        <v>50000</v>
      </c>
      <c r="F1583">
        <v>55000</v>
      </c>
      <c r="G1583" t="s">
        <v>9831</v>
      </c>
      <c r="H1583" t="s">
        <v>4</v>
      </c>
      <c r="I1583" t="s">
        <v>5</v>
      </c>
      <c r="J1583" t="s">
        <v>9832</v>
      </c>
      <c r="K1583" t="s">
        <v>9833</v>
      </c>
      <c r="L1583" t="s">
        <v>9834</v>
      </c>
      <c r="M1583" t="s">
        <v>9835</v>
      </c>
      <c r="N1583" t="s">
        <v>83</v>
      </c>
      <c r="O1583" t="s">
        <v>9</v>
      </c>
      <c r="P1583">
        <v>55.719901999999998</v>
      </c>
      <c r="Q1583">
        <v>37.750416000000001</v>
      </c>
    </row>
    <row r="1584" spans="1:17" x14ac:dyDescent="0.3">
      <c r="A1584" t="s">
        <v>9836</v>
      </c>
      <c r="B1584" t="s">
        <v>9837</v>
      </c>
      <c r="C1584">
        <v>30636462</v>
      </c>
      <c r="D1584" t="s">
        <v>9838</v>
      </c>
      <c r="E1584">
        <v>115000</v>
      </c>
      <c r="F1584">
        <v>170000</v>
      </c>
      <c r="G1584" t="s">
        <v>9839</v>
      </c>
      <c r="H1584" t="s">
        <v>4</v>
      </c>
      <c r="I1584" t="s">
        <v>5</v>
      </c>
      <c r="J1584" t="s">
        <v>9840</v>
      </c>
      <c r="K1584" t="s">
        <v>9841</v>
      </c>
      <c r="L1584" t="s">
        <v>9842</v>
      </c>
      <c r="M1584" t="s">
        <v>9843</v>
      </c>
      <c r="N1584" t="s">
        <v>91</v>
      </c>
      <c r="O1584" t="s">
        <v>9</v>
      </c>
      <c r="P1584">
        <v>55.762839999999997</v>
      </c>
      <c r="Q1584">
        <v>37.774901999999997</v>
      </c>
    </row>
    <row r="1585" spans="1:17" x14ac:dyDescent="0.3">
      <c r="A1585" t="s">
        <v>9844</v>
      </c>
      <c r="B1585" t="s">
        <v>9845</v>
      </c>
      <c r="C1585">
        <v>32679037</v>
      </c>
      <c r="D1585" t="s">
        <v>9515</v>
      </c>
      <c r="E1585">
        <v>75000</v>
      </c>
      <c r="F1585">
        <v>0</v>
      </c>
      <c r="G1585" t="s">
        <v>9846</v>
      </c>
      <c r="H1585" t="s">
        <v>4</v>
      </c>
      <c r="I1585" t="s">
        <v>5</v>
      </c>
      <c r="J1585" t="s">
        <v>9847</v>
      </c>
      <c r="K1585" t="s">
        <v>9848</v>
      </c>
      <c r="L1585" t="s">
        <v>9849</v>
      </c>
      <c r="M1585" t="s">
        <v>5170</v>
      </c>
      <c r="N1585" t="s">
        <v>59</v>
      </c>
      <c r="O1585" t="s">
        <v>9</v>
      </c>
      <c r="P1585">
        <v>55.556870000000004</v>
      </c>
      <c r="Q1585">
        <v>37.708778000000002</v>
      </c>
    </row>
    <row r="1586" spans="1:17" x14ac:dyDescent="0.3">
      <c r="A1586" t="s">
        <v>9850</v>
      </c>
      <c r="B1586" t="s">
        <v>8527</v>
      </c>
      <c r="C1586">
        <v>39406880</v>
      </c>
      <c r="D1586" t="s">
        <v>9851</v>
      </c>
      <c r="E1586">
        <v>85000</v>
      </c>
      <c r="F1586">
        <v>101000</v>
      </c>
      <c r="G1586" t="s">
        <v>9852</v>
      </c>
      <c r="H1586" t="s">
        <v>4</v>
      </c>
      <c r="I1586" t="s">
        <v>5</v>
      </c>
      <c r="J1586" t="s">
        <v>9853</v>
      </c>
      <c r="K1586" t="s">
        <v>9854</v>
      </c>
      <c r="L1586" t="s">
        <v>9855</v>
      </c>
      <c r="M1586" t="s">
        <v>788</v>
      </c>
      <c r="N1586" t="s">
        <v>83</v>
      </c>
      <c r="O1586" t="s">
        <v>9</v>
      </c>
      <c r="P1586">
        <v>55.333472999999998</v>
      </c>
      <c r="Q1586">
        <v>37.67371</v>
      </c>
    </row>
    <row r="1587" spans="1:17" x14ac:dyDescent="0.3">
      <c r="A1587" t="s">
        <v>9856</v>
      </c>
      <c r="B1587" t="s">
        <v>3061</v>
      </c>
      <c r="C1587">
        <v>37208767</v>
      </c>
      <c r="D1587" t="s">
        <v>9857</v>
      </c>
      <c r="E1587">
        <v>43500</v>
      </c>
      <c r="F1587">
        <v>0</v>
      </c>
      <c r="G1587" t="s">
        <v>418</v>
      </c>
      <c r="H1587" t="s">
        <v>4</v>
      </c>
      <c r="I1587" t="s">
        <v>5</v>
      </c>
      <c r="J1587" t="s">
        <v>420</v>
      </c>
      <c r="K1587" t="s">
        <v>9858</v>
      </c>
      <c r="L1587" t="s">
        <v>9859</v>
      </c>
      <c r="M1587" t="s">
        <v>423</v>
      </c>
      <c r="N1587" t="s">
        <v>18</v>
      </c>
      <c r="O1587" t="s">
        <v>9</v>
      </c>
      <c r="P1587">
        <v>55.586807</v>
      </c>
      <c r="Q1587">
        <v>37.724964</v>
      </c>
    </row>
    <row r="1588" spans="1:17" x14ac:dyDescent="0.3">
      <c r="A1588" t="s">
        <v>9860</v>
      </c>
      <c r="B1588" t="s">
        <v>9861</v>
      </c>
      <c r="C1588">
        <v>28002542</v>
      </c>
      <c r="D1588" t="s">
        <v>9277</v>
      </c>
      <c r="E1588">
        <v>0</v>
      </c>
      <c r="F1588">
        <v>53900</v>
      </c>
      <c r="G1588" t="s">
        <v>9862</v>
      </c>
      <c r="H1588" t="s">
        <v>4</v>
      </c>
      <c r="I1588" t="s">
        <v>5</v>
      </c>
      <c r="J1588" t="s">
        <v>9273</v>
      </c>
      <c r="K1588" t="s">
        <v>9863</v>
      </c>
      <c r="L1588" t="s">
        <v>9864</v>
      </c>
      <c r="M1588" t="s">
        <v>2434</v>
      </c>
      <c r="N1588" t="s">
        <v>8</v>
      </c>
      <c r="O1588" t="s">
        <v>9</v>
      </c>
      <c r="P1588">
        <v>55.821334999999998</v>
      </c>
      <c r="Q1588">
        <v>37.733840999999998</v>
      </c>
    </row>
    <row r="1589" spans="1:17" x14ac:dyDescent="0.3">
      <c r="A1589" t="s">
        <v>9865</v>
      </c>
      <c r="B1589" t="s">
        <v>9866</v>
      </c>
      <c r="C1589">
        <v>28645235</v>
      </c>
      <c r="D1589" t="s">
        <v>9170</v>
      </c>
      <c r="E1589">
        <v>50000</v>
      </c>
      <c r="F1589">
        <v>55000</v>
      </c>
      <c r="G1589" t="s">
        <v>300</v>
      </c>
      <c r="H1589" t="s">
        <v>4</v>
      </c>
      <c r="I1589" t="s">
        <v>5</v>
      </c>
      <c r="J1589" t="s">
        <v>9867</v>
      </c>
      <c r="K1589" t="s">
        <v>9868</v>
      </c>
      <c r="L1589" t="s">
        <v>9869</v>
      </c>
      <c r="M1589" t="s">
        <v>9870</v>
      </c>
      <c r="N1589" t="s">
        <v>83</v>
      </c>
      <c r="O1589" t="s">
        <v>9</v>
      </c>
      <c r="P1589">
        <v>55.707298000000002</v>
      </c>
      <c r="Q1589">
        <v>37.657699999999998</v>
      </c>
    </row>
    <row r="1590" spans="1:17" x14ac:dyDescent="0.3">
      <c r="A1590" t="s">
        <v>9871</v>
      </c>
      <c r="B1590" t="s">
        <v>9872</v>
      </c>
      <c r="C1590">
        <v>41217781</v>
      </c>
      <c r="D1590" t="s">
        <v>9277</v>
      </c>
      <c r="E1590">
        <v>45000</v>
      </c>
      <c r="F1590">
        <v>45000</v>
      </c>
      <c r="G1590" t="s">
        <v>9873</v>
      </c>
      <c r="H1590" t="s">
        <v>4</v>
      </c>
      <c r="I1590" t="s">
        <v>5</v>
      </c>
      <c r="J1590" t="s">
        <v>9874</v>
      </c>
      <c r="K1590" t="s">
        <v>9875</v>
      </c>
      <c r="L1590" t="s">
        <v>9876</v>
      </c>
      <c r="M1590" t="s">
        <v>9877</v>
      </c>
      <c r="N1590" t="s">
        <v>83</v>
      </c>
      <c r="O1590" t="s">
        <v>9</v>
      </c>
      <c r="P1590">
        <v>55.810226</v>
      </c>
      <c r="Q1590">
        <v>37.768284000000001</v>
      </c>
    </row>
    <row r="1591" spans="1:17" x14ac:dyDescent="0.3">
      <c r="A1591" t="s">
        <v>9878</v>
      </c>
      <c r="B1591" t="s">
        <v>9879</v>
      </c>
      <c r="C1591">
        <v>41643701</v>
      </c>
      <c r="D1591" t="s">
        <v>9880</v>
      </c>
      <c r="E1591">
        <v>150000</v>
      </c>
      <c r="F1591">
        <v>200000</v>
      </c>
      <c r="G1591" t="s">
        <v>9881</v>
      </c>
      <c r="H1591" t="s">
        <v>4</v>
      </c>
      <c r="I1591" t="s">
        <v>5</v>
      </c>
      <c r="J1591" t="s">
        <v>9882</v>
      </c>
      <c r="K1591" t="s">
        <v>9883</v>
      </c>
      <c r="L1591" t="s">
        <v>9884</v>
      </c>
      <c r="M1591" t="s">
        <v>9885</v>
      </c>
      <c r="N1591" t="s">
        <v>91</v>
      </c>
      <c r="O1591" t="s">
        <v>9</v>
      </c>
      <c r="P1591">
        <v>55.655994</v>
      </c>
      <c r="Q1591">
        <v>37.621174000000003</v>
      </c>
    </row>
    <row r="1592" spans="1:17" x14ac:dyDescent="0.3">
      <c r="A1592" t="s">
        <v>9886</v>
      </c>
      <c r="B1592" t="s">
        <v>9887</v>
      </c>
      <c r="C1592">
        <v>41389215</v>
      </c>
      <c r="D1592" t="s">
        <v>9888</v>
      </c>
      <c r="E1592">
        <v>60000</v>
      </c>
      <c r="F1592">
        <v>0</v>
      </c>
      <c r="G1592" t="s">
        <v>9889</v>
      </c>
      <c r="H1592" t="s">
        <v>4</v>
      </c>
      <c r="I1592" t="s">
        <v>5</v>
      </c>
      <c r="J1592" t="s">
        <v>9890</v>
      </c>
      <c r="K1592" t="s">
        <v>9891</v>
      </c>
      <c r="L1592" t="s">
        <v>9892</v>
      </c>
      <c r="N1592" t="s">
        <v>59</v>
      </c>
      <c r="O1592" t="s">
        <v>9</v>
      </c>
      <c r="P1592">
        <v>55.703915000000002</v>
      </c>
      <c r="Q1592">
        <v>37.702705000000002</v>
      </c>
    </row>
    <row r="1593" spans="1:17" x14ac:dyDescent="0.3">
      <c r="A1593" t="s">
        <v>9893</v>
      </c>
      <c r="B1593" t="s">
        <v>9894</v>
      </c>
      <c r="C1593">
        <v>42523201</v>
      </c>
      <c r="D1593" t="s">
        <v>9895</v>
      </c>
      <c r="E1593">
        <v>115000</v>
      </c>
      <c r="F1593">
        <v>140000</v>
      </c>
      <c r="G1593" t="s">
        <v>9896</v>
      </c>
      <c r="H1593" t="s">
        <v>4</v>
      </c>
      <c r="I1593" t="s">
        <v>5</v>
      </c>
      <c r="K1593" t="s">
        <v>9897</v>
      </c>
      <c r="L1593" t="s">
        <v>9898</v>
      </c>
      <c r="M1593" t="s">
        <v>9300</v>
      </c>
      <c r="N1593" t="s">
        <v>18</v>
      </c>
      <c r="O1593" t="s">
        <v>9</v>
      </c>
    </row>
    <row r="1594" spans="1:17" x14ac:dyDescent="0.3">
      <c r="A1594" t="s">
        <v>9899</v>
      </c>
      <c r="B1594" t="s">
        <v>9900</v>
      </c>
      <c r="C1594">
        <v>42841525</v>
      </c>
      <c r="D1594" t="s">
        <v>9277</v>
      </c>
      <c r="E1594">
        <v>40000</v>
      </c>
      <c r="F1594">
        <v>50000</v>
      </c>
      <c r="G1594" t="s">
        <v>534</v>
      </c>
      <c r="H1594" t="s">
        <v>4</v>
      </c>
      <c r="I1594" t="s">
        <v>5</v>
      </c>
      <c r="J1594" t="s">
        <v>9901</v>
      </c>
      <c r="K1594" t="s">
        <v>9902</v>
      </c>
      <c r="L1594" t="s">
        <v>9903</v>
      </c>
      <c r="M1594" t="s">
        <v>9904</v>
      </c>
      <c r="N1594" t="s">
        <v>83</v>
      </c>
      <c r="O1594" t="s">
        <v>9</v>
      </c>
      <c r="P1594">
        <v>55.654060000000001</v>
      </c>
      <c r="Q1594">
        <v>37.687514999999998</v>
      </c>
    </row>
    <row r="1595" spans="1:17" x14ac:dyDescent="0.3">
      <c r="A1595" t="s">
        <v>9905</v>
      </c>
      <c r="B1595" t="s">
        <v>9906</v>
      </c>
      <c r="C1595">
        <v>42786963</v>
      </c>
      <c r="D1595" t="s">
        <v>9907</v>
      </c>
      <c r="E1595">
        <v>60000</v>
      </c>
      <c r="F1595">
        <v>0</v>
      </c>
      <c r="G1595" t="s">
        <v>300</v>
      </c>
      <c r="H1595" t="s">
        <v>4</v>
      </c>
      <c r="I1595" t="s">
        <v>5</v>
      </c>
      <c r="K1595" t="s">
        <v>9908</v>
      </c>
      <c r="L1595" t="s">
        <v>9909</v>
      </c>
      <c r="N1595" t="s">
        <v>3614</v>
      </c>
      <c r="O1595" t="s">
        <v>9</v>
      </c>
    </row>
    <row r="1596" spans="1:17" x14ac:dyDescent="0.3">
      <c r="A1596" t="s">
        <v>9910</v>
      </c>
      <c r="B1596" t="s">
        <v>9911</v>
      </c>
      <c r="C1596">
        <v>43753017</v>
      </c>
      <c r="D1596" t="s">
        <v>9213</v>
      </c>
      <c r="E1596">
        <v>50000</v>
      </c>
      <c r="F1596">
        <v>0</v>
      </c>
      <c r="G1596" t="s">
        <v>9912</v>
      </c>
      <c r="H1596" t="s">
        <v>4</v>
      </c>
      <c r="I1596" t="s">
        <v>5</v>
      </c>
      <c r="J1596" t="s">
        <v>9913</v>
      </c>
      <c r="K1596" t="s">
        <v>9914</v>
      </c>
      <c r="L1596" t="s">
        <v>9915</v>
      </c>
      <c r="N1596" t="s">
        <v>152</v>
      </c>
      <c r="O1596" t="s">
        <v>9</v>
      </c>
      <c r="P1596">
        <v>55.858074000000002</v>
      </c>
      <c r="Q1596">
        <v>37.618374000000003</v>
      </c>
    </row>
    <row r="1597" spans="1:17" x14ac:dyDescent="0.3">
      <c r="A1597" t="s">
        <v>9916</v>
      </c>
      <c r="B1597" t="s">
        <v>9917</v>
      </c>
      <c r="C1597">
        <v>43782431</v>
      </c>
      <c r="D1597" t="s">
        <v>9918</v>
      </c>
      <c r="E1597">
        <v>100000</v>
      </c>
      <c r="F1597">
        <v>125000</v>
      </c>
      <c r="G1597" t="s">
        <v>9919</v>
      </c>
      <c r="H1597" t="s">
        <v>4</v>
      </c>
      <c r="I1597" t="s">
        <v>5</v>
      </c>
      <c r="K1597" t="s">
        <v>9920</v>
      </c>
      <c r="L1597" t="s">
        <v>9921</v>
      </c>
      <c r="M1597" t="s">
        <v>9922</v>
      </c>
      <c r="N1597" t="s">
        <v>18</v>
      </c>
      <c r="O1597" t="s">
        <v>9</v>
      </c>
    </row>
    <row r="1598" spans="1:17" x14ac:dyDescent="0.3">
      <c r="A1598" t="s">
        <v>9923</v>
      </c>
      <c r="B1598" t="s">
        <v>790</v>
      </c>
      <c r="C1598">
        <v>42991258</v>
      </c>
      <c r="D1598" t="s">
        <v>9924</v>
      </c>
      <c r="E1598">
        <v>70000</v>
      </c>
      <c r="F1598">
        <v>75000</v>
      </c>
      <c r="G1598" t="s">
        <v>9925</v>
      </c>
      <c r="H1598" t="s">
        <v>4</v>
      </c>
      <c r="I1598" t="s">
        <v>5</v>
      </c>
      <c r="J1598" t="s">
        <v>9926</v>
      </c>
      <c r="K1598" t="s">
        <v>9927</v>
      </c>
      <c r="L1598" t="s">
        <v>9928</v>
      </c>
      <c r="M1598" t="s">
        <v>9929</v>
      </c>
      <c r="N1598" t="s">
        <v>9930</v>
      </c>
      <c r="O1598" t="s">
        <v>9</v>
      </c>
      <c r="P1598">
        <v>55.745876000000003</v>
      </c>
      <c r="Q1598">
        <v>37.837730000000001</v>
      </c>
    </row>
    <row r="1599" spans="1:17" x14ac:dyDescent="0.3">
      <c r="A1599" t="s">
        <v>9931</v>
      </c>
      <c r="B1599" t="s">
        <v>9932</v>
      </c>
      <c r="C1599">
        <v>44152896</v>
      </c>
      <c r="D1599" t="s">
        <v>9933</v>
      </c>
      <c r="E1599">
        <v>0</v>
      </c>
      <c r="F1599">
        <v>160000</v>
      </c>
      <c r="G1599" t="s">
        <v>9934</v>
      </c>
      <c r="H1599" t="s">
        <v>4</v>
      </c>
      <c r="I1599" t="s">
        <v>5</v>
      </c>
      <c r="K1599" t="s">
        <v>9935</v>
      </c>
      <c r="L1599" t="s">
        <v>9936</v>
      </c>
      <c r="M1599" t="s">
        <v>5973</v>
      </c>
      <c r="N1599" t="s">
        <v>18</v>
      </c>
      <c r="O1599" t="s">
        <v>9</v>
      </c>
    </row>
    <row r="1600" spans="1:17" x14ac:dyDescent="0.3">
      <c r="A1600" t="s">
        <v>9937</v>
      </c>
      <c r="B1600" t="s">
        <v>9938</v>
      </c>
      <c r="C1600">
        <v>31887100</v>
      </c>
      <c r="D1600" t="s">
        <v>9939</v>
      </c>
      <c r="E1600">
        <v>0</v>
      </c>
      <c r="F1600">
        <v>250000</v>
      </c>
      <c r="G1600" t="s">
        <v>663</v>
      </c>
      <c r="H1600" t="s">
        <v>4</v>
      </c>
      <c r="I1600" t="s">
        <v>5</v>
      </c>
      <c r="J1600" t="s">
        <v>4</v>
      </c>
      <c r="K1600" t="s">
        <v>9940</v>
      </c>
      <c r="L1600" t="s">
        <v>9941</v>
      </c>
      <c r="N1600" t="s">
        <v>83</v>
      </c>
      <c r="O1600" t="s">
        <v>9</v>
      </c>
      <c r="P1600">
        <v>55.755862999999998</v>
      </c>
      <c r="Q1600">
        <v>37.617699000000002</v>
      </c>
    </row>
    <row r="1601" spans="1:17" x14ac:dyDescent="0.3">
      <c r="A1601" t="s">
        <v>9942</v>
      </c>
      <c r="B1601" t="s">
        <v>9943</v>
      </c>
      <c r="C1601">
        <v>44212753</v>
      </c>
      <c r="D1601" t="s">
        <v>9213</v>
      </c>
      <c r="E1601">
        <v>45000</v>
      </c>
      <c r="F1601">
        <v>50000</v>
      </c>
      <c r="G1601" t="s">
        <v>9944</v>
      </c>
      <c r="H1601" t="s">
        <v>4</v>
      </c>
      <c r="I1601" t="s">
        <v>5</v>
      </c>
      <c r="K1601" t="s">
        <v>9945</v>
      </c>
      <c r="L1601" t="s">
        <v>9946</v>
      </c>
      <c r="N1601" t="s">
        <v>145</v>
      </c>
      <c r="O1601" t="s">
        <v>9</v>
      </c>
    </row>
    <row r="1602" spans="1:17" x14ac:dyDescent="0.3">
      <c r="A1602" t="s">
        <v>9947</v>
      </c>
      <c r="B1602" t="s">
        <v>9948</v>
      </c>
      <c r="C1602">
        <v>44228068</v>
      </c>
      <c r="D1602" t="s">
        <v>9949</v>
      </c>
      <c r="E1602">
        <v>100000</v>
      </c>
      <c r="F1602">
        <v>100000</v>
      </c>
      <c r="G1602" t="s">
        <v>9950</v>
      </c>
      <c r="H1602" t="s">
        <v>4</v>
      </c>
      <c r="I1602" t="s">
        <v>5</v>
      </c>
      <c r="J1602" t="s">
        <v>2218</v>
      </c>
      <c r="K1602" t="s">
        <v>9951</v>
      </c>
      <c r="L1602" t="s">
        <v>9952</v>
      </c>
      <c r="M1602" t="s">
        <v>73</v>
      </c>
      <c r="N1602" t="s">
        <v>59</v>
      </c>
      <c r="O1602" t="s">
        <v>74</v>
      </c>
      <c r="P1602">
        <v>55.676495000000003</v>
      </c>
      <c r="Q1602">
        <v>37.898116999999999</v>
      </c>
    </row>
    <row r="1603" spans="1:17" x14ac:dyDescent="0.3">
      <c r="A1603" t="s">
        <v>9953</v>
      </c>
      <c r="B1603" t="s">
        <v>9954</v>
      </c>
      <c r="C1603">
        <v>44280974</v>
      </c>
      <c r="D1603" t="s">
        <v>9955</v>
      </c>
      <c r="E1603">
        <v>50000</v>
      </c>
      <c r="F1603">
        <v>0</v>
      </c>
      <c r="G1603" t="s">
        <v>9956</v>
      </c>
      <c r="H1603" t="s">
        <v>4</v>
      </c>
      <c r="I1603" t="s">
        <v>5</v>
      </c>
      <c r="J1603" t="s">
        <v>9957</v>
      </c>
      <c r="K1603" t="s">
        <v>9958</v>
      </c>
      <c r="L1603" t="s">
        <v>9959</v>
      </c>
      <c r="N1603" t="s">
        <v>18</v>
      </c>
      <c r="O1603" t="s">
        <v>9</v>
      </c>
      <c r="P1603">
        <v>55.890521999999997</v>
      </c>
      <c r="Q1603">
        <v>37.688755</v>
      </c>
    </row>
    <row r="1604" spans="1:17" x14ac:dyDescent="0.3">
      <c r="A1604" t="s">
        <v>9960</v>
      </c>
      <c r="B1604" t="s">
        <v>9961</v>
      </c>
      <c r="C1604">
        <v>44350420</v>
      </c>
      <c r="D1604" t="s">
        <v>9213</v>
      </c>
      <c r="E1604">
        <v>50000</v>
      </c>
      <c r="F1604">
        <v>65000</v>
      </c>
      <c r="G1604" t="s">
        <v>9962</v>
      </c>
      <c r="H1604" t="s">
        <v>4</v>
      </c>
      <c r="I1604" t="s">
        <v>5</v>
      </c>
      <c r="K1604" t="s">
        <v>9963</v>
      </c>
      <c r="L1604" t="s">
        <v>9964</v>
      </c>
      <c r="N1604" t="s">
        <v>43</v>
      </c>
      <c r="O1604" t="s">
        <v>9</v>
      </c>
    </row>
    <row r="1605" spans="1:17" x14ac:dyDescent="0.3">
      <c r="A1605" t="s">
        <v>9965</v>
      </c>
      <c r="B1605" t="s">
        <v>9966</v>
      </c>
      <c r="C1605">
        <v>44356113</v>
      </c>
      <c r="D1605" t="s">
        <v>9671</v>
      </c>
      <c r="E1605">
        <v>55000</v>
      </c>
      <c r="F1605">
        <v>0</v>
      </c>
      <c r="G1605" t="s">
        <v>9967</v>
      </c>
      <c r="H1605" t="s">
        <v>4</v>
      </c>
      <c r="I1605" t="s">
        <v>5</v>
      </c>
      <c r="J1605" t="s">
        <v>9968</v>
      </c>
      <c r="K1605" t="s">
        <v>9969</v>
      </c>
      <c r="L1605" t="s">
        <v>9970</v>
      </c>
      <c r="N1605" t="s">
        <v>43</v>
      </c>
      <c r="O1605" t="s">
        <v>9</v>
      </c>
      <c r="P1605">
        <v>55.742130000000003</v>
      </c>
      <c r="Q1605">
        <v>37.787891000000002</v>
      </c>
    </row>
    <row r="1606" spans="1:17" x14ac:dyDescent="0.3">
      <c r="A1606" t="s">
        <v>9971</v>
      </c>
      <c r="B1606" t="s">
        <v>6169</v>
      </c>
      <c r="C1606">
        <v>44356760</v>
      </c>
      <c r="D1606" t="s">
        <v>9515</v>
      </c>
      <c r="E1606">
        <v>100000</v>
      </c>
      <c r="F1606">
        <v>150000</v>
      </c>
      <c r="G1606" t="s">
        <v>9972</v>
      </c>
      <c r="H1606" t="s">
        <v>4</v>
      </c>
      <c r="I1606" t="s">
        <v>5</v>
      </c>
      <c r="J1606" t="s">
        <v>9973</v>
      </c>
      <c r="K1606" t="s">
        <v>9974</v>
      </c>
      <c r="L1606" t="s">
        <v>9975</v>
      </c>
      <c r="N1606" t="s">
        <v>3614</v>
      </c>
      <c r="O1606" t="s">
        <v>9</v>
      </c>
      <c r="P1606">
        <v>55.712975</v>
      </c>
      <c r="Q1606">
        <v>37.700583999999999</v>
      </c>
    </row>
    <row r="1607" spans="1:17" x14ac:dyDescent="0.3">
      <c r="A1607" t="s">
        <v>9976</v>
      </c>
      <c r="B1607" t="s">
        <v>9977</v>
      </c>
      <c r="C1607">
        <v>44399977</v>
      </c>
      <c r="D1607" t="s">
        <v>9277</v>
      </c>
      <c r="E1607">
        <v>53000</v>
      </c>
      <c r="F1607">
        <v>0</v>
      </c>
      <c r="G1607" t="s">
        <v>9978</v>
      </c>
      <c r="H1607" t="s">
        <v>4</v>
      </c>
      <c r="I1607" t="s">
        <v>5</v>
      </c>
      <c r="J1607" t="s">
        <v>9979</v>
      </c>
      <c r="K1607" t="s">
        <v>9980</v>
      </c>
      <c r="L1607" t="s">
        <v>9981</v>
      </c>
      <c r="N1607" t="s">
        <v>680</v>
      </c>
      <c r="O1607" t="s">
        <v>74</v>
      </c>
      <c r="P1607">
        <v>55.740775999999997</v>
      </c>
      <c r="Q1607">
        <v>52.406384000000003</v>
      </c>
    </row>
    <row r="1608" spans="1:17" x14ac:dyDescent="0.3">
      <c r="A1608" t="s">
        <v>9982</v>
      </c>
      <c r="B1608" t="s">
        <v>9983</v>
      </c>
      <c r="C1608">
        <v>44409421</v>
      </c>
      <c r="D1608" t="s">
        <v>9340</v>
      </c>
      <c r="E1608">
        <v>35000</v>
      </c>
      <c r="F1608">
        <v>0</v>
      </c>
      <c r="G1608" t="s">
        <v>9984</v>
      </c>
      <c r="H1608" t="s">
        <v>4</v>
      </c>
      <c r="I1608" t="s">
        <v>5</v>
      </c>
      <c r="J1608" t="s">
        <v>9985</v>
      </c>
      <c r="K1608" t="s">
        <v>9986</v>
      </c>
      <c r="L1608" t="s">
        <v>9987</v>
      </c>
      <c r="M1608" t="s">
        <v>6642</v>
      </c>
      <c r="N1608" t="s">
        <v>8</v>
      </c>
      <c r="O1608" t="s">
        <v>9</v>
      </c>
      <c r="P1608">
        <v>55.790852000000001</v>
      </c>
      <c r="Q1608">
        <v>37.607230999999999</v>
      </c>
    </row>
    <row r="1609" spans="1:17" x14ac:dyDescent="0.3">
      <c r="A1609" t="s">
        <v>9988</v>
      </c>
      <c r="B1609" t="s">
        <v>3165</v>
      </c>
      <c r="C1609">
        <v>26401450</v>
      </c>
      <c r="D1609" t="s">
        <v>9989</v>
      </c>
      <c r="E1609">
        <v>55000</v>
      </c>
      <c r="F1609">
        <v>0</v>
      </c>
      <c r="G1609" t="s">
        <v>1795</v>
      </c>
      <c r="H1609" t="s">
        <v>4</v>
      </c>
      <c r="I1609" t="s">
        <v>5</v>
      </c>
      <c r="J1609" t="s">
        <v>9990</v>
      </c>
      <c r="K1609" t="s">
        <v>9991</v>
      </c>
      <c r="L1609" t="s">
        <v>9992</v>
      </c>
      <c r="M1609" t="s">
        <v>9993</v>
      </c>
      <c r="N1609" t="s">
        <v>59</v>
      </c>
      <c r="O1609" t="s">
        <v>9</v>
      </c>
      <c r="P1609">
        <v>55.98</v>
      </c>
      <c r="Q1609">
        <v>37.726376000000002</v>
      </c>
    </row>
    <row r="1610" spans="1:17" x14ac:dyDescent="0.3">
      <c r="A1610" t="s">
        <v>9994</v>
      </c>
      <c r="B1610" t="s">
        <v>9995</v>
      </c>
      <c r="C1610">
        <v>30698583</v>
      </c>
      <c r="D1610" t="s">
        <v>9213</v>
      </c>
      <c r="E1610">
        <v>42000</v>
      </c>
      <c r="F1610">
        <v>50000</v>
      </c>
      <c r="G1610" t="s">
        <v>9996</v>
      </c>
      <c r="H1610" t="s">
        <v>4</v>
      </c>
      <c r="I1610" t="s">
        <v>1222</v>
      </c>
      <c r="K1610" t="s">
        <v>9997</v>
      </c>
      <c r="L1610" t="s">
        <v>9998</v>
      </c>
      <c r="N1610" t="s">
        <v>145</v>
      </c>
      <c r="O1610" t="s">
        <v>9</v>
      </c>
    </row>
    <row r="1611" spans="1:17" x14ac:dyDescent="0.3">
      <c r="A1611" t="s">
        <v>9999</v>
      </c>
      <c r="B1611" t="s">
        <v>10000</v>
      </c>
      <c r="C1611">
        <v>29290519</v>
      </c>
      <c r="D1611" t="s">
        <v>10001</v>
      </c>
      <c r="E1611">
        <v>50000</v>
      </c>
      <c r="F1611">
        <v>0</v>
      </c>
      <c r="H1611" t="s">
        <v>4</v>
      </c>
      <c r="I1611" t="s">
        <v>1354</v>
      </c>
      <c r="J1611" t="s">
        <v>10002</v>
      </c>
      <c r="K1611" t="s">
        <v>10003</v>
      </c>
      <c r="L1611" t="s">
        <v>10004</v>
      </c>
      <c r="N1611" t="s">
        <v>1860</v>
      </c>
      <c r="O1611" t="s">
        <v>9</v>
      </c>
      <c r="P1611">
        <v>55.751629000000001</v>
      </c>
      <c r="Q1611">
        <v>37.717112999999998</v>
      </c>
    </row>
    <row r="1612" spans="1:17" x14ac:dyDescent="0.3">
      <c r="A1612" t="s">
        <v>10005</v>
      </c>
      <c r="B1612" t="s">
        <v>10006</v>
      </c>
      <c r="C1612">
        <v>31249768</v>
      </c>
      <c r="D1612" t="s">
        <v>10007</v>
      </c>
      <c r="E1612">
        <v>42000</v>
      </c>
      <c r="F1612">
        <v>55000</v>
      </c>
      <c r="G1612" t="s">
        <v>10008</v>
      </c>
      <c r="H1612" t="s">
        <v>4</v>
      </c>
      <c r="I1612" t="s">
        <v>10009</v>
      </c>
      <c r="J1612" t="s">
        <v>10010</v>
      </c>
      <c r="K1612" t="s">
        <v>10011</v>
      </c>
      <c r="L1612" t="s">
        <v>10012</v>
      </c>
      <c r="N1612" t="s">
        <v>83</v>
      </c>
      <c r="O1612" t="s">
        <v>9</v>
      </c>
      <c r="P1612">
        <v>55.663756999999997</v>
      </c>
      <c r="Q1612">
        <v>37.706425000000003</v>
      </c>
    </row>
    <row r="1613" spans="1:17" x14ac:dyDescent="0.3">
      <c r="A1613" t="s">
        <v>10013</v>
      </c>
      <c r="B1613" t="s">
        <v>10014</v>
      </c>
      <c r="C1613">
        <v>33512883</v>
      </c>
      <c r="D1613" t="s">
        <v>9684</v>
      </c>
      <c r="E1613">
        <v>0</v>
      </c>
      <c r="F1613">
        <v>70000</v>
      </c>
      <c r="G1613" t="s">
        <v>2152</v>
      </c>
      <c r="H1613" t="s">
        <v>4</v>
      </c>
      <c r="I1613" t="s">
        <v>10015</v>
      </c>
      <c r="J1613" t="s">
        <v>10016</v>
      </c>
      <c r="K1613" t="s">
        <v>10017</v>
      </c>
      <c r="L1613" t="s">
        <v>10018</v>
      </c>
      <c r="M1613" t="s">
        <v>10019</v>
      </c>
      <c r="N1613" t="s">
        <v>83</v>
      </c>
      <c r="O1613" t="s">
        <v>9</v>
      </c>
      <c r="P1613">
        <v>55.644398000000002</v>
      </c>
      <c r="Q1613">
        <v>37.831927999999998</v>
      </c>
    </row>
    <row r="1614" spans="1:17" x14ac:dyDescent="0.3">
      <c r="A1614" t="s">
        <v>10020</v>
      </c>
      <c r="B1614" t="s">
        <v>10021</v>
      </c>
      <c r="C1614">
        <v>25840190</v>
      </c>
      <c r="D1614" t="s">
        <v>10022</v>
      </c>
      <c r="E1614">
        <v>180000</v>
      </c>
      <c r="F1614">
        <v>0</v>
      </c>
      <c r="G1614" t="s">
        <v>10023</v>
      </c>
      <c r="H1614" t="s">
        <v>4</v>
      </c>
      <c r="I1614" t="s">
        <v>7611</v>
      </c>
      <c r="K1614" t="s">
        <v>10024</v>
      </c>
      <c r="L1614" t="s">
        <v>10025</v>
      </c>
      <c r="M1614" t="s">
        <v>10026</v>
      </c>
      <c r="N1614" t="s">
        <v>83</v>
      </c>
      <c r="O1614" t="s">
        <v>9</v>
      </c>
    </row>
    <row r="1615" spans="1:17" x14ac:dyDescent="0.3">
      <c r="A1615" t="s">
        <v>10027</v>
      </c>
      <c r="B1615" t="s">
        <v>10028</v>
      </c>
      <c r="C1615">
        <v>11270441</v>
      </c>
      <c r="D1615" t="s">
        <v>10029</v>
      </c>
      <c r="E1615">
        <v>0</v>
      </c>
      <c r="F1615">
        <v>130000</v>
      </c>
      <c r="G1615" t="s">
        <v>10030</v>
      </c>
      <c r="H1615" t="s">
        <v>4</v>
      </c>
      <c r="I1615" t="s">
        <v>10031</v>
      </c>
      <c r="J1615" t="s">
        <v>10032</v>
      </c>
      <c r="K1615" t="s">
        <v>10033</v>
      </c>
      <c r="L1615" t="s">
        <v>10034</v>
      </c>
      <c r="N1615" t="s">
        <v>83</v>
      </c>
      <c r="O1615" t="s">
        <v>9</v>
      </c>
      <c r="P1615">
        <v>55.717182000000001</v>
      </c>
      <c r="Q1615">
        <v>37.763855</v>
      </c>
    </row>
    <row r="1616" spans="1:17" x14ac:dyDescent="0.3">
      <c r="A1616" t="s">
        <v>10035</v>
      </c>
      <c r="B1616" t="s">
        <v>10036</v>
      </c>
      <c r="C1616">
        <v>37917119</v>
      </c>
      <c r="D1616" t="s">
        <v>10037</v>
      </c>
      <c r="E1616">
        <v>60000</v>
      </c>
      <c r="F1616">
        <v>65000</v>
      </c>
      <c r="G1616" t="s">
        <v>9532</v>
      </c>
      <c r="H1616" t="s">
        <v>4</v>
      </c>
      <c r="I1616" t="s">
        <v>7117</v>
      </c>
      <c r="K1616" t="s">
        <v>10038</v>
      </c>
      <c r="L1616" t="s">
        <v>10039</v>
      </c>
      <c r="M1616" t="s">
        <v>10040</v>
      </c>
      <c r="N1616" t="s">
        <v>59</v>
      </c>
      <c r="O1616" t="s">
        <v>9</v>
      </c>
    </row>
    <row r="1617" spans="1:17" x14ac:dyDescent="0.3">
      <c r="A1617" t="s">
        <v>10041</v>
      </c>
      <c r="B1617" t="s">
        <v>10042</v>
      </c>
      <c r="C1617">
        <v>27475663</v>
      </c>
      <c r="D1617" t="s">
        <v>10043</v>
      </c>
      <c r="E1617">
        <v>80000</v>
      </c>
      <c r="F1617">
        <v>0</v>
      </c>
      <c r="G1617" t="s">
        <v>10044</v>
      </c>
      <c r="H1617" t="s">
        <v>4</v>
      </c>
      <c r="I1617" t="s">
        <v>10045</v>
      </c>
      <c r="J1617" t="s">
        <v>10046</v>
      </c>
      <c r="K1617" t="s">
        <v>10047</v>
      </c>
      <c r="L1617" t="s">
        <v>10048</v>
      </c>
      <c r="M1617" t="s">
        <v>2478</v>
      </c>
      <c r="N1617" t="s">
        <v>59</v>
      </c>
      <c r="O1617" t="s">
        <v>9</v>
      </c>
      <c r="P1617">
        <v>55.886153999999998</v>
      </c>
      <c r="Q1617">
        <v>37.493243999999997</v>
      </c>
    </row>
    <row r="1618" spans="1:17" x14ac:dyDescent="0.3">
      <c r="A1618" t="s">
        <v>10049</v>
      </c>
      <c r="B1618" t="s">
        <v>1862</v>
      </c>
      <c r="C1618">
        <v>24935268</v>
      </c>
      <c r="D1618" t="s">
        <v>9132</v>
      </c>
      <c r="E1618">
        <v>70000</v>
      </c>
      <c r="F1618">
        <v>110000</v>
      </c>
      <c r="G1618" t="s">
        <v>10050</v>
      </c>
      <c r="H1618" t="s">
        <v>4</v>
      </c>
      <c r="I1618" t="s">
        <v>543</v>
      </c>
      <c r="J1618" t="s">
        <v>10051</v>
      </c>
      <c r="K1618" t="s">
        <v>10052</v>
      </c>
      <c r="L1618" t="s">
        <v>10053</v>
      </c>
      <c r="M1618" t="s">
        <v>10054</v>
      </c>
      <c r="N1618" t="s">
        <v>59</v>
      </c>
      <c r="O1618" t="s">
        <v>9</v>
      </c>
      <c r="P1618">
        <v>55.831511999999996</v>
      </c>
      <c r="Q1618">
        <v>37.426257999999997</v>
      </c>
    </row>
    <row r="1619" spans="1:17" x14ac:dyDescent="0.3">
      <c r="A1619" t="s">
        <v>10055</v>
      </c>
      <c r="B1619" t="s">
        <v>9725</v>
      </c>
      <c r="C1619">
        <v>42994628</v>
      </c>
      <c r="D1619" t="s">
        <v>10056</v>
      </c>
      <c r="E1619">
        <v>40000</v>
      </c>
      <c r="F1619">
        <v>60000</v>
      </c>
      <c r="G1619" t="s">
        <v>10057</v>
      </c>
      <c r="H1619" t="s">
        <v>4</v>
      </c>
      <c r="I1619" t="s">
        <v>10058</v>
      </c>
      <c r="K1619" t="s">
        <v>10059</v>
      </c>
      <c r="L1619" t="s">
        <v>10060</v>
      </c>
      <c r="N1619" t="s">
        <v>83</v>
      </c>
      <c r="O1619" t="s">
        <v>9</v>
      </c>
    </row>
    <row r="1620" spans="1:17" x14ac:dyDescent="0.3">
      <c r="A1620" t="s">
        <v>10061</v>
      </c>
      <c r="B1620" t="s">
        <v>10062</v>
      </c>
      <c r="C1620">
        <v>44231014</v>
      </c>
      <c r="D1620" t="s">
        <v>9380</v>
      </c>
      <c r="E1620">
        <v>65000</v>
      </c>
      <c r="F1620">
        <v>80000</v>
      </c>
      <c r="G1620" t="s">
        <v>10063</v>
      </c>
      <c r="H1620" t="s">
        <v>4</v>
      </c>
      <c r="I1620" t="s">
        <v>2632</v>
      </c>
      <c r="J1620" t="s">
        <v>10064</v>
      </c>
      <c r="K1620" t="s">
        <v>10065</v>
      </c>
      <c r="L1620" t="s">
        <v>10066</v>
      </c>
      <c r="M1620" t="s">
        <v>10067</v>
      </c>
      <c r="N1620" t="s">
        <v>347</v>
      </c>
      <c r="O1620" t="s">
        <v>9</v>
      </c>
      <c r="P1620">
        <v>55.933562999999999</v>
      </c>
      <c r="Q1620">
        <v>37.514102999999999</v>
      </c>
    </row>
    <row r="1621" spans="1:17" x14ac:dyDescent="0.3">
      <c r="A1621" t="s">
        <v>10068</v>
      </c>
      <c r="B1621" t="s">
        <v>5781</v>
      </c>
      <c r="C1621">
        <v>44282742</v>
      </c>
      <c r="D1621" t="s">
        <v>9684</v>
      </c>
      <c r="E1621">
        <v>50000</v>
      </c>
      <c r="F1621">
        <v>80000</v>
      </c>
      <c r="G1621" t="s">
        <v>10069</v>
      </c>
      <c r="H1621" t="s">
        <v>4</v>
      </c>
      <c r="I1621" t="s">
        <v>6157</v>
      </c>
      <c r="K1621" t="s">
        <v>10070</v>
      </c>
      <c r="L1621" t="s">
        <v>10071</v>
      </c>
      <c r="N1621" t="s">
        <v>83</v>
      </c>
      <c r="O1621" t="s">
        <v>9</v>
      </c>
    </row>
    <row r="1622" spans="1:17" x14ac:dyDescent="0.3">
      <c r="A1622" t="s">
        <v>10072</v>
      </c>
      <c r="B1622" t="s">
        <v>10073</v>
      </c>
      <c r="C1622">
        <v>38942322</v>
      </c>
      <c r="D1622" t="s">
        <v>10074</v>
      </c>
      <c r="E1622">
        <v>75000</v>
      </c>
      <c r="F1622">
        <v>80000</v>
      </c>
      <c r="G1622" t="s">
        <v>5761</v>
      </c>
      <c r="H1622" t="s">
        <v>4</v>
      </c>
      <c r="I1622" t="s">
        <v>10075</v>
      </c>
      <c r="J1622" t="s">
        <v>10076</v>
      </c>
      <c r="K1622" t="s">
        <v>10077</v>
      </c>
      <c r="L1622" t="s">
        <v>10078</v>
      </c>
      <c r="N1622" t="s">
        <v>8</v>
      </c>
      <c r="O1622" t="s">
        <v>9</v>
      </c>
      <c r="P1622">
        <v>55.655895000000001</v>
      </c>
      <c r="Q1622">
        <v>37.925128999999998</v>
      </c>
    </row>
    <row r="1623" spans="1:17" x14ac:dyDescent="0.3">
      <c r="A1623" t="s">
        <v>10079</v>
      </c>
      <c r="B1623" t="s">
        <v>5152</v>
      </c>
      <c r="C1623">
        <v>44296963</v>
      </c>
      <c r="D1623" t="s">
        <v>9219</v>
      </c>
      <c r="E1623">
        <v>0</v>
      </c>
      <c r="F1623">
        <v>50000</v>
      </c>
      <c r="G1623" t="s">
        <v>10080</v>
      </c>
      <c r="H1623" t="s">
        <v>4</v>
      </c>
      <c r="I1623" t="s">
        <v>1354</v>
      </c>
      <c r="J1623" t="s">
        <v>10081</v>
      </c>
      <c r="K1623" t="s">
        <v>10082</v>
      </c>
      <c r="L1623" t="s">
        <v>10083</v>
      </c>
      <c r="N1623" t="s">
        <v>43</v>
      </c>
      <c r="O1623" t="s">
        <v>9</v>
      </c>
      <c r="P1623">
        <v>55.751122000000002</v>
      </c>
      <c r="Q1623">
        <v>37.708354999999997</v>
      </c>
    </row>
    <row r="1624" spans="1:17" x14ac:dyDescent="0.3">
      <c r="A1624" t="s">
        <v>10084</v>
      </c>
      <c r="B1624" t="s">
        <v>8845</v>
      </c>
      <c r="C1624">
        <v>44324789</v>
      </c>
      <c r="D1624" t="s">
        <v>9396</v>
      </c>
      <c r="E1624">
        <v>60000</v>
      </c>
      <c r="F1624">
        <v>96000</v>
      </c>
      <c r="G1624" t="s">
        <v>5552</v>
      </c>
      <c r="H1624" t="s">
        <v>4</v>
      </c>
      <c r="I1624" t="s">
        <v>4113</v>
      </c>
      <c r="K1624" t="s">
        <v>10085</v>
      </c>
      <c r="L1624" t="s">
        <v>10086</v>
      </c>
      <c r="M1624" t="s">
        <v>453</v>
      </c>
      <c r="N1624" t="s">
        <v>8</v>
      </c>
      <c r="O1624" t="s">
        <v>111</v>
      </c>
    </row>
    <row r="1625" spans="1:17" x14ac:dyDescent="0.3">
      <c r="A1625" t="s">
        <v>10087</v>
      </c>
      <c r="B1625" t="s">
        <v>10088</v>
      </c>
      <c r="C1625">
        <v>43889243</v>
      </c>
      <c r="D1625" t="s">
        <v>10089</v>
      </c>
      <c r="E1625">
        <v>60000</v>
      </c>
      <c r="F1625">
        <v>80000</v>
      </c>
      <c r="G1625" t="s">
        <v>10090</v>
      </c>
      <c r="H1625" t="s">
        <v>4</v>
      </c>
      <c r="I1625" t="s">
        <v>779</v>
      </c>
      <c r="J1625" t="s">
        <v>10091</v>
      </c>
      <c r="K1625" t="s">
        <v>10092</v>
      </c>
      <c r="L1625" t="s">
        <v>10093</v>
      </c>
      <c r="M1625" t="s">
        <v>10094</v>
      </c>
      <c r="N1625" t="s">
        <v>347</v>
      </c>
      <c r="O1625" t="s">
        <v>9</v>
      </c>
      <c r="P1625">
        <v>55.656410000000001</v>
      </c>
      <c r="Q1625">
        <v>37.527382000000003</v>
      </c>
    </row>
    <row r="1626" spans="1:17" x14ac:dyDescent="0.3">
      <c r="A1626" t="s">
        <v>10095</v>
      </c>
      <c r="B1626" t="s">
        <v>1734</v>
      </c>
      <c r="C1626">
        <v>44374058</v>
      </c>
      <c r="D1626" t="s">
        <v>10096</v>
      </c>
      <c r="E1626">
        <v>60000</v>
      </c>
      <c r="F1626">
        <v>0</v>
      </c>
      <c r="G1626" t="s">
        <v>10097</v>
      </c>
      <c r="H1626" t="s">
        <v>4</v>
      </c>
      <c r="I1626" t="s">
        <v>535</v>
      </c>
      <c r="J1626" t="s">
        <v>10098</v>
      </c>
      <c r="K1626" t="s">
        <v>10099</v>
      </c>
      <c r="L1626" t="s">
        <v>10100</v>
      </c>
      <c r="M1626" t="s">
        <v>10101</v>
      </c>
      <c r="N1626" t="s">
        <v>8</v>
      </c>
      <c r="O1626" t="s">
        <v>9</v>
      </c>
      <c r="P1626">
        <v>55.906894999999999</v>
      </c>
      <c r="Q1626">
        <v>37.610816999999997</v>
      </c>
    </row>
    <row r="1627" spans="1:17" x14ac:dyDescent="0.3">
      <c r="A1627" t="s">
        <v>10102</v>
      </c>
      <c r="B1627" t="s">
        <v>10103</v>
      </c>
      <c r="C1627">
        <v>44409094</v>
      </c>
      <c r="D1627" t="s">
        <v>9213</v>
      </c>
      <c r="E1627">
        <v>58000</v>
      </c>
      <c r="F1627">
        <v>65000</v>
      </c>
      <c r="G1627" t="s">
        <v>10104</v>
      </c>
      <c r="H1627" t="s">
        <v>4</v>
      </c>
      <c r="I1627" t="s">
        <v>5074</v>
      </c>
      <c r="K1627" t="s">
        <v>10105</v>
      </c>
      <c r="L1627" t="s">
        <v>10106</v>
      </c>
      <c r="N1627" t="s">
        <v>145</v>
      </c>
      <c r="O1627" t="s">
        <v>9</v>
      </c>
    </row>
    <row r="1628" spans="1:17" x14ac:dyDescent="0.3">
      <c r="A1628" t="s">
        <v>10107</v>
      </c>
      <c r="B1628" t="s">
        <v>10108</v>
      </c>
      <c r="C1628">
        <v>44411297</v>
      </c>
      <c r="D1628" t="s">
        <v>9712</v>
      </c>
      <c r="E1628">
        <v>60000</v>
      </c>
      <c r="F1628">
        <v>80000</v>
      </c>
      <c r="G1628" t="s">
        <v>10109</v>
      </c>
      <c r="H1628" t="s">
        <v>4</v>
      </c>
      <c r="I1628" t="s">
        <v>443</v>
      </c>
      <c r="K1628" t="s">
        <v>10110</v>
      </c>
      <c r="L1628" t="s">
        <v>10111</v>
      </c>
      <c r="N1628" t="s">
        <v>91</v>
      </c>
      <c r="O1628" t="s">
        <v>9</v>
      </c>
    </row>
    <row r="1629" spans="1:17" x14ac:dyDescent="0.3">
      <c r="A1629" t="s">
        <v>10112</v>
      </c>
      <c r="B1629" t="s">
        <v>10113</v>
      </c>
      <c r="C1629">
        <v>43034001</v>
      </c>
      <c r="D1629" t="s">
        <v>10114</v>
      </c>
      <c r="E1629">
        <v>100000</v>
      </c>
      <c r="F1629">
        <v>125000</v>
      </c>
      <c r="G1629" t="s">
        <v>10115</v>
      </c>
      <c r="H1629" t="s">
        <v>4</v>
      </c>
      <c r="I1629" t="s">
        <v>5</v>
      </c>
      <c r="J1629" t="s">
        <v>649</v>
      </c>
      <c r="K1629" t="s">
        <v>10116</v>
      </c>
      <c r="L1629" t="s">
        <v>10117</v>
      </c>
      <c r="M1629" t="s">
        <v>9300</v>
      </c>
      <c r="N1629" t="s">
        <v>3614</v>
      </c>
      <c r="O1629" t="s">
        <v>9</v>
      </c>
      <c r="P1629">
        <v>65.061072999999993</v>
      </c>
      <c r="Q1629">
        <v>119.84565000000001</v>
      </c>
    </row>
    <row r="1630" spans="1:17" x14ac:dyDescent="0.3">
      <c r="A1630" t="s">
        <v>10118</v>
      </c>
      <c r="B1630" t="s">
        <v>10119</v>
      </c>
      <c r="C1630">
        <v>44197960</v>
      </c>
      <c r="D1630" t="s">
        <v>10120</v>
      </c>
      <c r="E1630">
        <v>38400</v>
      </c>
      <c r="F1630">
        <v>0</v>
      </c>
      <c r="G1630" t="s">
        <v>10121</v>
      </c>
      <c r="H1630" t="s">
        <v>4</v>
      </c>
      <c r="I1630" t="s">
        <v>5</v>
      </c>
      <c r="J1630" t="s">
        <v>10122</v>
      </c>
      <c r="K1630" t="s">
        <v>10123</v>
      </c>
      <c r="L1630" t="s">
        <v>10124</v>
      </c>
      <c r="M1630" t="s">
        <v>10125</v>
      </c>
      <c r="N1630" t="s">
        <v>8</v>
      </c>
      <c r="O1630" t="s">
        <v>9</v>
      </c>
      <c r="P1630">
        <v>55.729137000000001</v>
      </c>
      <c r="Q1630">
        <v>37.707000999999998</v>
      </c>
    </row>
    <row r="1631" spans="1:17" x14ac:dyDescent="0.3">
      <c r="A1631" t="s">
        <v>10126</v>
      </c>
      <c r="B1631" t="s">
        <v>10127</v>
      </c>
      <c r="C1631">
        <v>44406043</v>
      </c>
      <c r="D1631" t="s">
        <v>9219</v>
      </c>
      <c r="E1631">
        <v>40000</v>
      </c>
      <c r="F1631">
        <v>50000</v>
      </c>
      <c r="G1631" t="s">
        <v>10128</v>
      </c>
      <c r="H1631" t="s">
        <v>4</v>
      </c>
      <c r="I1631" t="s">
        <v>5</v>
      </c>
      <c r="J1631" t="s">
        <v>10129</v>
      </c>
      <c r="K1631" t="s">
        <v>10130</v>
      </c>
      <c r="L1631" t="s">
        <v>10131</v>
      </c>
      <c r="N1631" t="s">
        <v>59</v>
      </c>
      <c r="O1631" t="s">
        <v>9</v>
      </c>
      <c r="P1631">
        <v>55.661918999999997</v>
      </c>
      <c r="Q1631">
        <v>37.807845999999998</v>
      </c>
    </row>
    <row r="1632" spans="1:17" x14ac:dyDescent="0.3">
      <c r="A1632" t="s">
        <v>10132</v>
      </c>
      <c r="B1632" t="s">
        <v>1325</v>
      </c>
      <c r="C1632">
        <v>26660746</v>
      </c>
      <c r="D1632" t="s">
        <v>9603</v>
      </c>
      <c r="E1632">
        <v>0</v>
      </c>
      <c r="F1632">
        <v>0</v>
      </c>
      <c r="G1632" t="s">
        <v>10133</v>
      </c>
      <c r="H1632" t="s">
        <v>4</v>
      </c>
      <c r="I1632" t="s">
        <v>5</v>
      </c>
      <c r="J1632" t="s">
        <v>10134</v>
      </c>
      <c r="K1632" t="s">
        <v>10135</v>
      </c>
      <c r="L1632" t="s">
        <v>10136</v>
      </c>
      <c r="M1632" t="s">
        <v>9210</v>
      </c>
      <c r="N1632" t="s">
        <v>18</v>
      </c>
      <c r="O1632" t="s">
        <v>9</v>
      </c>
      <c r="P1632">
        <v>55.719833000000001</v>
      </c>
      <c r="Q1632">
        <v>37.762127</v>
      </c>
    </row>
    <row r="1633" spans="1:17" x14ac:dyDescent="0.3">
      <c r="A1633" t="s">
        <v>10137</v>
      </c>
      <c r="B1633" t="s">
        <v>10138</v>
      </c>
      <c r="C1633">
        <v>37933296</v>
      </c>
      <c r="D1633" t="s">
        <v>10139</v>
      </c>
      <c r="E1633">
        <v>35000</v>
      </c>
      <c r="F1633">
        <v>0</v>
      </c>
      <c r="G1633" t="s">
        <v>10140</v>
      </c>
      <c r="H1633" t="s">
        <v>4</v>
      </c>
      <c r="I1633" t="s">
        <v>5</v>
      </c>
      <c r="K1633" t="s">
        <v>10141</v>
      </c>
      <c r="L1633" t="s">
        <v>10142</v>
      </c>
      <c r="N1633" t="s">
        <v>43</v>
      </c>
      <c r="O1633" t="s">
        <v>9</v>
      </c>
    </row>
    <row r="1634" spans="1:17" x14ac:dyDescent="0.3">
      <c r="A1634" t="s">
        <v>10143</v>
      </c>
      <c r="B1634" t="s">
        <v>5743</v>
      </c>
      <c r="C1634">
        <v>34759880</v>
      </c>
      <c r="D1634" t="s">
        <v>10144</v>
      </c>
      <c r="E1634">
        <v>57000</v>
      </c>
      <c r="F1634">
        <v>0</v>
      </c>
      <c r="G1634" t="s">
        <v>10145</v>
      </c>
      <c r="H1634" t="s">
        <v>4</v>
      </c>
      <c r="I1634" t="s">
        <v>5</v>
      </c>
      <c r="J1634" t="s">
        <v>10146</v>
      </c>
      <c r="K1634" t="s">
        <v>10147</v>
      </c>
      <c r="L1634" t="s">
        <v>10148</v>
      </c>
      <c r="N1634" t="s">
        <v>152</v>
      </c>
      <c r="O1634" t="s">
        <v>9</v>
      </c>
      <c r="P1634">
        <v>55.823169999999998</v>
      </c>
      <c r="Q1634">
        <v>37.531666000000001</v>
      </c>
    </row>
    <row r="1635" spans="1:17" x14ac:dyDescent="0.3">
      <c r="A1635" t="s">
        <v>10149</v>
      </c>
      <c r="B1635" t="s">
        <v>1084</v>
      </c>
      <c r="C1635">
        <v>34194251</v>
      </c>
      <c r="D1635" t="s">
        <v>10150</v>
      </c>
      <c r="E1635">
        <v>80000</v>
      </c>
      <c r="F1635">
        <v>0</v>
      </c>
      <c r="G1635" t="s">
        <v>10151</v>
      </c>
      <c r="H1635" t="s">
        <v>4</v>
      </c>
      <c r="I1635" t="s">
        <v>5</v>
      </c>
      <c r="J1635" t="s">
        <v>10152</v>
      </c>
      <c r="K1635" t="s">
        <v>10153</v>
      </c>
      <c r="L1635" t="s">
        <v>10154</v>
      </c>
      <c r="M1635" t="s">
        <v>2478</v>
      </c>
      <c r="N1635" t="s">
        <v>83</v>
      </c>
      <c r="O1635" t="s">
        <v>9</v>
      </c>
      <c r="P1635">
        <v>55.883659000000002</v>
      </c>
      <c r="Q1635">
        <v>37.513710000000003</v>
      </c>
    </row>
    <row r="1636" spans="1:17" x14ac:dyDescent="0.3">
      <c r="A1636" t="s">
        <v>10155</v>
      </c>
      <c r="B1636" t="s">
        <v>10156</v>
      </c>
      <c r="C1636">
        <v>31555151</v>
      </c>
      <c r="D1636" t="s">
        <v>10157</v>
      </c>
      <c r="E1636">
        <v>55000</v>
      </c>
      <c r="F1636">
        <v>75000</v>
      </c>
      <c r="G1636" t="s">
        <v>300</v>
      </c>
      <c r="H1636" t="s">
        <v>4</v>
      </c>
      <c r="I1636" t="s">
        <v>5</v>
      </c>
      <c r="J1636" t="s">
        <v>10158</v>
      </c>
      <c r="K1636" t="s">
        <v>10159</v>
      </c>
      <c r="L1636" t="s">
        <v>10160</v>
      </c>
      <c r="N1636" t="s">
        <v>145</v>
      </c>
      <c r="O1636" t="s">
        <v>9</v>
      </c>
      <c r="P1636">
        <v>55.796982</v>
      </c>
      <c r="Q1636">
        <v>37.387343999999999</v>
      </c>
    </row>
    <row r="1637" spans="1:17" x14ac:dyDescent="0.3">
      <c r="A1637" t="s">
        <v>10161</v>
      </c>
      <c r="B1637" t="s">
        <v>5708</v>
      </c>
      <c r="C1637">
        <v>37189563</v>
      </c>
      <c r="D1637" t="s">
        <v>9213</v>
      </c>
      <c r="E1637">
        <v>70000</v>
      </c>
      <c r="F1637">
        <v>70000</v>
      </c>
      <c r="G1637" t="s">
        <v>10162</v>
      </c>
      <c r="H1637" t="s">
        <v>4</v>
      </c>
      <c r="I1637" t="s">
        <v>5</v>
      </c>
      <c r="J1637" t="s">
        <v>6173</v>
      </c>
      <c r="K1637" t="s">
        <v>10163</v>
      </c>
      <c r="L1637" t="s">
        <v>10164</v>
      </c>
      <c r="N1637" t="s">
        <v>43</v>
      </c>
      <c r="O1637" t="s">
        <v>9</v>
      </c>
      <c r="P1637">
        <v>55.798015999999997</v>
      </c>
      <c r="Q1637">
        <v>37.526122999999998</v>
      </c>
    </row>
    <row r="1638" spans="1:17" x14ac:dyDescent="0.3">
      <c r="A1638" t="s">
        <v>10165</v>
      </c>
      <c r="B1638" t="s">
        <v>10166</v>
      </c>
      <c r="C1638">
        <v>34178992</v>
      </c>
      <c r="D1638" t="s">
        <v>10167</v>
      </c>
      <c r="E1638">
        <v>0</v>
      </c>
      <c r="F1638">
        <v>50000</v>
      </c>
      <c r="G1638" t="s">
        <v>10168</v>
      </c>
      <c r="H1638" t="s">
        <v>4</v>
      </c>
      <c r="I1638" t="s">
        <v>5</v>
      </c>
      <c r="J1638" t="s">
        <v>10169</v>
      </c>
      <c r="K1638" t="s">
        <v>10170</v>
      </c>
      <c r="L1638" t="s">
        <v>10171</v>
      </c>
      <c r="N1638" t="s">
        <v>59</v>
      </c>
      <c r="O1638" t="s">
        <v>111</v>
      </c>
      <c r="P1638">
        <v>55.730629</v>
      </c>
      <c r="Q1638">
        <v>37.445591</v>
      </c>
    </row>
    <row r="1639" spans="1:17" x14ac:dyDescent="0.3">
      <c r="A1639" t="s">
        <v>10172</v>
      </c>
      <c r="B1639" t="s">
        <v>10173</v>
      </c>
      <c r="C1639">
        <v>38746583</v>
      </c>
      <c r="D1639" t="s">
        <v>10174</v>
      </c>
      <c r="E1639">
        <v>100000</v>
      </c>
      <c r="F1639">
        <v>0</v>
      </c>
      <c r="G1639" t="s">
        <v>300</v>
      </c>
      <c r="H1639" t="s">
        <v>4</v>
      </c>
      <c r="I1639" t="s">
        <v>5</v>
      </c>
      <c r="J1639" t="s">
        <v>5928</v>
      </c>
      <c r="K1639" t="s">
        <v>10175</v>
      </c>
      <c r="L1639" t="s">
        <v>10176</v>
      </c>
      <c r="N1639" t="s">
        <v>83</v>
      </c>
      <c r="O1639" t="s">
        <v>9</v>
      </c>
      <c r="P1639">
        <v>55.786507</v>
      </c>
      <c r="Q1639">
        <v>37.704135999999998</v>
      </c>
    </row>
    <row r="1640" spans="1:17" x14ac:dyDescent="0.3">
      <c r="A1640" t="s">
        <v>10177</v>
      </c>
      <c r="B1640" t="s">
        <v>10178</v>
      </c>
      <c r="C1640">
        <v>42577599</v>
      </c>
      <c r="D1640" t="s">
        <v>10179</v>
      </c>
      <c r="E1640">
        <v>58000</v>
      </c>
      <c r="F1640">
        <v>62000</v>
      </c>
      <c r="G1640" t="s">
        <v>10180</v>
      </c>
      <c r="H1640" t="s">
        <v>4</v>
      </c>
      <c r="I1640" t="s">
        <v>5</v>
      </c>
      <c r="J1640" t="s">
        <v>10181</v>
      </c>
      <c r="K1640" t="s">
        <v>10182</v>
      </c>
      <c r="L1640" t="s">
        <v>10183</v>
      </c>
      <c r="M1640" t="s">
        <v>10184</v>
      </c>
      <c r="N1640" t="s">
        <v>83</v>
      </c>
      <c r="O1640" t="s">
        <v>9</v>
      </c>
      <c r="P1640">
        <v>55.673321000000001</v>
      </c>
      <c r="Q1640">
        <v>37.685585000000003</v>
      </c>
    </row>
    <row r="1641" spans="1:17" x14ac:dyDescent="0.3">
      <c r="A1641" t="s">
        <v>10185</v>
      </c>
      <c r="B1641" t="s">
        <v>10186</v>
      </c>
      <c r="C1641">
        <v>42793254</v>
      </c>
      <c r="D1641" t="s">
        <v>10187</v>
      </c>
      <c r="E1641">
        <v>70000</v>
      </c>
      <c r="F1641">
        <v>0</v>
      </c>
      <c r="G1641" t="s">
        <v>10188</v>
      </c>
      <c r="H1641" t="s">
        <v>4</v>
      </c>
      <c r="I1641" t="s">
        <v>5</v>
      </c>
      <c r="K1641" t="s">
        <v>10189</v>
      </c>
      <c r="L1641" t="s">
        <v>10190</v>
      </c>
      <c r="M1641" t="s">
        <v>5669</v>
      </c>
      <c r="N1641" t="s">
        <v>91</v>
      </c>
      <c r="O1641" t="s">
        <v>9</v>
      </c>
    </row>
    <row r="1642" spans="1:17" x14ac:dyDescent="0.3">
      <c r="A1642" t="s">
        <v>10191</v>
      </c>
      <c r="B1642" t="s">
        <v>10192</v>
      </c>
      <c r="C1642">
        <v>42898731</v>
      </c>
      <c r="D1642" t="s">
        <v>10193</v>
      </c>
      <c r="E1642">
        <v>37000</v>
      </c>
      <c r="F1642">
        <v>0</v>
      </c>
      <c r="G1642" t="s">
        <v>10194</v>
      </c>
      <c r="H1642" t="s">
        <v>4</v>
      </c>
      <c r="I1642" t="s">
        <v>5</v>
      </c>
      <c r="J1642" t="s">
        <v>10195</v>
      </c>
      <c r="K1642" t="s">
        <v>10196</v>
      </c>
      <c r="L1642" t="s">
        <v>10197</v>
      </c>
      <c r="M1642" t="s">
        <v>10198</v>
      </c>
      <c r="N1642" t="s">
        <v>52</v>
      </c>
      <c r="O1642" t="s">
        <v>9</v>
      </c>
      <c r="P1642">
        <v>55.640487999999998</v>
      </c>
      <c r="Q1642">
        <v>37.669964</v>
      </c>
    </row>
    <row r="1643" spans="1:17" x14ac:dyDescent="0.3">
      <c r="A1643" t="s">
        <v>10199</v>
      </c>
      <c r="B1643" t="s">
        <v>10200</v>
      </c>
      <c r="C1643">
        <v>44261472</v>
      </c>
      <c r="D1643" t="s">
        <v>9340</v>
      </c>
      <c r="E1643">
        <v>65000</v>
      </c>
      <c r="F1643">
        <v>75000</v>
      </c>
      <c r="G1643" t="s">
        <v>10201</v>
      </c>
      <c r="H1643" t="s">
        <v>4</v>
      </c>
      <c r="I1643" t="s">
        <v>5</v>
      </c>
      <c r="J1643" t="s">
        <v>10202</v>
      </c>
      <c r="K1643" t="s">
        <v>10203</v>
      </c>
      <c r="L1643" t="s">
        <v>10204</v>
      </c>
      <c r="N1643" t="s">
        <v>83</v>
      </c>
      <c r="O1643" t="s">
        <v>111</v>
      </c>
      <c r="P1643">
        <v>55.431175000000003</v>
      </c>
      <c r="Q1643">
        <v>37.544739</v>
      </c>
    </row>
    <row r="1644" spans="1:17" x14ac:dyDescent="0.3">
      <c r="A1644" t="s">
        <v>10205</v>
      </c>
      <c r="B1644" t="s">
        <v>10206</v>
      </c>
      <c r="C1644">
        <v>44268185</v>
      </c>
      <c r="D1644" t="s">
        <v>9170</v>
      </c>
      <c r="E1644">
        <v>50000</v>
      </c>
      <c r="F1644">
        <v>0</v>
      </c>
      <c r="G1644" t="s">
        <v>10207</v>
      </c>
      <c r="H1644" t="s">
        <v>4</v>
      </c>
      <c r="I1644" t="s">
        <v>5</v>
      </c>
      <c r="J1644" t="s">
        <v>10208</v>
      </c>
      <c r="K1644" t="s">
        <v>10209</v>
      </c>
      <c r="L1644" t="s">
        <v>10210</v>
      </c>
      <c r="M1644" t="s">
        <v>10211</v>
      </c>
      <c r="N1644" t="s">
        <v>83</v>
      </c>
      <c r="O1644" t="s">
        <v>9</v>
      </c>
      <c r="P1644">
        <v>55.802146999999998</v>
      </c>
      <c r="Q1644">
        <v>37.396118000000001</v>
      </c>
    </row>
    <row r="1645" spans="1:17" x14ac:dyDescent="0.3">
      <c r="A1645" t="s">
        <v>10212</v>
      </c>
      <c r="B1645" t="s">
        <v>10213</v>
      </c>
      <c r="C1645">
        <v>44270146</v>
      </c>
      <c r="D1645" t="s">
        <v>9603</v>
      </c>
      <c r="E1645">
        <v>80000</v>
      </c>
      <c r="F1645">
        <v>0</v>
      </c>
      <c r="G1645" t="s">
        <v>10214</v>
      </c>
      <c r="H1645" t="s">
        <v>4</v>
      </c>
      <c r="I1645" t="s">
        <v>5</v>
      </c>
      <c r="J1645" t="s">
        <v>4435</v>
      </c>
      <c r="K1645" t="s">
        <v>10215</v>
      </c>
      <c r="L1645" t="s">
        <v>10216</v>
      </c>
      <c r="N1645" t="s">
        <v>8</v>
      </c>
      <c r="O1645" t="s">
        <v>9</v>
      </c>
      <c r="P1645">
        <v>55.508738999999998</v>
      </c>
      <c r="Q1645">
        <v>37.563285999999998</v>
      </c>
    </row>
    <row r="1646" spans="1:17" x14ac:dyDescent="0.3">
      <c r="A1646" t="s">
        <v>10217</v>
      </c>
      <c r="B1646" t="s">
        <v>10218</v>
      </c>
      <c r="C1646">
        <v>44273991</v>
      </c>
      <c r="D1646" t="s">
        <v>10219</v>
      </c>
      <c r="E1646">
        <v>105000</v>
      </c>
      <c r="F1646">
        <v>0</v>
      </c>
      <c r="G1646" t="s">
        <v>10220</v>
      </c>
      <c r="H1646" t="s">
        <v>4</v>
      </c>
      <c r="I1646" t="s">
        <v>5</v>
      </c>
      <c r="J1646" t="s">
        <v>9390</v>
      </c>
      <c r="K1646" t="s">
        <v>10221</v>
      </c>
      <c r="L1646" t="s">
        <v>10222</v>
      </c>
      <c r="N1646" t="s">
        <v>18</v>
      </c>
      <c r="O1646" t="s">
        <v>9</v>
      </c>
      <c r="P1646">
        <v>55.815792000000002</v>
      </c>
      <c r="Q1646">
        <v>37.380032</v>
      </c>
    </row>
    <row r="1647" spans="1:17" x14ac:dyDescent="0.3">
      <c r="A1647" t="s">
        <v>10223</v>
      </c>
      <c r="B1647" t="s">
        <v>10224</v>
      </c>
      <c r="C1647">
        <v>44274784</v>
      </c>
      <c r="D1647" t="s">
        <v>9152</v>
      </c>
      <c r="E1647">
        <v>55000</v>
      </c>
      <c r="F1647">
        <v>70000</v>
      </c>
      <c r="G1647" t="s">
        <v>10225</v>
      </c>
      <c r="H1647" t="s">
        <v>4</v>
      </c>
      <c r="I1647" t="s">
        <v>5</v>
      </c>
      <c r="J1647" t="s">
        <v>1950</v>
      </c>
      <c r="K1647" t="s">
        <v>10226</v>
      </c>
      <c r="L1647" t="s">
        <v>10227</v>
      </c>
      <c r="M1647" t="s">
        <v>10228</v>
      </c>
      <c r="N1647" t="s">
        <v>59</v>
      </c>
      <c r="O1647" t="s">
        <v>9</v>
      </c>
      <c r="P1647">
        <v>56.012267999999999</v>
      </c>
      <c r="Q1647">
        <v>37.474818999999997</v>
      </c>
    </row>
    <row r="1648" spans="1:17" x14ac:dyDescent="0.3">
      <c r="A1648" t="s">
        <v>10229</v>
      </c>
      <c r="B1648" t="s">
        <v>10230</v>
      </c>
      <c r="C1648">
        <v>44275658</v>
      </c>
      <c r="D1648" t="s">
        <v>10231</v>
      </c>
      <c r="E1648">
        <v>65000</v>
      </c>
      <c r="F1648">
        <v>75000</v>
      </c>
      <c r="G1648" t="s">
        <v>10232</v>
      </c>
      <c r="H1648" t="s">
        <v>4</v>
      </c>
      <c r="I1648" t="s">
        <v>5</v>
      </c>
      <c r="J1648" t="s">
        <v>10233</v>
      </c>
      <c r="K1648" t="s">
        <v>10234</v>
      </c>
      <c r="L1648" t="s">
        <v>10235</v>
      </c>
      <c r="N1648" t="s">
        <v>152</v>
      </c>
      <c r="O1648" t="s">
        <v>9</v>
      </c>
      <c r="P1648">
        <v>55.860027000000002</v>
      </c>
      <c r="Q1648">
        <v>37.695618000000003</v>
      </c>
    </row>
    <row r="1649" spans="1:17" x14ac:dyDescent="0.3">
      <c r="A1649" t="s">
        <v>10236</v>
      </c>
      <c r="B1649" t="s">
        <v>10237</v>
      </c>
      <c r="C1649">
        <v>44275723</v>
      </c>
      <c r="D1649" t="s">
        <v>10238</v>
      </c>
      <c r="E1649">
        <v>68000</v>
      </c>
      <c r="F1649">
        <v>0</v>
      </c>
      <c r="G1649" t="s">
        <v>10239</v>
      </c>
      <c r="H1649" t="s">
        <v>4</v>
      </c>
      <c r="I1649" t="s">
        <v>5</v>
      </c>
      <c r="J1649" t="s">
        <v>10240</v>
      </c>
      <c r="K1649" t="s">
        <v>10241</v>
      </c>
      <c r="L1649" t="s">
        <v>10242</v>
      </c>
      <c r="N1649" t="s">
        <v>8</v>
      </c>
      <c r="O1649" t="s">
        <v>74</v>
      </c>
      <c r="P1649">
        <v>56.316279999999999</v>
      </c>
      <c r="Q1649">
        <v>36.706924000000001</v>
      </c>
    </row>
    <row r="1650" spans="1:17" x14ac:dyDescent="0.3">
      <c r="A1650" t="s">
        <v>10243</v>
      </c>
      <c r="B1650" t="s">
        <v>10244</v>
      </c>
      <c r="C1650">
        <v>44338823</v>
      </c>
      <c r="D1650" t="s">
        <v>9183</v>
      </c>
      <c r="E1650">
        <v>120000</v>
      </c>
      <c r="F1650">
        <v>0</v>
      </c>
      <c r="G1650" t="s">
        <v>10245</v>
      </c>
      <c r="H1650" t="s">
        <v>4</v>
      </c>
      <c r="I1650" t="s">
        <v>5</v>
      </c>
      <c r="K1650" t="s">
        <v>10246</v>
      </c>
      <c r="L1650" t="s">
        <v>10247</v>
      </c>
      <c r="M1650" t="s">
        <v>10248</v>
      </c>
      <c r="N1650" t="s">
        <v>18</v>
      </c>
      <c r="O1650" t="s">
        <v>9</v>
      </c>
    </row>
    <row r="1651" spans="1:17" x14ac:dyDescent="0.3">
      <c r="A1651" t="s">
        <v>10249</v>
      </c>
      <c r="B1651" t="s">
        <v>10250</v>
      </c>
      <c r="C1651">
        <v>44332729</v>
      </c>
      <c r="D1651" t="s">
        <v>9170</v>
      </c>
      <c r="E1651">
        <v>45000</v>
      </c>
      <c r="F1651">
        <v>55000</v>
      </c>
      <c r="G1651" t="s">
        <v>10251</v>
      </c>
      <c r="H1651" t="s">
        <v>4</v>
      </c>
      <c r="I1651" t="s">
        <v>5</v>
      </c>
      <c r="K1651" t="s">
        <v>10252</v>
      </c>
      <c r="L1651" t="s">
        <v>10253</v>
      </c>
      <c r="M1651" t="s">
        <v>10254</v>
      </c>
      <c r="N1651" t="s">
        <v>2479</v>
      </c>
      <c r="O1651" t="s">
        <v>9</v>
      </c>
    </row>
    <row r="1652" spans="1:17" x14ac:dyDescent="0.3">
      <c r="A1652" t="s">
        <v>10255</v>
      </c>
      <c r="B1652" t="s">
        <v>10256</v>
      </c>
      <c r="C1652">
        <v>29863131</v>
      </c>
      <c r="D1652" t="s">
        <v>10257</v>
      </c>
      <c r="E1652">
        <v>43000</v>
      </c>
      <c r="F1652">
        <v>53000</v>
      </c>
      <c r="G1652" t="s">
        <v>10258</v>
      </c>
      <c r="H1652" t="s">
        <v>4</v>
      </c>
      <c r="I1652" t="s">
        <v>10259</v>
      </c>
      <c r="J1652" t="s">
        <v>10260</v>
      </c>
      <c r="K1652" t="s">
        <v>10261</v>
      </c>
      <c r="L1652" t="s">
        <v>10262</v>
      </c>
      <c r="N1652" t="s">
        <v>145</v>
      </c>
      <c r="O1652" t="s">
        <v>9</v>
      </c>
      <c r="P1652">
        <v>55.768532</v>
      </c>
      <c r="Q1652">
        <v>37.612003000000001</v>
      </c>
    </row>
    <row r="1653" spans="1:17" x14ac:dyDescent="0.3">
      <c r="A1653" t="s">
        <v>10263</v>
      </c>
      <c r="B1653" t="s">
        <v>10264</v>
      </c>
      <c r="C1653">
        <v>27951387</v>
      </c>
      <c r="D1653" t="s">
        <v>9671</v>
      </c>
      <c r="E1653">
        <v>50000</v>
      </c>
      <c r="F1653">
        <v>55000</v>
      </c>
      <c r="G1653" t="s">
        <v>3207</v>
      </c>
      <c r="H1653" t="s">
        <v>4</v>
      </c>
      <c r="I1653" t="s">
        <v>3604</v>
      </c>
      <c r="J1653" t="s">
        <v>10265</v>
      </c>
      <c r="K1653" t="s">
        <v>10266</v>
      </c>
      <c r="L1653" t="s">
        <v>10267</v>
      </c>
      <c r="N1653" t="s">
        <v>145</v>
      </c>
      <c r="O1653" t="s">
        <v>9</v>
      </c>
      <c r="P1653">
        <v>55.857224000000002</v>
      </c>
      <c r="Q1653">
        <v>37.641865000000003</v>
      </c>
    </row>
    <row r="1654" spans="1:17" x14ac:dyDescent="0.3">
      <c r="A1654" t="s">
        <v>10268</v>
      </c>
      <c r="B1654" t="s">
        <v>10269</v>
      </c>
      <c r="C1654">
        <v>33861771</v>
      </c>
      <c r="D1654" t="s">
        <v>10270</v>
      </c>
      <c r="E1654">
        <v>0</v>
      </c>
      <c r="F1654">
        <v>90000</v>
      </c>
      <c r="G1654" t="s">
        <v>10271</v>
      </c>
      <c r="H1654" t="s">
        <v>4</v>
      </c>
      <c r="I1654" t="s">
        <v>10272</v>
      </c>
      <c r="J1654" t="s">
        <v>6173</v>
      </c>
      <c r="K1654" t="s">
        <v>10273</v>
      </c>
      <c r="L1654" t="s">
        <v>10274</v>
      </c>
      <c r="N1654" t="s">
        <v>91</v>
      </c>
      <c r="O1654" t="s">
        <v>9</v>
      </c>
      <c r="P1654">
        <v>55.798015999999997</v>
      </c>
      <c r="Q1654">
        <v>37.526122999999998</v>
      </c>
    </row>
    <row r="1655" spans="1:17" x14ac:dyDescent="0.3">
      <c r="A1655" t="s">
        <v>10275</v>
      </c>
      <c r="B1655" t="s">
        <v>10276</v>
      </c>
      <c r="C1655">
        <v>35813858</v>
      </c>
      <c r="D1655" t="s">
        <v>9340</v>
      </c>
      <c r="E1655">
        <v>50000</v>
      </c>
      <c r="F1655">
        <v>55000</v>
      </c>
      <c r="G1655" t="s">
        <v>3247</v>
      </c>
      <c r="H1655" t="s">
        <v>4</v>
      </c>
      <c r="I1655" t="s">
        <v>9054</v>
      </c>
      <c r="J1655" t="s">
        <v>10277</v>
      </c>
      <c r="K1655" t="s">
        <v>10278</v>
      </c>
      <c r="L1655" t="s">
        <v>10279</v>
      </c>
      <c r="M1655" t="s">
        <v>3251</v>
      </c>
      <c r="N1655" t="s">
        <v>59</v>
      </c>
      <c r="O1655" t="s">
        <v>9</v>
      </c>
      <c r="P1655">
        <v>55.798332000000002</v>
      </c>
      <c r="Q1655">
        <v>37.821902999999999</v>
      </c>
    </row>
    <row r="1656" spans="1:17" x14ac:dyDescent="0.3">
      <c r="A1656" t="s">
        <v>10280</v>
      </c>
      <c r="B1656" t="s">
        <v>10281</v>
      </c>
      <c r="C1656">
        <v>33992238</v>
      </c>
      <c r="D1656" t="s">
        <v>9199</v>
      </c>
      <c r="E1656">
        <v>0</v>
      </c>
      <c r="F1656">
        <v>110000</v>
      </c>
      <c r="G1656" t="s">
        <v>10282</v>
      </c>
      <c r="H1656" t="s">
        <v>4</v>
      </c>
      <c r="I1656" t="s">
        <v>10283</v>
      </c>
      <c r="J1656" t="s">
        <v>10284</v>
      </c>
      <c r="K1656" t="s">
        <v>10285</v>
      </c>
      <c r="L1656" t="s">
        <v>10286</v>
      </c>
      <c r="N1656" t="s">
        <v>3614</v>
      </c>
      <c r="O1656" t="s">
        <v>9</v>
      </c>
      <c r="P1656">
        <v>55.748001000000002</v>
      </c>
      <c r="Q1656">
        <v>37.955570000000002</v>
      </c>
    </row>
    <row r="1657" spans="1:17" x14ac:dyDescent="0.3">
      <c r="A1657" t="s">
        <v>10287</v>
      </c>
      <c r="B1657" t="s">
        <v>10288</v>
      </c>
      <c r="C1657">
        <v>12307276</v>
      </c>
      <c r="D1657" t="s">
        <v>9170</v>
      </c>
      <c r="E1657">
        <v>60000</v>
      </c>
      <c r="F1657">
        <v>87000</v>
      </c>
      <c r="G1657" t="s">
        <v>10289</v>
      </c>
      <c r="H1657" t="s">
        <v>4</v>
      </c>
      <c r="I1657" t="s">
        <v>419</v>
      </c>
      <c r="J1657" t="s">
        <v>10290</v>
      </c>
      <c r="K1657" t="s">
        <v>10291</v>
      </c>
      <c r="L1657" t="s">
        <v>10292</v>
      </c>
      <c r="M1657" t="s">
        <v>10293</v>
      </c>
      <c r="N1657" t="s">
        <v>83</v>
      </c>
      <c r="O1657" t="s">
        <v>9</v>
      </c>
    </row>
    <row r="1658" spans="1:17" x14ac:dyDescent="0.3">
      <c r="A1658" t="s">
        <v>10294</v>
      </c>
      <c r="B1658" t="s">
        <v>10295</v>
      </c>
      <c r="C1658">
        <v>38176451</v>
      </c>
      <c r="D1658" t="s">
        <v>10296</v>
      </c>
      <c r="E1658">
        <v>60000</v>
      </c>
      <c r="F1658">
        <v>100000</v>
      </c>
      <c r="G1658" t="s">
        <v>10297</v>
      </c>
      <c r="H1658" t="s">
        <v>4</v>
      </c>
      <c r="I1658" t="s">
        <v>10298</v>
      </c>
      <c r="J1658" t="s">
        <v>10299</v>
      </c>
      <c r="K1658" t="s">
        <v>10300</v>
      </c>
      <c r="L1658" t="s">
        <v>10301</v>
      </c>
      <c r="N1658" t="s">
        <v>83</v>
      </c>
      <c r="O1658" t="s">
        <v>9</v>
      </c>
      <c r="P1658">
        <v>55.915787000000002</v>
      </c>
      <c r="Q1658">
        <v>36.818145999999999</v>
      </c>
    </row>
    <row r="1659" spans="1:17" x14ac:dyDescent="0.3">
      <c r="A1659" t="s">
        <v>10302</v>
      </c>
      <c r="B1659" t="s">
        <v>10224</v>
      </c>
      <c r="C1659">
        <v>36911828</v>
      </c>
      <c r="D1659" t="s">
        <v>9219</v>
      </c>
      <c r="E1659">
        <v>23000</v>
      </c>
      <c r="F1659">
        <v>25000</v>
      </c>
      <c r="G1659" t="s">
        <v>10303</v>
      </c>
      <c r="H1659" t="s">
        <v>4</v>
      </c>
      <c r="I1659" t="s">
        <v>10304</v>
      </c>
      <c r="K1659" t="s">
        <v>10305</v>
      </c>
      <c r="L1659" t="s">
        <v>10306</v>
      </c>
      <c r="N1659" t="s">
        <v>43</v>
      </c>
      <c r="O1659" t="s">
        <v>9</v>
      </c>
    </row>
    <row r="1660" spans="1:17" x14ac:dyDescent="0.3">
      <c r="A1660" t="s">
        <v>10307</v>
      </c>
      <c r="B1660" t="s">
        <v>10308</v>
      </c>
      <c r="C1660">
        <v>41386080</v>
      </c>
      <c r="D1660" t="s">
        <v>10309</v>
      </c>
      <c r="E1660">
        <v>0</v>
      </c>
      <c r="F1660">
        <v>0</v>
      </c>
      <c r="G1660" t="s">
        <v>10310</v>
      </c>
      <c r="H1660" t="s">
        <v>4</v>
      </c>
      <c r="I1660" t="s">
        <v>344</v>
      </c>
      <c r="K1660" t="s">
        <v>10311</v>
      </c>
      <c r="L1660" t="s">
        <v>10312</v>
      </c>
      <c r="N1660" t="s">
        <v>83</v>
      </c>
      <c r="O1660" t="s">
        <v>9</v>
      </c>
    </row>
    <row r="1661" spans="1:17" x14ac:dyDescent="0.3">
      <c r="A1661" t="s">
        <v>10313</v>
      </c>
      <c r="B1661" t="s">
        <v>10314</v>
      </c>
      <c r="C1661">
        <v>41972310</v>
      </c>
      <c r="D1661" t="s">
        <v>9671</v>
      </c>
      <c r="E1661">
        <v>55000</v>
      </c>
      <c r="F1661">
        <v>65000</v>
      </c>
      <c r="G1661" t="s">
        <v>10315</v>
      </c>
      <c r="H1661" t="s">
        <v>4</v>
      </c>
      <c r="I1661" t="s">
        <v>10316</v>
      </c>
      <c r="J1661" t="s">
        <v>10317</v>
      </c>
      <c r="K1661" t="s">
        <v>10318</v>
      </c>
      <c r="L1661" t="s">
        <v>10319</v>
      </c>
      <c r="N1661" t="s">
        <v>91</v>
      </c>
      <c r="O1661" t="s">
        <v>9</v>
      </c>
      <c r="P1661">
        <v>55.871487000000002</v>
      </c>
      <c r="Q1661">
        <v>37.661709000000002</v>
      </c>
    </row>
    <row r="1662" spans="1:17" x14ac:dyDescent="0.3">
      <c r="A1662" t="s">
        <v>10320</v>
      </c>
      <c r="B1662" t="s">
        <v>10321</v>
      </c>
      <c r="C1662">
        <v>11833504</v>
      </c>
      <c r="D1662" t="s">
        <v>10322</v>
      </c>
      <c r="E1662">
        <v>65000</v>
      </c>
      <c r="F1662">
        <v>80000</v>
      </c>
      <c r="G1662" t="s">
        <v>10323</v>
      </c>
      <c r="H1662" t="s">
        <v>4</v>
      </c>
      <c r="I1662" t="s">
        <v>10324</v>
      </c>
      <c r="J1662" t="s">
        <v>10325</v>
      </c>
      <c r="K1662" t="s">
        <v>10326</v>
      </c>
      <c r="L1662" t="s">
        <v>10327</v>
      </c>
      <c r="M1662" t="s">
        <v>10328</v>
      </c>
      <c r="N1662" t="s">
        <v>59</v>
      </c>
      <c r="O1662" t="s">
        <v>9</v>
      </c>
      <c r="P1662">
        <v>55.506946999999997</v>
      </c>
      <c r="Q1662">
        <v>37.777042000000002</v>
      </c>
    </row>
    <row r="1663" spans="1:17" x14ac:dyDescent="0.3">
      <c r="A1663" t="s">
        <v>10329</v>
      </c>
      <c r="B1663" t="s">
        <v>10330</v>
      </c>
      <c r="C1663">
        <v>35077399</v>
      </c>
      <c r="D1663" t="s">
        <v>10331</v>
      </c>
      <c r="E1663">
        <v>35000</v>
      </c>
      <c r="F1663">
        <v>0</v>
      </c>
      <c r="G1663" t="s">
        <v>10332</v>
      </c>
      <c r="H1663" t="s">
        <v>4</v>
      </c>
      <c r="I1663" t="s">
        <v>10333</v>
      </c>
      <c r="J1663" t="s">
        <v>4</v>
      </c>
      <c r="K1663" t="s">
        <v>10334</v>
      </c>
      <c r="L1663" t="s">
        <v>10335</v>
      </c>
      <c r="N1663" t="s">
        <v>59</v>
      </c>
      <c r="O1663" t="s">
        <v>9</v>
      </c>
      <c r="P1663">
        <v>55.753216000000002</v>
      </c>
      <c r="Q1663">
        <v>37.622504999999997</v>
      </c>
    </row>
    <row r="1664" spans="1:17" x14ac:dyDescent="0.3">
      <c r="A1664" t="s">
        <v>10336</v>
      </c>
      <c r="B1664" t="s">
        <v>10337</v>
      </c>
      <c r="C1664">
        <v>44197886</v>
      </c>
      <c r="D1664" t="s">
        <v>9170</v>
      </c>
      <c r="E1664">
        <v>65000</v>
      </c>
      <c r="F1664">
        <v>72000</v>
      </c>
      <c r="G1664" t="s">
        <v>10338</v>
      </c>
      <c r="H1664" t="s">
        <v>4</v>
      </c>
      <c r="I1664" t="s">
        <v>10339</v>
      </c>
      <c r="J1664" t="s">
        <v>10340</v>
      </c>
      <c r="K1664" t="s">
        <v>10341</v>
      </c>
      <c r="L1664" t="s">
        <v>10342</v>
      </c>
      <c r="N1664" t="s">
        <v>83</v>
      </c>
      <c r="O1664" t="s">
        <v>9</v>
      </c>
      <c r="P1664">
        <v>55.763100000000001</v>
      </c>
      <c r="Q1664">
        <v>37.727364000000001</v>
      </c>
    </row>
    <row r="1665" spans="1:17" x14ac:dyDescent="0.3">
      <c r="A1665" t="s">
        <v>10343</v>
      </c>
      <c r="B1665" t="s">
        <v>10344</v>
      </c>
      <c r="C1665">
        <v>44210674</v>
      </c>
      <c r="D1665" t="s">
        <v>9213</v>
      </c>
      <c r="E1665">
        <v>60000</v>
      </c>
      <c r="F1665">
        <v>70000</v>
      </c>
      <c r="G1665" t="s">
        <v>10345</v>
      </c>
      <c r="H1665" t="s">
        <v>4</v>
      </c>
      <c r="I1665" t="s">
        <v>6172</v>
      </c>
      <c r="K1665" t="s">
        <v>10346</v>
      </c>
      <c r="L1665" t="s">
        <v>10347</v>
      </c>
      <c r="N1665" t="s">
        <v>43</v>
      </c>
      <c r="O1665" t="s">
        <v>9</v>
      </c>
    </row>
    <row r="1666" spans="1:17" x14ac:dyDescent="0.3">
      <c r="A1666" t="s">
        <v>10348</v>
      </c>
      <c r="B1666" t="s">
        <v>10349</v>
      </c>
      <c r="C1666">
        <v>26915901</v>
      </c>
      <c r="D1666" t="s">
        <v>9170</v>
      </c>
      <c r="E1666">
        <v>60000</v>
      </c>
      <c r="F1666">
        <v>65000</v>
      </c>
      <c r="G1666" t="s">
        <v>534</v>
      </c>
      <c r="H1666" t="s">
        <v>4</v>
      </c>
      <c r="I1666" t="s">
        <v>1105</v>
      </c>
      <c r="J1666" t="s">
        <v>10350</v>
      </c>
      <c r="K1666" t="s">
        <v>10351</v>
      </c>
      <c r="L1666" t="s">
        <v>10352</v>
      </c>
      <c r="N1666" t="s">
        <v>59</v>
      </c>
      <c r="O1666" t="s">
        <v>9</v>
      </c>
      <c r="P1666">
        <v>55.748626999999999</v>
      </c>
      <c r="Q1666">
        <v>37.659809000000003</v>
      </c>
    </row>
    <row r="1667" spans="1:17" x14ac:dyDescent="0.3">
      <c r="A1667" t="s">
        <v>10353</v>
      </c>
      <c r="B1667" t="s">
        <v>891</v>
      </c>
      <c r="C1667">
        <v>44382852</v>
      </c>
      <c r="D1667" t="s">
        <v>10354</v>
      </c>
      <c r="E1667">
        <v>140000</v>
      </c>
      <c r="F1667">
        <v>180000</v>
      </c>
      <c r="G1667" t="s">
        <v>10355</v>
      </c>
      <c r="H1667" t="s">
        <v>4</v>
      </c>
      <c r="I1667" t="s">
        <v>2256</v>
      </c>
      <c r="J1667" t="s">
        <v>4</v>
      </c>
      <c r="K1667" t="s">
        <v>10356</v>
      </c>
      <c r="L1667" t="s">
        <v>10357</v>
      </c>
      <c r="N1667" t="s">
        <v>18</v>
      </c>
      <c r="O1667" t="s">
        <v>111</v>
      </c>
      <c r="P1667">
        <v>55.753219999999999</v>
      </c>
      <c r="Q1667">
        <v>37.622512999999998</v>
      </c>
    </row>
    <row r="1668" spans="1:17" x14ac:dyDescent="0.3">
      <c r="A1668" t="s">
        <v>10358</v>
      </c>
      <c r="B1668" t="s">
        <v>10359</v>
      </c>
      <c r="C1668">
        <v>29597284</v>
      </c>
      <c r="D1668" t="s">
        <v>10360</v>
      </c>
      <c r="E1668">
        <v>58000</v>
      </c>
      <c r="F1668">
        <v>70000</v>
      </c>
      <c r="G1668" t="s">
        <v>10361</v>
      </c>
      <c r="H1668" t="s">
        <v>4</v>
      </c>
      <c r="I1668" t="s">
        <v>10362</v>
      </c>
      <c r="J1668" t="s">
        <v>4</v>
      </c>
      <c r="K1668" t="s">
        <v>10363</v>
      </c>
      <c r="L1668" t="s">
        <v>10364</v>
      </c>
      <c r="M1668" t="s">
        <v>10365</v>
      </c>
      <c r="N1668" t="s">
        <v>91</v>
      </c>
      <c r="O1668" t="s">
        <v>9</v>
      </c>
      <c r="P1668">
        <v>55.753216000000002</v>
      </c>
      <c r="Q1668">
        <v>37.622504999999997</v>
      </c>
    </row>
    <row r="1669" spans="1:17" x14ac:dyDescent="0.3">
      <c r="A1669" t="s">
        <v>10366</v>
      </c>
      <c r="B1669" t="s">
        <v>4840</v>
      </c>
      <c r="C1669">
        <v>39885560</v>
      </c>
      <c r="D1669" t="s">
        <v>9340</v>
      </c>
      <c r="E1669">
        <v>0</v>
      </c>
      <c r="F1669">
        <v>33000</v>
      </c>
      <c r="G1669" t="s">
        <v>10367</v>
      </c>
      <c r="H1669" t="s">
        <v>4</v>
      </c>
      <c r="I1669" t="s">
        <v>5</v>
      </c>
      <c r="J1669" t="s">
        <v>3167</v>
      </c>
      <c r="K1669" t="s">
        <v>10368</v>
      </c>
      <c r="L1669" t="s">
        <v>10369</v>
      </c>
      <c r="M1669" t="s">
        <v>8255</v>
      </c>
      <c r="N1669" t="s">
        <v>83</v>
      </c>
      <c r="O1669" t="s">
        <v>9</v>
      </c>
      <c r="P1669">
        <v>55.67886</v>
      </c>
      <c r="Q1669">
        <v>37.263984999999998</v>
      </c>
    </row>
    <row r="1670" spans="1:17" x14ac:dyDescent="0.3">
      <c r="A1670" t="s">
        <v>10370</v>
      </c>
      <c r="B1670" t="s">
        <v>6202</v>
      </c>
      <c r="C1670">
        <v>44259396</v>
      </c>
      <c r="D1670" t="s">
        <v>9170</v>
      </c>
      <c r="E1670">
        <v>0</v>
      </c>
      <c r="F1670">
        <v>0</v>
      </c>
      <c r="G1670" t="s">
        <v>10371</v>
      </c>
      <c r="H1670" t="s">
        <v>4</v>
      </c>
      <c r="I1670" t="s">
        <v>535</v>
      </c>
      <c r="J1670" t="s">
        <v>4</v>
      </c>
      <c r="K1670" t="s">
        <v>10372</v>
      </c>
      <c r="L1670" t="s">
        <v>10373</v>
      </c>
      <c r="N1670" t="s">
        <v>83</v>
      </c>
      <c r="O1670" t="s">
        <v>111</v>
      </c>
      <c r="P1670">
        <v>55.753216000000002</v>
      </c>
      <c r="Q1670">
        <v>37.622504999999997</v>
      </c>
    </row>
    <row r="1671" spans="1:17" x14ac:dyDescent="0.3">
      <c r="A1671" t="s">
        <v>10374</v>
      </c>
      <c r="B1671" t="s">
        <v>891</v>
      </c>
      <c r="C1671">
        <v>44322535</v>
      </c>
      <c r="D1671" t="s">
        <v>9170</v>
      </c>
      <c r="E1671">
        <v>45000</v>
      </c>
      <c r="F1671">
        <v>0</v>
      </c>
      <c r="G1671" t="s">
        <v>1603</v>
      </c>
      <c r="H1671" t="s">
        <v>4</v>
      </c>
      <c r="I1671" t="s">
        <v>10375</v>
      </c>
      <c r="J1671" t="s">
        <v>4</v>
      </c>
      <c r="K1671" t="s">
        <v>10376</v>
      </c>
      <c r="L1671" t="s">
        <v>10377</v>
      </c>
      <c r="N1671" t="s">
        <v>43</v>
      </c>
      <c r="O1671" t="s">
        <v>111</v>
      </c>
      <c r="P1671">
        <v>55.755862999999998</v>
      </c>
      <c r="Q1671">
        <v>37.617699000000002</v>
      </c>
    </row>
    <row r="1672" spans="1:17" x14ac:dyDescent="0.3">
      <c r="A1672" t="s">
        <v>10378</v>
      </c>
      <c r="B1672" t="s">
        <v>3874</v>
      </c>
      <c r="C1672">
        <v>44381913</v>
      </c>
      <c r="D1672" t="s">
        <v>10379</v>
      </c>
      <c r="E1672">
        <v>60000</v>
      </c>
      <c r="F1672">
        <v>80000</v>
      </c>
      <c r="G1672" t="s">
        <v>9889</v>
      </c>
      <c r="H1672" t="s">
        <v>4</v>
      </c>
      <c r="I1672" t="s">
        <v>1432</v>
      </c>
      <c r="J1672" t="s">
        <v>10380</v>
      </c>
      <c r="K1672" t="s">
        <v>10381</v>
      </c>
      <c r="L1672" t="s">
        <v>10382</v>
      </c>
      <c r="M1672" t="s">
        <v>453</v>
      </c>
      <c r="N1672" t="s">
        <v>145</v>
      </c>
      <c r="O1672" t="s">
        <v>111</v>
      </c>
      <c r="P1672">
        <v>55.636040000000001</v>
      </c>
      <c r="Q1672">
        <v>37.354644999999998</v>
      </c>
    </row>
    <row r="1673" spans="1:17" x14ac:dyDescent="0.3">
      <c r="A1673" t="s">
        <v>10383</v>
      </c>
      <c r="B1673" t="s">
        <v>891</v>
      </c>
      <c r="C1673">
        <v>44382833</v>
      </c>
      <c r="D1673" t="s">
        <v>9183</v>
      </c>
      <c r="E1673">
        <v>0</v>
      </c>
      <c r="F1673">
        <v>150000</v>
      </c>
      <c r="G1673" t="s">
        <v>610</v>
      </c>
      <c r="H1673" t="s">
        <v>4</v>
      </c>
      <c r="I1673" t="s">
        <v>3043</v>
      </c>
      <c r="J1673" t="s">
        <v>10384</v>
      </c>
      <c r="K1673" t="s">
        <v>10385</v>
      </c>
      <c r="L1673" t="s">
        <v>10386</v>
      </c>
      <c r="N1673" t="s">
        <v>83</v>
      </c>
      <c r="O1673" t="s">
        <v>111</v>
      </c>
      <c r="P1673">
        <v>55.648162999999997</v>
      </c>
      <c r="Q1673">
        <v>37.855122000000001</v>
      </c>
    </row>
    <row r="1674" spans="1:17" x14ac:dyDescent="0.3">
      <c r="A1674" t="s">
        <v>10387</v>
      </c>
      <c r="B1674" t="s">
        <v>1207</v>
      </c>
      <c r="C1674">
        <v>44457393</v>
      </c>
      <c r="D1674" t="s">
        <v>9380</v>
      </c>
      <c r="E1674">
        <v>70000</v>
      </c>
      <c r="F1674">
        <v>130000</v>
      </c>
      <c r="G1674" t="s">
        <v>1795</v>
      </c>
      <c r="H1674" t="s">
        <v>4</v>
      </c>
      <c r="I1674" t="s">
        <v>1098</v>
      </c>
      <c r="K1674" t="s">
        <v>10388</v>
      </c>
      <c r="L1674" t="s">
        <v>10389</v>
      </c>
      <c r="M1674" t="s">
        <v>453</v>
      </c>
      <c r="N1674" t="s">
        <v>18</v>
      </c>
      <c r="O1674" t="s">
        <v>111</v>
      </c>
    </row>
    <row r="1675" spans="1:17" x14ac:dyDescent="0.3">
      <c r="A1675" t="s">
        <v>10390</v>
      </c>
      <c r="B1675" t="s">
        <v>233</v>
      </c>
      <c r="C1675">
        <v>42189809</v>
      </c>
      <c r="D1675" t="s">
        <v>10391</v>
      </c>
      <c r="E1675">
        <v>40000</v>
      </c>
      <c r="F1675">
        <v>40000</v>
      </c>
      <c r="G1675" t="s">
        <v>2423</v>
      </c>
      <c r="H1675" t="s">
        <v>4</v>
      </c>
      <c r="I1675" t="s">
        <v>5</v>
      </c>
      <c r="J1675" t="s">
        <v>10392</v>
      </c>
      <c r="K1675" t="s">
        <v>10393</v>
      </c>
      <c r="L1675" t="s">
        <v>10394</v>
      </c>
      <c r="M1675" t="s">
        <v>4832</v>
      </c>
      <c r="N1675" t="s">
        <v>91</v>
      </c>
      <c r="O1675" t="s">
        <v>9</v>
      </c>
      <c r="P1675">
        <v>55.766956</v>
      </c>
      <c r="Q1675">
        <v>37.636276000000002</v>
      </c>
    </row>
    <row r="1676" spans="1:17" x14ac:dyDescent="0.3">
      <c r="A1676" t="s">
        <v>10395</v>
      </c>
      <c r="B1676" t="s">
        <v>2554</v>
      </c>
      <c r="C1676">
        <v>33160632</v>
      </c>
      <c r="D1676" t="s">
        <v>10396</v>
      </c>
      <c r="E1676">
        <v>45000</v>
      </c>
      <c r="F1676">
        <v>45000</v>
      </c>
      <c r="G1676" t="s">
        <v>10397</v>
      </c>
      <c r="H1676" t="s">
        <v>4</v>
      </c>
      <c r="I1676" t="s">
        <v>5</v>
      </c>
      <c r="J1676" t="s">
        <v>10398</v>
      </c>
      <c r="K1676" t="s">
        <v>10399</v>
      </c>
      <c r="L1676" t="s">
        <v>10400</v>
      </c>
      <c r="N1676" t="s">
        <v>8</v>
      </c>
      <c r="O1676" t="s">
        <v>9</v>
      </c>
      <c r="P1676">
        <v>55.650337</v>
      </c>
      <c r="Q1676">
        <v>37.497413999999999</v>
      </c>
    </row>
    <row r="1677" spans="1:17" x14ac:dyDescent="0.3">
      <c r="A1677" t="s">
        <v>10401</v>
      </c>
      <c r="B1677" t="s">
        <v>10402</v>
      </c>
      <c r="C1677">
        <v>36404208</v>
      </c>
      <c r="D1677" t="s">
        <v>10403</v>
      </c>
      <c r="E1677">
        <v>50000</v>
      </c>
      <c r="F1677">
        <v>70000</v>
      </c>
      <c r="G1677" t="s">
        <v>1810</v>
      </c>
      <c r="H1677" t="s">
        <v>4</v>
      </c>
      <c r="I1677" t="s">
        <v>5</v>
      </c>
      <c r="J1677" t="s">
        <v>10404</v>
      </c>
      <c r="K1677" t="s">
        <v>10405</v>
      </c>
      <c r="L1677" t="s">
        <v>10406</v>
      </c>
      <c r="N1677" t="s">
        <v>83</v>
      </c>
      <c r="O1677" t="s">
        <v>9</v>
      </c>
      <c r="P1677">
        <v>55.542309000000003</v>
      </c>
      <c r="Q1677">
        <v>37.395572999999999</v>
      </c>
    </row>
    <row r="1678" spans="1:17" x14ac:dyDescent="0.3">
      <c r="A1678" t="s">
        <v>10407</v>
      </c>
      <c r="B1678" t="s">
        <v>281</v>
      </c>
      <c r="C1678">
        <v>38950608</v>
      </c>
      <c r="D1678" t="s">
        <v>10391</v>
      </c>
      <c r="E1678">
        <v>0</v>
      </c>
      <c r="F1678">
        <v>55000</v>
      </c>
      <c r="G1678" t="s">
        <v>10408</v>
      </c>
      <c r="H1678" t="s">
        <v>4</v>
      </c>
      <c r="I1678" t="s">
        <v>5</v>
      </c>
      <c r="K1678" t="s">
        <v>10409</v>
      </c>
      <c r="L1678" t="s">
        <v>10410</v>
      </c>
      <c r="N1678" t="s">
        <v>43</v>
      </c>
      <c r="O1678" t="s">
        <v>9</v>
      </c>
    </row>
    <row r="1679" spans="1:17" x14ac:dyDescent="0.3">
      <c r="A1679" t="s">
        <v>10411</v>
      </c>
      <c r="B1679" t="s">
        <v>10412</v>
      </c>
      <c r="C1679">
        <v>43207512</v>
      </c>
      <c r="D1679" t="s">
        <v>10413</v>
      </c>
      <c r="E1679">
        <v>30000</v>
      </c>
      <c r="F1679">
        <v>45000</v>
      </c>
      <c r="G1679" t="s">
        <v>10414</v>
      </c>
      <c r="H1679" t="s">
        <v>4</v>
      </c>
      <c r="I1679" t="s">
        <v>5</v>
      </c>
      <c r="J1679" t="s">
        <v>10415</v>
      </c>
      <c r="K1679" t="s">
        <v>10416</v>
      </c>
      <c r="L1679" t="s">
        <v>10417</v>
      </c>
      <c r="N1679" t="s">
        <v>83</v>
      </c>
      <c r="O1679" t="s">
        <v>9</v>
      </c>
      <c r="P1679">
        <v>55.821522000000002</v>
      </c>
      <c r="Q1679">
        <v>37.731461000000003</v>
      </c>
    </row>
    <row r="1680" spans="1:17" x14ac:dyDescent="0.3">
      <c r="A1680" t="s">
        <v>10418</v>
      </c>
      <c r="B1680" t="s">
        <v>10419</v>
      </c>
      <c r="C1680">
        <v>43679632</v>
      </c>
      <c r="D1680" t="s">
        <v>10420</v>
      </c>
      <c r="E1680">
        <v>45000</v>
      </c>
      <c r="F1680">
        <v>60000</v>
      </c>
      <c r="G1680" t="s">
        <v>10421</v>
      </c>
      <c r="H1680" t="s">
        <v>4</v>
      </c>
      <c r="I1680" t="s">
        <v>5</v>
      </c>
      <c r="K1680" t="s">
        <v>10422</v>
      </c>
      <c r="L1680" t="s">
        <v>10423</v>
      </c>
      <c r="N1680" t="s">
        <v>152</v>
      </c>
      <c r="O1680" t="s">
        <v>74</v>
      </c>
    </row>
    <row r="1681" spans="1:17" x14ac:dyDescent="0.3">
      <c r="A1681" t="s">
        <v>10424</v>
      </c>
      <c r="B1681" t="s">
        <v>10425</v>
      </c>
      <c r="C1681">
        <v>43820187</v>
      </c>
      <c r="D1681" t="s">
        <v>10391</v>
      </c>
      <c r="E1681">
        <v>0</v>
      </c>
      <c r="F1681">
        <v>85000</v>
      </c>
      <c r="G1681" t="s">
        <v>10426</v>
      </c>
      <c r="H1681" t="s">
        <v>4</v>
      </c>
      <c r="I1681" t="s">
        <v>5</v>
      </c>
      <c r="K1681" t="s">
        <v>10427</v>
      </c>
      <c r="L1681" t="s">
        <v>10428</v>
      </c>
      <c r="M1681" t="s">
        <v>382</v>
      </c>
      <c r="N1681" t="s">
        <v>152</v>
      </c>
      <c r="O1681" t="s">
        <v>9</v>
      </c>
    </row>
    <row r="1682" spans="1:17" x14ac:dyDescent="0.3">
      <c r="A1682" t="s">
        <v>10429</v>
      </c>
      <c r="B1682" t="s">
        <v>5112</v>
      </c>
      <c r="C1682">
        <v>44186016</v>
      </c>
      <c r="D1682" t="s">
        <v>10391</v>
      </c>
      <c r="E1682">
        <v>56100</v>
      </c>
      <c r="F1682">
        <v>60000</v>
      </c>
      <c r="G1682" t="s">
        <v>10430</v>
      </c>
      <c r="H1682" t="s">
        <v>4</v>
      </c>
      <c r="I1682" t="s">
        <v>5</v>
      </c>
      <c r="K1682" t="s">
        <v>10431</v>
      </c>
      <c r="L1682" t="s">
        <v>10432</v>
      </c>
      <c r="N1682" t="s">
        <v>680</v>
      </c>
      <c r="O1682" t="s">
        <v>74</v>
      </c>
    </row>
    <row r="1683" spans="1:17" x14ac:dyDescent="0.3">
      <c r="A1683" t="s">
        <v>10433</v>
      </c>
      <c r="B1683" t="s">
        <v>10434</v>
      </c>
      <c r="C1683">
        <v>44212095</v>
      </c>
      <c r="D1683" t="s">
        <v>10391</v>
      </c>
      <c r="E1683">
        <v>0</v>
      </c>
      <c r="F1683">
        <v>95000</v>
      </c>
      <c r="G1683" t="s">
        <v>10435</v>
      </c>
      <c r="H1683" t="s">
        <v>4</v>
      </c>
      <c r="I1683" t="s">
        <v>5</v>
      </c>
      <c r="J1683" t="s">
        <v>10436</v>
      </c>
      <c r="K1683" t="s">
        <v>10437</v>
      </c>
      <c r="L1683" t="s">
        <v>10438</v>
      </c>
      <c r="M1683" t="s">
        <v>10439</v>
      </c>
      <c r="N1683" t="s">
        <v>680</v>
      </c>
      <c r="O1683" t="s">
        <v>74</v>
      </c>
      <c r="P1683">
        <v>55.506714000000002</v>
      </c>
      <c r="Q1683">
        <v>36.017356999999997</v>
      </c>
    </row>
    <row r="1684" spans="1:17" x14ac:dyDescent="0.3">
      <c r="A1684" t="s">
        <v>10440</v>
      </c>
      <c r="B1684" t="s">
        <v>3217</v>
      </c>
      <c r="C1684">
        <v>44263581</v>
      </c>
      <c r="D1684" t="s">
        <v>10391</v>
      </c>
      <c r="E1684">
        <v>50000</v>
      </c>
      <c r="F1684">
        <v>60000</v>
      </c>
      <c r="G1684" t="s">
        <v>10441</v>
      </c>
      <c r="H1684" t="s">
        <v>4</v>
      </c>
      <c r="I1684" t="s">
        <v>5</v>
      </c>
      <c r="J1684" t="s">
        <v>10442</v>
      </c>
      <c r="K1684" t="s">
        <v>10443</v>
      </c>
      <c r="L1684" t="s">
        <v>10444</v>
      </c>
      <c r="N1684" t="s">
        <v>152</v>
      </c>
      <c r="O1684" t="s">
        <v>111</v>
      </c>
      <c r="P1684">
        <v>55.591887999999997</v>
      </c>
      <c r="Q1684">
        <v>37.600368000000003</v>
      </c>
    </row>
    <row r="1685" spans="1:17" x14ac:dyDescent="0.3">
      <c r="A1685" t="s">
        <v>10445</v>
      </c>
      <c r="B1685" t="s">
        <v>2969</v>
      </c>
      <c r="C1685">
        <v>44264264</v>
      </c>
      <c r="D1685" t="s">
        <v>10446</v>
      </c>
      <c r="E1685">
        <v>75000</v>
      </c>
      <c r="F1685">
        <v>132000</v>
      </c>
      <c r="G1685" t="s">
        <v>10447</v>
      </c>
      <c r="H1685" t="s">
        <v>4</v>
      </c>
      <c r="I1685" t="s">
        <v>5</v>
      </c>
      <c r="K1685" t="s">
        <v>10448</v>
      </c>
      <c r="L1685" t="s">
        <v>10449</v>
      </c>
      <c r="M1685" t="s">
        <v>1922</v>
      </c>
      <c r="N1685" t="s">
        <v>1860</v>
      </c>
      <c r="O1685" t="s">
        <v>74</v>
      </c>
    </row>
    <row r="1686" spans="1:17" x14ac:dyDescent="0.3">
      <c r="A1686" t="s">
        <v>10450</v>
      </c>
      <c r="B1686" t="s">
        <v>10451</v>
      </c>
      <c r="C1686">
        <v>44264624</v>
      </c>
      <c r="D1686" t="s">
        <v>10391</v>
      </c>
      <c r="E1686">
        <v>60000</v>
      </c>
      <c r="F1686">
        <v>0</v>
      </c>
      <c r="G1686" t="s">
        <v>10452</v>
      </c>
      <c r="H1686" t="s">
        <v>4</v>
      </c>
      <c r="I1686" t="s">
        <v>5</v>
      </c>
      <c r="J1686" t="s">
        <v>4</v>
      </c>
      <c r="K1686" t="s">
        <v>10453</v>
      </c>
      <c r="L1686" t="s">
        <v>10454</v>
      </c>
      <c r="M1686" t="s">
        <v>10455</v>
      </c>
      <c r="N1686" t="s">
        <v>680</v>
      </c>
      <c r="O1686" t="s">
        <v>74</v>
      </c>
      <c r="P1686">
        <v>55.753216000000002</v>
      </c>
      <c r="Q1686">
        <v>37.622504999999997</v>
      </c>
    </row>
    <row r="1687" spans="1:17" x14ac:dyDescent="0.3">
      <c r="A1687" t="s">
        <v>10456</v>
      </c>
      <c r="B1687" t="s">
        <v>10457</v>
      </c>
      <c r="C1687">
        <v>44275993</v>
      </c>
      <c r="D1687" t="s">
        <v>10458</v>
      </c>
      <c r="E1687">
        <v>60000</v>
      </c>
      <c r="F1687">
        <v>65000</v>
      </c>
      <c r="G1687" t="s">
        <v>10459</v>
      </c>
      <c r="H1687" t="s">
        <v>4</v>
      </c>
      <c r="I1687" t="s">
        <v>5</v>
      </c>
      <c r="J1687" t="s">
        <v>10460</v>
      </c>
      <c r="K1687" t="s">
        <v>10461</v>
      </c>
      <c r="L1687" t="s">
        <v>10462</v>
      </c>
      <c r="N1687" t="s">
        <v>680</v>
      </c>
      <c r="O1687" t="s">
        <v>74</v>
      </c>
      <c r="P1687">
        <v>56.079833999999998</v>
      </c>
      <c r="Q1687">
        <v>37.925381000000002</v>
      </c>
    </row>
    <row r="1688" spans="1:17" x14ac:dyDescent="0.3">
      <c r="A1688" t="s">
        <v>10463</v>
      </c>
      <c r="B1688" t="s">
        <v>2436</v>
      </c>
      <c r="C1688">
        <v>44279056</v>
      </c>
      <c r="D1688" t="s">
        <v>10464</v>
      </c>
      <c r="E1688">
        <v>150000</v>
      </c>
      <c r="F1688">
        <v>170000</v>
      </c>
      <c r="G1688" t="s">
        <v>5534</v>
      </c>
      <c r="H1688" t="s">
        <v>4</v>
      </c>
      <c r="I1688" t="s">
        <v>5</v>
      </c>
      <c r="J1688" t="s">
        <v>4</v>
      </c>
      <c r="K1688" t="s">
        <v>10465</v>
      </c>
      <c r="L1688" t="s">
        <v>10466</v>
      </c>
      <c r="N1688" t="s">
        <v>680</v>
      </c>
      <c r="O1688" t="s">
        <v>74</v>
      </c>
      <c r="P1688">
        <v>55.753216000000002</v>
      </c>
      <c r="Q1688">
        <v>37.622504999999997</v>
      </c>
    </row>
    <row r="1689" spans="1:17" x14ac:dyDescent="0.3">
      <c r="A1689" t="s">
        <v>10467</v>
      </c>
      <c r="B1689" t="s">
        <v>10468</v>
      </c>
      <c r="C1689">
        <v>44298486</v>
      </c>
      <c r="D1689" t="s">
        <v>10469</v>
      </c>
      <c r="E1689">
        <v>53000</v>
      </c>
      <c r="F1689">
        <v>106000</v>
      </c>
      <c r="G1689" t="s">
        <v>10470</v>
      </c>
      <c r="H1689" t="s">
        <v>4</v>
      </c>
      <c r="I1689" t="s">
        <v>5</v>
      </c>
      <c r="J1689" t="s">
        <v>10471</v>
      </c>
      <c r="K1689" t="s">
        <v>10472</v>
      </c>
      <c r="L1689" t="s">
        <v>10473</v>
      </c>
      <c r="M1689" t="s">
        <v>10474</v>
      </c>
      <c r="N1689" t="s">
        <v>680</v>
      </c>
      <c r="O1689" t="s">
        <v>74</v>
      </c>
      <c r="P1689">
        <v>56.161709000000002</v>
      </c>
      <c r="Q1689">
        <v>38.872050999999999</v>
      </c>
    </row>
    <row r="1690" spans="1:17" x14ac:dyDescent="0.3">
      <c r="A1690" t="s">
        <v>10475</v>
      </c>
      <c r="B1690" t="s">
        <v>10476</v>
      </c>
      <c r="C1690">
        <v>44320783</v>
      </c>
      <c r="D1690" t="s">
        <v>10477</v>
      </c>
      <c r="E1690">
        <v>37000</v>
      </c>
      <c r="F1690">
        <v>50000</v>
      </c>
      <c r="G1690" t="s">
        <v>10478</v>
      </c>
      <c r="H1690" t="s">
        <v>4</v>
      </c>
      <c r="I1690" t="s">
        <v>5</v>
      </c>
      <c r="K1690" t="s">
        <v>10479</v>
      </c>
      <c r="L1690" t="s">
        <v>10480</v>
      </c>
      <c r="M1690" t="s">
        <v>2614</v>
      </c>
      <c r="N1690" t="s">
        <v>152</v>
      </c>
      <c r="O1690" t="s">
        <v>74</v>
      </c>
    </row>
    <row r="1691" spans="1:17" x14ac:dyDescent="0.3">
      <c r="A1691" t="s">
        <v>10481</v>
      </c>
      <c r="B1691" t="s">
        <v>5060</v>
      </c>
      <c r="C1691">
        <v>44336409</v>
      </c>
      <c r="D1691" t="s">
        <v>10482</v>
      </c>
      <c r="E1691">
        <v>2000</v>
      </c>
      <c r="F1691">
        <v>0</v>
      </c>
      <c r="G1691" t="s">
        <v>10483</v>
      </c>
      <c r="H1691" t="s">
        <v>4</v>
      </c>
      <c r="I1691" t="s">
        <v>5</v>
      </c>
      <c r="J1691" t="s">
        <v>10484</v>
      </c>
      <c r="K1691" t="s">
        <v>10485</v>
      </c>
      <c r="L1691" t="s">
        <v>10486</v>
      </c>
      <c r="M1691" t="s">
        <v>10487</v>
      </c>
      <c r="N1691" t="s">
        <v>152</v>
      </c>
      <c r="O1691" t="s">
        <v>111</v>
      </c>
      <c r="P1691">
        <v>55.662613</v>
      </c>
      <c r="Q1691">
        <v>37.913048000000003</v>
      </c>
    </row>
    <row r="1692" spans="1:17" x14ac:dyDescent="0.3">
      <c r="A1692" t="s">
        <v>10488</v>
      </c>
      <c r="B1692" t="s">
        <v>10489</v>
      </c>
      <c r="C1692">
        <v>44339762</v>
      </c>
      <c r="D1692" t="s">
        <v>10490</v>
      </c>
      <c r="E1692">
        <v>65000</v>
      </c>
      <c r="F1692">
        <v>120000</v>
      </c>
      <c r="G1692" t="s">
        <v>10491</v>
      </c>
      <c r="H1692" t="s">
        <v>4</v>
      </c>
      <c r="I1692" t="s">
        <v>5</v>
      </c>
      <c r="J1692" t="s">
        <v>10492</v>
      </c>
      <c r="K1692" t="s">
        <v>10493</v>
      </c>
      <c r="L1692" t="s">
        <v>10494</v>
      </c>
      <c r="N1692" t="s">
        <v>680</v>
      </c>
      <c r="O1692" t="s">
        <v>9</v>
      </c>
      <c r="P1692">
        <v>56.121861000000003</v>
      </c>
      <c r="Q1692">
        <v>37.216099</v>
      </c>
    </row>
    <row r="1693" spans="1:17" x14ac:dyDescent="0.3">
      <c r="A1693" t="s">
        <v>10495</v>
      </c>
      <c r="B1693" t="s">
        <v>10496</v>
      </c>
      <c r="C1693">
        <v>30517472</v>
      </c>
      <c r="D1693" t="s">
        <v>10497</v>
      </c>
      <c r="E1693">
        <v>45000</v>
      </c>
      <c r="F1693">
        <v>45000</v>
      </c>
      <c r="G1693" t="s">
        <v>5133</v>
      </c>
      <c r="H1693" t="s">
        <v>4</v>
      </c>
      <c r="I1693" t="s">
        <v>5</v>
      </c>
      <c r="J1693" t="s">
        <v>10498</v>
      </c>
      <c r="K1693" t="s">
        <v>10499</v>
      </c>
      <c r="L1693" t="s">
        <v>10500</v>
      </c>
      <c r="M1693" t="s">
        <v>10501</v>
      </c>
      <c r="N1693" t="s">
        <v>83</v>
      </c>
      <c r="O1693" t="s">
        <v>9</v>
      </c>
      <c r="P1693">
        <v>55.817123000000002</v>
      </c>
      <c r="Q1693">
        <v>37.739337999999996</v>
      </c>
    </row>
    <row r="1694" spans="1:17" x14ac:dyDescent="0.3">
      <c r="A1694" t="s">
        <v>10502</v>
      </c>
      <c r="B1694" t="s">
        <v>1</v>
      </c>
      <c r="C1694">
        <v>43646818</v>
      </c>
      <c r="D1694" t="s">
        <v>10503</v>
      </c>
      <c r="E1694">
        <v>49800</v>
      </c>
      <c r="F1694">
        <v>0</v>
      </c>
      <c r="G1694" t="s">
        <v>10504</v>
      </c>
      <c r="H1694" t="s">
        <v>4</v>
      </c>
      <c r="I1694" t="s">
        <v>5</v>
      </c>
      <c r="K1694" t="s">
        <v>10505</v>
      </c>
      <c r="L1694" t="s">
        <v>10506</v>
      </c>
      <c r="M1694" t="s">
        <v>2434</v>
      </c>
      <c r="N1694" t="s">
        <v>43</v>
      </c>
      <c r="O1694" t="s">
        <v>9</v>
      </c>
    </row>
    <row r="1695" spans="1:17" x14ac:dyDescent="0.3">
      <c r="A1695" t="s">
        <v>10507</v>
      </c>
      <c r="B1695" t="s">
        <v>10508</v>
      </c>
      <c r="C1695">
        <v>44375139</v>
      </c>
      <c r="D1695" t="s">
        <v>10509</v>
      </c>
      <c r="E1695">
        <v>0</v>
      </c>
      <c r="F1695">
        <v>52250</v>
      </c>
      <c r="G1695" t="s">
        <v>10510</v>
      </c>
      <c r="H1695" t="s">
        <v>4</v>
      </c>
      <c r="I1695" t="s">
        <v>5</v>
      </c>
      <c r="J1695" t="s">
        <v>10511</v>
      </c>
      <c r="K1695" t="s">
        <v>10512</v>
      </c>
      <c r="L1695" t="s">
        <v>10513</v>
      </c>
      <c r="M1695" t="s">
        <v>2775</v>
      </c>
      <c r="N1695" t="s">
        <v>152</v>
      </c>
      <c r="O1695" t="s">
        <v>74</v>
      </c>
      <c r="P1695">
        <v>55.653872999999997</v>
      </c>
      <c r="Q1695">
        <v>37.375701999999997</v>
      </c>
    </row>
    <row r="1696" spans="1:17" x14ac:dyDescent="0.3">
      <c r="A1696" t="s">
        <v>10514</v>
      </c>
      <c r="B1696" t="s">
        <v>10515</v>
      </c>
      <c r="C1696">
        <v>44400210</v>
      </c>
      <c r="D1696" t="s">
        <v>10516</v>
      </c>
      <c r="E1696">
        <v>50000</v>
      </c>
      <c r="F1696">
        <v>60000</v>
      </c>
      <c r="G1696" t="s">
        <v>10517</v>
      </c>
      <c r="H1696" t="s">
        <v>4</v>
      </c>
      <c r="I1696" t="s">
        <v>5</v>
      </c>
      <c r="J1696" t="s">
        <v>10518</v>
      </c>
      <c r="K1696" t="s">
        <v>10519</v>
      </c>
      <c r="L1696" t="s">
        <v>10520</v>
      </c>
      <c r="N1696" t="s">
        <v>91</v>
      </c>
      <c r="O1696" t="s">
        <v>9</v>
      </c>
      <c r="P1696">
        <v>56.077933999999999</v>
      </c>
      <c r="Q1696">
        <v>37.517158999999999</v>
      </c>
    </row>
    <row r="1697" spans="1:17" x14ac:dyDescent="0.3">
      <c r="A1697" t="s">
        <v>10521</v>
      </c>
      <c r="B1697" t="s">
        <v>5758</v>
      </c>
      <c r="C1697">
        <v>44409565</v>
      </c>
      <c r="D1697" t="s">
        <v>10522</v>
      </c>
      <c r="E1697">
        <v>90000</v>
      </c>
      <c r="F1697">
        <v>0</v>
      </c>
      <c r="G1697" t="s">
        <v>10523</v>
      </c>
      <c r="H1697" t="s">
        <v>4</v>
      </c>
      <c r="I1697" t="s">
        <v>5</v>
      </c>
      <c r="K1697" t="s">
        <v>10524</v>
      </c>
      <c r="L1697" t="s">
        <v>10525</v>
      </c>
      <c r="M1697" t="s">
        <v>2486</v>
      </c>
      <c r="N1697" t="s">
        <v>680</v>
      </c>
      <c r="O1697" t="s">
        <v>74</v>
      </c>
    </row>
    <row r="1698" spans="1:17" x14ac:dyDescent="0.3">
      <c r="A1698" t="s">
        <v>10526</v>
      </c>
      <c r="B1698" t="s">
        <v>10527</v>
      </c>
      <c r="C1698">
        <v>44416861</v>
      </c>
      <c r="D1698" t="s">
        <v>10403</v>
      </c>
      <c r="E1698">
        <v>40000</v>
      </c>
      <c r="F1698">
        <v>0</v>
      </c>
      <c r="G1698" t="s">
        <v>10528</v>
      </c>
      <c r="H1698" t="s">
        <v>4</v>
      </c>
      <c r="I1698" t="s">
        <v>5</v>
      </c>
      <c r="J1698" t="s">
        <v>10529</v>
      </c>
      <c r="K1698" t="s">
        <v>10530</v>
      </c>
      <c r="L1698" t="s">
        <v>10531</v>
      </c>
      <c r="N1698" t="s">
        <v>91</v>
      </c>
      <c r="O1698" t="s">
        <v>9</v>
      </c>
      <c r="P1698">
        <v>55.724159</v>
      </c>
      <c r="Q1698">
        <v>37.732818999999999</v>
      </c>
    </row>
    <row r="1699" spans="1:17" x14ac:dyDescent="0.3">
      <c r="A1699" t="s">
        <v>10532</v>
      </c>
      <c r="B1699" t="s">
        <v>10533</v>
      </c>
      <c r="C1699">
        <v>35397525</v>
      </c>
      <c r="D1699" t="s">
        <v>10403</v>
      </c>
      <c r="E1699">
        <v>70000</v>
      </c>
      <c r="F1699">
        <v>70000</v>
      </c>
      <c r="G1699" t="s">
        <v>10534</v>
      </c>
      <c r="H1699" t="s">
        <v>4</v>
      </c>
      <c r="I1699" t="s">
        <v>1789</v>
      </c>
      <c r="J1699" t="s">
        <v>1790</v>
      </c>
      <c r="K1699" t="s">
        <v>10535</v>
      </c>
      <c r="L1699" t="s">
        <v>10536</v>
      </c>
      <c r="N1699" t="s">
        <v>83</v>
      </c>
      <c r="O1699" t="s">
        <v>9</v>
      </c>
      <c r="P1699">
        <v>55.791747999999998</v>
      </c>
      <c r="Q1699">
        <v>37.748618999999998</v>
      </c>
    </row>
    <row r="1700" spans="1:17" x14ac:dyDescent="0.3">
      <c r="A1700" t="s">
        <v>10537</v>
      </c>
      <c r="B1700" t="s">
        <v>5031</v>
      </c>
      <c r="C1700">
        <v>37832786</v>
      </c>
      <c r="D1700" t="s">
        <v>10403</v>
      </c>
      <c r="E1700">
        <v>30000</v>
      </c>
      <c r="F1700">
        <v>0</v>
      </c>
      <c r="G1700" t="s">
        <v>10538</v>
      </c>
      <c r="H1700" t="s">
        <v>4</v>
      </c>
      <c r="I1700" t="s">
        <v>344</v>
      </c>
      <c r="J1700" t="s">
        <v>9826</v>
      </c>
      <c r="K1700" t="s">
        <v>10539</v>
      </c>
      <c r="L1700" t="s">
        <v>10540</v>
      </c>
      <c r="N1700" t="s">
        <v>43</v>
      </c>
      <c r="O1700" t="s">
        <v>9</v>
      </c>
      <c r="P1700">
        <v>55.819164000000001</v>
      </c>
      <c r="Q1700">
        <v>37.867016</v>
      </c>
    </row>
    <row r="1701" spans="1:17" x14ac:dyDescent="0.3">
      <c r="A1701" t="s">
        <v>10541</v>
      </c>
      <c r="B1701" t="s">
        <v>10542</v>
      </c>
      <c r="C1701">
        <v>39066546</v>
      </c>
      <c r="D1701" t="s">
        <v>10543</v>
      </c>
      <c r="E1701">
        <v>1360</v>
      </c>
      <c r="F1701">
        <v>0</v>
      </c>
      <c r="G1701" t="s">
        <v>4975</v>
      </c>
      <c r="H1701" t="s">
        <v>4</v>
      </c>
      <c r="I1701" t="s">
        <v>10544</v>
      </c>
      <c r="K1701" t="s">
        <v>10545</v>
      </c>
      <c r="L1701" t="s">
        <v>10546</v>
      </c>
      <c r="M1701" t="s">
        <v>5655</v>
      </c>
      <c r="N1701" t="s">
        <v>91</v>
      </c>
      <c r="O1701" t="s">
        <v>74</v>
      </c>
    </row>
    <row r="1702" spans="1:17" x14ac:dyDescent="0.3">
      <c r="A1702" t="s">
        <v>10547</v>
      </c>
      <c r="B1702" t="s">
        <v>8872</v>
      </c>
      <c r="C1702">
        <v>42141146</v>
      </c>
      <c r="D1702" t="s">
        <v>10391</v>
      </c>
      <c r="E1702">
        <v>35000</v>
      </c>
      <c r="F1702">
        <v>0</v>
      </c>
      <c r="G1702" t="s">
        <v>10548</v>
      </c>
      <c r="H1702" t="s">
        <v>4</v>
      </c>
      <c r="I1702" t="s">
        <v>847</v>
      </c>
      <c r="K1702" t="s">
        <v>10549</v>
      </c>
      <c r="L1702" t="s">
        <v>10550</v>
      </c>
      <c r="N1702" t="s">
        <v>152</v>
      </c>
      <c r="O1702" t="s">
        <v>111</v>
      </c>
    </row>
    <row r="1703" spans="1:17" x14ac:dyDescent="0.3">
      <c r="A1703" t="s">
        <v>10551</v>
      </c>
      <c r="B1703" t="s">
        <v>10552</v>
      </c>
      <c r="C1703">
        <v>42807544</v>
      </c>
      <c r="D1703" t="s">
        <v>10391</v>
      </c>
      <c r="E1703">
        <v>25000</v>
      </c>
      <c r="F1703">
        <v>27000</v>
      </c>
      <c r="G1703" t="s">
        <v>2412</v>
      </c>
      <c r="H1703" t="s">
        <v>4</v>
      </c>
      <c r="I1703" t="s">
        <v>10553</v>
      </c>
      <c r="J1703" t="s">
        <v>4</v>
      </c>
      <c r="K1703" t="s">
        <v>10554</v>
      </c>
      <c r="L1703" t="s">
        <v>10555</v>
      </c>
      <c r="N1703" t="s">
        <v>145</v>
      </c>
      <c r="O1703" t="s">
        <v>74</v>
      </c>
      <c r="P1703">
        <v>55.753216000000002</v>
      </c>
      <c r="Q1703">
        <v>37.622504999999997</v>
      </c>
    </row>
    <row r="1704" spans="1:17" x14ac:dyDescent="0.3">
      <c r="A1704" t="s">
        <v>10556</v>
      </c>
      <c r="B1704" t="s">
        <v>7911</v>
      </c>
      <c r="C1704">
        <v>43135507</v>
      </c>
      <c r="D1704" t="s">
        <v>10391</v>
      </c>
      <c r="E1704">
        <v>65000</v>
      </c>
      <c r="F1704">
        <v>0</v>
      </c>
      <c r="G1704" t="s">
        <v>10557</v>
      </c>
      <c r="H1704" t="s">
        <v>4</v>
      </c>
      <c r="I1704" t="s">
        <v>1263</v>
      </c>
      <c r="J1704" t="s">
        <v>10558</v>
      </c>
      <c r="K1704" t="s">
        <v>10559</v>
      </c>
      <c r="L1704" t="s">
        <v>10560</v>
      </c>
      <c r="M1704" t="s">
        <v>8361</v>
      </c>
      <c r="N1704" t="s">
        <v>145</v>
      </c>
      <c r="O1704" t="s">
        <v>9</v>
      </c>
      <c r="P1704">
        <v>55.630023999999999</v>
      </c>
      <c r="Q1704">
        <v>38.055186999999997</v>
      </c>
    </row>
    <row r="1705" spans="1:17" x14ac:dyDescent="0.3">
      <c r="A1705" t="s">
        <v>10561</v>
      </c>
      <c r="B1705" t="s">
        <v>10562</v>
      </c>
      <c r="C1705">
        <v>43293611</v>
      </c>
      <c r="D1705" t="s">
        <v>10391</v>
      </c>
      <c r="E1705">
        <v>0</v>
      </c>
      <c r="F1705">
        <v>40000</v>
      </c>
      <c r="G1705" t="s">
        <v>10563</v>
      </c>
      <c r="H1705" t="s">
        <v>4</v>
      </c>
      <c r="I1705" t="s">
        <v>2381</v>
      </c>
      <c r="J1705" t="s">
        <v>10564</v>
      </c>
      <c r="K1705" t="s">
        <v>10565</v>
      </c>
      <c r="L1705" t="s">
        <v>10566</v>
      </c>
      <c r="M1705" t="s">
        <v>5698</v>
      </c>
      <c r="N1705" t="s">
        <v>91</v>
      </c>
      <c r="O1705" t="s">
        <v>9</v>
      </c>
      <c r="P1705">
        <v>55.758526000000003</v>
      </c>
      <c r="Q1705">
        <v>37.658760000000001</v>
      </c>
    </row>
    <row r="1706" spans="1:17" x14ac:dyDescent="0.3">
      <c r="A1706" t="s">
        <v>10567</v>
      </c>
      <c r="B1706" t="s">
        <v>1602</v>
      </c>
      <c r="C1706">
        <v>43111955</v>
      </c>
      <c r="D1706" t="s">
        <v>10391</v>
      </c>
      <c r="E1706">
        <v>0</v>
      </c>
      <c r="F1706">
        <v>30000</v>
      </c>
      <c r="G1706" t="s">
        <v>10568</v>
      </c>
      <c r="H1706" t="s">
        <v>4</v>
      </c>
      <c r="I1706" t="s">
        <v>1413</v>
      </c>
      <c r="J1706" t="s">
        <v>10569</v>
      </c>
      <c r="K1706" t="s">
        <v>10570</v>
      </c>
      <c r="L1706" t="s">
        <v>10571</v>
      </c>
      <c r="M1706" t="s">
        <v>4825</v>
      </c>
      <c r="N1706" t="s">
        <v>145</v>
      </c>
      <c r="O1706" t="s">
        <v>9</v>
      </c>
      <c r="P1706">
        <v>55.772415000000002</v>
      </c>
      <c r="Q1706">
        <v>37.592564000000003</v>
      </c>
    </row>
    <row r="1707" spans="1:17" x14ac:dyDescent="0.3">
      <c r="A1707" t="s">
        <v>10572</v>
      </c>
      <c r="B1707" t="s">
        <v>951</v>
      </c>
      <c r="C1707">
        <v>44323416</v>
      </c>
      <c r="D1707" t="s">
        <v>10391</v>
      </c>
      <c r="E1707">
        <v>37000</v>
      </c>
      <c r="F1707">
        <v>0</v>
      </c>
      <c r="G1707" t="s">
        <v>663</v>
      </c>
      <c r="H1707" t="s">
        <v>4</v>
      </c>
      <c r="I1707" t="s">
        <v>5097</v>
      </c>
      <c r="K1707" t="s">
        <v>10573</v>
      </c>
      <c r="L1707" t="s">
        <v>10574</v>
      </c>
      <c r="M1707" t="s">
        <v>453</v>
      </c>
      <c r="N1707" t="s">
        <v>8</v>
      </c>
      <c r="O1707" t="s">
        <v>111</v>
      </c>
    </row>
    <row r="1708" spans="1:17" x14ac:dyDescent="0.3">
      <c r="A1708" t="s">
        <v>10575</v>
      </c>
      <c r="B1708" t="s">
        <v>10576</v>
      </c>
      <c r="C1708">
        <v>44399028</v>
      </c>
      <c r="D1708" t="s">
        <v>10391</v>
      </c>
      <c r="E1708">
        <v>40000</v>
      </c>
      <c r="F1708">
        <v>40000</v>
      </c>
      <c r="G1708" t="s">
        <v>10577</v>
      </c>
      <c r="H1708" t="s">
        <v>4</v>
      </c>
      <c r="I1708" t="s">
        <v>5859</v>
      </c>
      <c r="J1708" t="s">
        <v>10578</v>
      </c>
      <c r="K1708" t="s">
        <v>10579</v>
      </c>
      <c r="L1708" t="s">
        <v>10580</v>
      </c>
      <c r="M1708" t="s">
        <v>10581</v>
      </c>
      <c r="N1708" t="s">
        <v>91</v>
      </c>
      <c r="O1708" t="s">
        <v>9</v>
      </c>
      <c r="P1708">
        <v>55.805584000000003</v>
      </c>
      <c r="Q1708">
        <v>37.645480999999997</v>
      </c>
    </row>
    <row r="1709" spans="1:17" x14ac:dyDescent="0.3">
      <c r="A1709" t="s">
        <v>10582</v>
      </c>
      <c r="B1709" t="s">
        <v>10583</v>
      </c>
      <c r="C1709">
        <v>44400599</v>
      </c>
      <c r="D1709" t="s">
        <v>10391</v>
      </c>
      <c r="E1709">
        <v>43210</v>
      </c>
      <c r="F1709">
        <v>48210</v>
      </c>
      <c r="G1709" t="s">
        <v>10584</v>
      </c>
      <c r="H1709" t="s">
        <v>4</v>
      </c>
      <c r="I1709" t="s">
        <v>465</v>
      </c>
      <c r="J1709" t="s">
        <v>466</v>
      </c>
      <c r="K1709" t="s">
        <v>10585</v>
      </c>
      <c r="L1709" t="s">
        <v>10586</v>
      </c>
      <c r="M1709" t="s">
        <v>469</v>
      </c>
      <c r="N1709" t="s">
        <v>152</v>
      </c>
      <c r="O1709" t="s">
        <v>9</v>
      </c>
      <c r="P1709">
        <v>55.674487999999997</v>
      </c>
      <c r="Q1709">
        <v>37.435116000000001</v>
      </c>
    </row>
    <row r="1710" spans="1:17" x14ac:dyDescent="0.3">
      <c r="A1710" t="s">
        <v>10587</v>
      </c>
      <c r="B1710" t="s">
        <v>1966</v>
      </c>
      <c r="C1710">
        <v>44407519</v>
      </c>
      <c r="D1710" t="s">
        <v>10413</v>
      </c>
      <c r="E1710">
        <v>54700</v>
      </c>
      <c r="F1710">
        <v>0</v>
      </c>
      <c r="G1710" t="s">
        <v>754</v>
      </c>
      <c r="H1710" t="s">
        <v>4</v>
      </c>
      <c r="I1710" t="s">
        <v>3384</v>
      </c>
      <c r="K1710" t="s">
        <v>10588</v>
      </c>
      <c r="L1710" t="s">
        <v>10589</v>
      </c>
      <c r="M1710" t="s">
        <v>2565</v>
      </c>
      <c r="N1710" t="s">
        <v>43</v>
      </c>
      <c r="O1710" t="s">
        <v>9</v>
      </c>
    </row>
    <row r="1711" spans="1:17" x14ac:dyDescent="0.3">
      <c r="A1711" t="s">
        <v>10590</v>
      </c>
      <c r="B1711" t="s">
        <v>10591</v>
      </c>
      <c r="C1711">
        <v>44448946</v>
      </c>
      <c r="D1711" t="s">
        <v>10403</v>
      </c>
      <c r="E1711">
        <v>50000</v>
      </c>
      <c r="F1711">
        <v>65000</v>
      </c>
      <c r="G1711" t="s">
        <v>10592</v>
      </c>
      <c r="H1711" t="s">
        <v>4</v>
      </c>
      <c r="I1711" t="s">
        <v>4663</v>
      </c>
      <c r="J1711" t="s">
        <v>10593</v>
      </c>
      <c r="K1711" t="s">
        <v>10594</v>
      </c>
      <c r="L1711" t="s">
        <v>10595</v>
      </c>
      <c r="M1711" t="s">
        <v>10596</v>
      </c>
      <c r="N1711" t="s">
        <v>83</v>
      </c>
      <c r="O1711" t="s">
        <v>9</v>
      </c>
      <c r="P1711">
        <v>55.793934</v>
      </c>
      <c r="Q1711">
        <v>37.593345999999997</v>
      </c>
    </row>
    <row r="1712" spans="1:17" x14ac:dyDescent="0.3">
      <c r="A1712" t="s">
        <v>10597</v>
      </c>
      <c r="B1712" t="s">
        <v>2229</v>
      </c>
      <c r="C1712">
        <v>43679242</v>
      </c>
      <c r="D1712" t="s">
        <v>10446</v>
      </c>
      <c r="E1712">
        <v>50000</v>
      </c>
      <c r="F1712">
        <v>0</v>
      </c>
      <c r="G1712" t="s">
        <v>10598</v>
      </c>
      <c r="H1712" t="s">
        <v>4</v>
      </c>
      <c r="I1712" t="s">
        <v>5</v>
      </c>
      <c r="J1712" t="s">
        <v>4</v>
      </c>
      <c r="K1712" t="s">
        <v>10599</v>
      </c>
      <c r="L1712" t="s">
        <v>10600</v>
      </c>
      <c r="M1712" t="s">
        <v>2486</v>
      </c>
      <c r="N1712" t="s">
        <v>1860</v>
      </c>
      <c r="O1712" t="s">
        <v>74</v>
      </c>
      <c r="P1712">
        <v>55.755862999999998</v>
      </c>
      <c r="Q1712">
        <v>37.617699000000002</v>
      </c>
    </row>
    <row r="1713" spans="1:17" x14ac:dyDescent="0.3">
      <c r="A1713" t="s">
        <v>10601</v>
      </c>
      <c r="B1713" t="s">
        <v>4775</v>
      </c>
      <c r="C1713">
        <v>44265336</v>
      </c>
      <c r="D1713" t="s">
        <v>10602</v>
      </c>
      <c r="E1713">
        <v>41000</v>
      </c>
      <c r="F1713">
        <v>47000</v>
      </c>
      <c r="G1713" t="s">
        <v>10603</v>
      </c>
      <c r="H1713" t="s">
        <v>4</v>
      </c>
      <c r="I1713" t="s">
        <v>5</v>
      </c>
      <c r="J1713" t="s">
        <v>10604</v>
      </c>
      <c r="K1713" t="s">
        <v>10605</v>
      </c>
      <c r="L1713" t="s">
        <v>10606</v>
      </c>
      <c r="M1713" t="s">
        <v>373</v>
      </c>
      <c r="N1713" t="s">
        <v>152</v>
      </c>
      <c r="O1713" t="s">
        <v>9</v>
      </c>
      <c r="P1713">
        <v>55.921653999999997</v>
      </c>
      <c r="Q1713">
        <v>37.664726000000002</v>
      </c>
    </row>
    <row r="1714" spans="1:17" x14ac:dyDescent="0.3">
      <c r="A1714" t="s">
        <v>10607</v>
      </c>
      <c r="B1714" t="s">
        <v>120</v>
      </c>
      <c r="C1714">
        <v>44399235</v>
      </c>
      <c r="D1714" t="s">
        <v>10608</v>
      </c>
      <c r="E1714">
        <v>57000</v>
      </c>
      <c r="F1714">
        <v>0</v>
      </c>
      <c r="G1714" t="s">
        <v>10609</v>
      </c>
      <c r="H1714" t="s">
        <v>4</v>
      </c>
      <c r="I1714" t="s">
        <v>5</v>
      </c>
      <c r="J1714" t="s">
        <v>10610</v>
      </c>
      <c r="K1714" t="s">
        <v>10611</v>
      </c>
      <c r="L1714" t="s">
        <v>10612</v>
      </c>
      <c r="M1714" t="s">
        <v>10487</v>
      </c>
      <c r="N1714" t="s">
        <v>680</v>
      </c>
      <c r="O1714" t="s">
        <v>111</v>
      </c>
      <c r="P1714">
        <v>55.813465000000001</v>
      </c>
      <c r="Q1714">
        <v>37.079723000000001</v>
      </c>
    </row>
    <row r="1715" spans="1:17" x14ac:dyDescent="0.3">
      <c r="A1715" t="s">
        <v>10613</v>
      </c>
      <c r="B1715" t="s">
        <v>4803</v>
      </c>
      <c r="C1715">
        <v>40115910</v>
      </c>
      <c r="D1715" t="s">
        <v>10614</v>
      </c>
      <c r="E1715">
        <v>60000</v>
      </c>
      <c r="F1715">
        <v>75000</v>
      </c>
      <c r="G1715" t="s">
        <v>10615</v>
      </c>
      <c r="H1715" t="s">
        <v>4</v>
      </c>
      <c r="I1715" t="s">
        <v>5</v>
      </c>
      <c r="J1715" t="s">
        <v>9390</v>
      </c>
      <c r="K1715" t="s">
        <v>10616</v>
      </c>
      <c r="L1715" t="s">
        <v>10617</v>
      </c>
      <c r="M1715" t="s">
        <v>2486</v>
      </c>
      <c r="N1715" t="s">
        <v>680</v>
      </c>
      <c r="O1715" t="s">
        <v>74</v>
      </c>
      <c r="P1715">
        <v>55.531131999999999</v>
      </c>
      <c r="Q1715">
        <v>38.874755999999998</v>
      </c>
    </row>
    <row r="1716" spans="1:17" x14ac:dyDescent="0.3">
      <c r="A1716" t="s">
        <v>10618</v>
      </c>
      <c r="B1716" t="s">
        <v>10619</v>
      </c>
      <c r="C1716">
        <v>42174110</v>
      </c>
      <c r="D1716" t="s">
        <v>10413</v>
      </c>
      <c r="E1716">
        <v>60000</v>
      </c>
      <c r="F1716">
        <v>0</v>
      </c>
      <c r="G1716" t="s">
        <v>10620</v>
      </c>
      <c r="H1716" t="s">
        <v>4</v>
      </c>
      <c r="I1716" t="s">
        <v>5</v>
      </c>
      <c r="K1716" t="s">
        <v>10621</v>
      </c>
      <c r="L1716" t="s">
        <v>10622</v>
      </c>
      <c r="M1716" t="s">
        <v>10455</v>
      </c>
      <c r="N1716" t="s">
        <v>2197</v>
      </c>
      <c r="O1716" t="s">
        <v>74</v>
      </c>
    </row>
    <row r="1717" spans="1:17" x14ac:dyDescent="0.3">
      <c r="A1717" t="s">
        <v>10623</v>
      </c>
      <c r="B1717" t="s">
        <v>2032</v>
      </c>
      <c r="C1717">
        <v>44417524</v>
      </c>
      <c r="D1717" t="s">
        <v>10624</v>
      </c>
      <c r="E1717">
        <v>45000</v>
      </c>
      <c r="F1717">
        <v>132000</v>
      </c>
      <c r="G1717" t="s">
        <v>10625</v>
      </c>
      <c r="H1717" t="s">
        <v>4</v>
      </c>
      <c r="I1717" t="s">
        <v>5</v>
      </c>
      <c r="K1717" t="s">
        <v>10626</v>
      </c>
      <c r="L1717" t="s">
        <v>10627</v>
      </c>
      <c r="M1717" t="s">
        <v>1922</v>
      </c>
      <c r="N1717" t="s">
        <v>680</v>
      </c>
      <c r="O1717" t="s">
        <v>74</v>
      </c>
    </row>
    <row r="1718" spans="1:17" x14ac:dyDescent="0.3">
      <c r="A1718" t="s">
        <v>10628</v>
      </c>
      <c r="B1718" t="s">
        <v>10619</v>
      </c>
      <c r="C1718">
        <v>40444321</v>
      </c>
      <c r="D1718" t="s">
        <v>10629</v>
      </c>
      <c r="E1718">
        <v>54000</v>
      </c>
      <c r="F1718">
        <v>0</v>
      </c>
      <c r="G1718" t="s">
        <v>10630</v>
      </c>
      <c r="H1718" t="s">
        <v>4</v>
      </c>
      <c r="I1718" t="s">
        <v>2632</v>
      </c>
      <c r="J1718" t="s">
        <v>4</v>
      </c>
      <c r="K1718" t="s">
        <v>10631</v>
      </c>
      <c r="L1718" t="s">
        <v>10632</v>
      </c>
      <c r="M1718" t="s">
        <v>10455</v>
      </c>
      <c r="N1718" t="s">
        <v>680</v>
      </c>
      <c r="O1718" t="s">
        <v>74</v>
      </c>
      <c r="P1718">
        <v>55.753216000000002</v>
      </c>
      <c r="Q1718">
        <v>37.622504999999997</v>
      </c>
    </row>
    <row r="1719" spans="1:17" x14ac:dyDescent="0.3">
      <c r="A1719" t="s">
        <v>10633</v>
      </c>
      <c r="B1719" t="s">
        <v>2654</v>
      </c>
      <c r="C1719">
        <v>44379825</v>
      </c>
      <c r="D1719" t="s">
        <v>10391</v>
      </c>
      <c r="E1719">
        <v>0</v>
      </c>
      <c r="F1719">
        <v>45000</v>
      </c>
      <c r="G1719" t="s">
        <v>156</v>
      </c>
      <c r="H1719" t="s">
        <v>4</v>
      </c>
      <c r="I1719" t="s">
        <v>10634</v>
      </c>
      <c r="K1719" t="s">
        <v>10635</v>
      </c>
      <c r="L1719" t="s">
        <v>10636</v>
      </c>
      <c r="M1719" t="s">
        <v>159</v>
      </c>
      <c r="N1719" t="s">
        <v>152</v>
      </c>
      <c r="O1719" t="s">
        <v>111</v>
      </c>
    </row>
    <row r="1720" spans="1:17" x14ac:dyDescent="0.3">
      <c r="A1720" t="s">
        <v>10637</v>
      </c>
      <c r="B1720" t="s">
        <v>10638</v>
      </c>
      <c r="C1720">
        <v>43776653</v>
      </c>
      <c r="D1720" t="s">
        <v>10639</v>
      </c>
      <c r="E1720">
        <v>80115</v>
      </c>
      <c r="F1720">
        <v>105115</v>
      </c>
      <c r="G1720" t="s">
        <v>10640</v>
      </c>
      <c r="H1720" t="s">
        <v>4</v>
      </c>
      <c r="I1720" t="s">
        <v>5</v>
      </c>
      <c r="J1720" t="s">
        <v>4</v>
      </c>
      <c r="K1720" t="s">
        <v>10641</v>
      </c>
      <c r="L1720" t="s">
        <v>10642</v>
      </c>
      <c r="M1720" t="s">
        <v>2775</v>
      </c>
      <c r="N1720" t="s">
        <v>1860</v>
      </c>
      <c r="O1720" t="s">
        <v>74</v>
      </c>
      <c r="P1720">
        <v>55.753216000000002</v>
      </c>
      <c r="Q1720">
        <v>37.622504999999997</v>
      </c>
    </row>
    <row r="1721" spans="1:17" x14ac:dyDescent="0.3">
      <c r="A1721" t="s">
        <v>10643</v>
      </c>
      <c r="B1721" t="s">
        <v>10644</v>
      </c>
      <c r="C1721">
        <v>32234990</v>
      </c>
      <c r="D1721" t="s">
        <v>10645</v>
      </c>
      <c r="E1721">
        <v>43700</v>
      </c>
      <c r="F1721">
        <v>52000</v>
      </c>
      <c r="G1721" t="s">
        <v>10646</v>
      </c>
      <c r="H1721" t="s">
        <v>4</v>
      </c>
      <c r="I1721" t="s">
        <v>5</v>
      </c>
      <c r="J1721" t="s">
        <v>9273</v>
      </c>
      <c r="K1721" t="s">
        <v>10647</v>
      </c>
      <c r="L1721" t="s">
        <v>10648</v>
      </c>
      <c r="M1721" t="s">
        <v>2434</v>
      </c>
      <c r="N1721" t="s">
        <v>152</v>
      </c>
      <c r="O1721" t="s">
        <v>9</v>
      </c>
      <c r="P1721">
        <v>55.821334999999998</v>
      </c>
      <c r="Q1721">
        <v>37.733840999999998</v>
      </c>
    </row>
    <row r="1722" spans="1:17" x14ac:dyDescent="0.3">
      <c r="A1722" t="s">
        <v>10649</v>
      </c>
      <c r="B1722" t="s">
        <v>10650</v>
      </c>
      <c r="C1722">
        <v>43596670</v>
      </c>
      <c r="D1722" t="s">
        <v>10391</v>
      </c>
      <c r="E1722">
        <v>37000</v>
      </c>
      <c r="F1722">
        <v>48000</v>
      </c>
      <c r="G1722" t="s">
        <v>10651</v>
      </c>
      <c r="H1722" t="s">
        <v>4</v>
      </c>
      <c r="I1722" t="s">
        <v>5</v>
      </c>
      <c r="J1722" t="s">
        <v>10652</v>
      </c>
      <c r="K1722" t="s">
        <v>10653</v>
      </c>
      <c r="L1722" t="s">
        <v>10654</v>
      </c>
      <c r="N1722" t="s">
        <v>91</v>
      </c>
      <c r="O1722" t="s">
        <v>74</v>
      </c>
      <c r="P1722">
        <v>55.748027999999998</v>
      </c>
      <c r="Q1722">
        <v>37.687119000000003</v>
      </c>
    </row>
    <row r="1723" spans="1:17" x14ac:dyDescent="0.3">
      <c r="A1723" t="s">
        <v>10655</v>
      </c>
      <c r="B1723" t="s">
        <v>10656</v>
      </c>
      <c r="C1723">
        <v>44282181</v>
      </c>
      <c r="D1723" t="s">
        <v>10391</v>
      </c>
      <c r="E1723">
        <v>60000</v>
      </c>
      <c r="F1723">
        <v>0</v>
      </c>
      <c r="G1723" t="s">
        <v>3742</v>
      </c>
      <c r="H1723" t="s">
        <v>4</v>
      </c>
      <c r="I1723" t="s">
        <v>5</v>
      </c>
      <c r="J1723" t="s">
        <v>4</v>
      </c>
      <c r="K1723" t="s">
        <v>10657</v>
      </c>
      <c r="L1723" t="s">
        <v>10658</v>
      </c>
      <c r="M1723" t="s">
        <v>10455</v>
      </c>
      <c r="N1723" t="s">
        <v>2197</v>
      </c>
      <c r="O1723" t="s">
        <v>74</v>
      </c>
      <c r="P1723">
        <v>55.755862999999998</v>
      </c>
      <c r="Q1723">
        <v>37.617699000000002</v>
      </c>
    </row>
    <row r="1724" spans="1:17" x14ac:dyDescent="0.3">
      <c r="A1724" t="s">
        <v>10659</v>
      </c>
      <c r="B1724" t="s">
        <v>10660</v>
      </c>
      <c r="C1724">
        <v>44295852</v>
      </c>
      <c r="D1724" t="s">
        <v>10391</v>
      </c>
      <c r="E1724">
        <v>30000</v>
      </c>
      <c r="F1724">
        <v>45000</v>
      </c>
      <c r="G1724" t="s">
        <v>10661</v>
      </c>
      <c r="H1724" t="s">
        <v>4</v>
      </c>
      <c r="I1724" t="s">
        <v>5</v>
      </c>
      <c r="K1724" t="s">
        <v>10662</v>
      </c>
      <c r="L1724" t="s">
        <v>10663</v>
      </c>
      <c r="N1724" t="s">
        <v>91</v>
      </c>
      <c r="O1724" t="s">
        <v>74</v>
      </c>
    </row>
    <row r="1725" spans="1:17" x14ac:dyDescent="0.3">
      <c r="A1725" t="s">
        <v>10664</v>
      </c>
      <c r="B1725" t="s">
        <v>10665</v>
      </c>
      <c r="C1725">
        <v>44306187</v>
      </c>
      <c r="D1725" t="s">
        <v>10391</v>
      </c>
      <c r="E1725">
        <v>33000</v>
      </c>
      <c r="F1725">
        <v>45000</v>
      </c>
      <c r="G1725" t="s">
        <v>10666</v>
      </c>
      <c r="H1725" t="s">
        <v>4</v>
      </c>
      <c r="I1725" t="s">
        <v>5</v>
      </c>
      <c r="J1725" t="s">
        <v>10667</v>
      </c>
      <c r="K1725" t="s">
        <v>10668</v>
      </c>
      <c r="L1725" t="s">
        <v>10669</v>
      </c>
      <c r="N1725" t="s">
        <v>152</v>
      </c>
      <c r="O1725" t="s">
        <v>74</v>
      </c>
      <c r="P1725">
        <v>55.869971999999997</v>
      </c>
      <c r="Q1725">
        <v>37.575637999999998</v>
      </c>
    </row>
    <row r="1726" spans="1:17" x14ac:dyDescent="0.3">
      <c r="A1726" t="s">
        <v>10670</v>
      </c>
      <c r="B1726" t="s">
        <v>7786</v>
      </c>
      <c r="C1726">
        <v>44338741</v>
      </c>
      <c r="D1726" t="s">
        <v>10391</v>
      </c>
      <c r="E1726">
        <v>45000</v>
      </c>
      <c r="F1726">
        <v>50000</v>
      </c>
      <c r="G1726" t="s">
        <v>10671</v>
      </c>
      <c r="H1726" t="s">
        <v>4</v>
      </c>
      <c r="I1726" t="s">
        <v>5</v>
      </c>
      <c r="J1726" t="s">
        <v>10672</v>
      </c>
      <c r="K1726" t="s">
        <v>10673</v>
      </c>
      <c r="L1726" t="s">
        <v>10674</v>
      </c>
      <c r="N1726" t="s">
        <v>91</v>
      </c>
      <c r="O1726" t="s">
        <v>74</v>
      </c>
      <c r="P1726">
        <v>55.727055</v>
      </c>
      <c r="Q1726">
        <v>37.385249999999999</v>
      </c>
    </row>
    <row r="1727" spans="1:17" x14ac:dyDescent="0.3">
      <c r="A1727" t="s">
        <v>10675</v>
      </c>
      <c r="B1727" t="s">
        <v>2473</v>
      </c>
      <c r="C1727">
        <v>44341447</v>
      </c>
      <c r="D1727" t="s">
        <v>10391</v>
      </c>
      <c r="E1727">
        <v>25000</v>
      </c>
      <c r="F1727">
        <v>40000</v>
      </c>
      <c r="G1727" t="s">
        <v>10676</v>
      </c>
      <c r="H1727" t="s">
        <v>4</v>
      </c>
      <c r="I1727" t="s">
        <v>5</v>
      </c>
      <c r="K1727" t="s">
        <v>10677</v>
      </c>
      <c r="L1727" t="s">
        <v>10678</v>
      </c>
      <c r="N1727" t="s">
        <v>83</v>
      </c>
      <c r="O1727" t="s">
        <v>74</v>
      </c>
    </row>
    <row r="1728" spans="1:17" x14ac:dyDescent="0.3">
      <c r="A1728" t="s">
        <v>10679</v>
      </c>
      <c r="B1728" t="s">
        <v>10680</v>
      </c>
      <c r="C1728">
        <v>35053894</v>
      </c>
      <c r="D1728" t="s">
        <v>10681</v>
      </c>
      <c r="E1728">
        <v>37000</v>
      </c>
      <c r="F1728">
        <v>40000</v>
      </c>
      <c r="G1728" t="s">
        <v>10682</v>
      </c>
      <c r="H1728" t="s">
        <v>4</v>
      </c>
      <c r="I1728" t="s">
        <v>10683</v>
      </c>
      <c r="K1728" t="s">
        <v>10684</v>
      </c>
      <c r="L1728" t="s">
        <v>10685</v>
      </c>
      <c r="N1728" t="s">
        <v>91</v>
      </c>
      <c r="O1728" t="s">
        <v>74</v>
      </c>
    </row>
    <row r="1729" spans="1:17" x14ac:dyDescent="0.3">
      <c r="A1729" t="s">
        <v>10686</v>
      </c>
      <c r="B1729" t="s">
        <v>10687</v>
      </c>
      <c r="C1729">
        <v>42163430</v>
      </c>
      <c r="D1729" t="s">
        <v>10391</v>
      </c>
      <c r="E1729">
        <v>27000</v>
      </c>
      <c r="F1729">
        <v>0</v>
      </c>
      <c r="G1729" t="s">
        <v>10688</v>
      </c>
      <c r="H1729" t="s">
        <v>4</v>
      </c>
      <c r="I1729" t="s">
        <v>10689</v>
      </c>
      <c r="K1729" t="s">
        <v>10690</v>
      </c>
      <c r="L1729" t="s">
        <v>10691</v>
      </c>
      <c r="N1729" t="s">
        <v>152</v>
      </c>
      <c r="O1729" t="s">
        <v>111</v>
      </c>
    </row>
    <row r="1730" spans="1:17" x14ac:dyDescent="0.3">
      <c r="A1730" t="s">
        <v>10692</v>
      </c>
      <c r="B1730" t="s">
        <v>7443</v>
      </c>
      <c r="C1730">
        <v>44295903</v>
      </c>
      <c r="D1730" t="s">
        <v>10420</v>
      </c>
      <c r="E1730">
        <v>0</v>
      </c>
      <c r="F1730">
        <v>75000</v>
      </c>
      <c r="G1730" t="s">
        <v>10693</v>
      </c>
      <c r="H1730" t="s">
        <v>4</v>
      </c>
      <c r="I1730" t="s">
        <v>1390</v>
      </c>
      <c r="J1730" t="s">
        <v>10694</v>
      </c>
      <c r="K1730" t="s">
        <v>10695</v>
      </c>
      <c r="L1730" t="s">
        <v>10696</v>
      </c>
      <c r="N1730" t="s">
        <v>43</v>
      </c>
      <c r="O1730" t="s">
        <v>111</v>
      </c>
      <c r="P1730">
        <v>55.757995999999999</v>
      </c>
      <c r="Q1730">
        <v>37.615901999999998</v>
      </c>
    </row>
    <row r="1731" spans="1:17" x14ac:dyDescent="0.3">
      <c r="A1731" t="s">
        <v>10697</v>
      </c>
      <c r="B1731" t="s">
        <v>10698</v>
      </c>
      <c r="C1731">
        <v>44365479</v>
      </c>
      <c r="D1731" t="s">
        <v>10403</v>
      </c>
      <c r="E1731">
        <v>65000</v>
      </c>
      <c r="F1731">
        <v>75000</v>
      </c>
      <c r="G1731" t="s">
        <v>2152</v>
      </c>
      <c r="H1731" t="s">
        <v>4</v>
      </c>
      <c r="I1731" t="s">
        <v>543</v>
      </c>
      <c r="K1731" t="s">
        <v>10699</v>
      </c>
      <c r="L1731" t="s">
        <v>10700</v>
      </c>
      <c r="M1731" t="s">
        <v>453</v>
      </c>
      <c r="N1731" t="s">
        <v>18</v>
      </c>
      <c r="O1731" t="s">
        <v>111</v>
      </c>
    </row>
    <row r="1732" spans="1:17" x14ac:dyDescent="0.3">
      <c r="A1732" t="s">
        <v>10701</v>
      </c>
      <c r="B1732" t="s">
        <v>10702</v>
      </c>
      <c r="C1732">
        <v>44406489</v>
      </c>
      <c r="D1732" t="s">
        <v>10497</v>
      </c>
      <c r="E1732">
        <v>45000</v>
      </c>
      <c r="F1732">
        <v>60000</v>
      </c>
      <c r="G1732" t="s">
        <v>10703</v>
      </c>
      <c r="H1732" t="s">
        <v>4</v>
      </c>
      <c r="I1732" t="s">
        <v>344</v>
      </c>
      <c r="K1732" t="s">
        <v>10704</v>
      </c>
      <c r="L1732" t="s">
        <v>10705</v>
      </c>
      <c r="M1732" t="s">
        <v>453</v>
      </c>
      <c r="N1732" t="s">
        <v>43</v>
      </c>
      <c r="O1732" t="s">
        <v>111</v>
      </c>
    </row>
    <row r="1733" spans="1:17" x14ac:dyDescent="0.3">
      <c r="A1733" t="s">
        <v>10706</v>
      </c>
      <c r="B1733" t="s">
        <v>10707</v>
      </c>
      <c r="C1733">
        <v>37926172</v>
      </c>
      <c r="D1733" t="s">
        <v>10708</v>
      </c>
      <c r="E1733">
        <v>60000</v>
      </c>
      <c r="F1733">
        <v>75000</v>
      </c>
      <c r="G1733" t="s">
        <v>10709</v>
      </c>
      <c r="H1733" t="s">
        <v>4</v>
      </c>
      <c r="I1733" t="s">
        <v>5</v>
      </c>
      <c r="J1733" t="s">
        <v>9390</v>
      </c>
      <c r="K1733" t="s">
        <v>10710</v>
      </c>
      <c r="L1733" t="s">
        <v>10711</v>
      </c>
      <c r="M1733" t="s">
        <v>606</v>
      </c>
      <c r="N1733" t="s">
        <v>1860</v>
      </c>
      <c r="O1733" t="s">
        <v>74</v>
      </c>
      <c r="P1733">
        <v>55.815792000000002</v>
      </c>
      <c r="Q1733">
        <v>37.380032</v>
      </c>
    </row>
    <row r="1734" spans="1:17" x14ac:dyDescent="0.3">
      <c r="A1734" t="s">
        <v>10712</v>
      </c>
      <c r="B1734" t="s">
        <v>10713</v>
      </c>
      <c r="C1734">
        <v>44200136</v>
      </c>
      <c r="D1734" t="s">
        <v>10403</v>
      </c>
      <c r="E1734">
        <v>0</v>
      </c>
      <c r="F1734">
        <v>95000</v>
      </c>
      <c r="G1734" t="s">
        <v>10714</v>
      </c>
      <c r="H1734" t="s">
        <v>4</v>
      </c>
      <c r="I1734" t="s">
        <v>5</v>
      </c>
      <c r="J1734" t="s">
        <v>4</v>
      </c>
      <c r="K1734" t="s">
        <v>10715</v>
      </c>
      <c r="L1734" t="s">
        <v>10716</v>
      </c>
      <c r="M1734" t="s">
        <v>2775</v>
      </c>
      <c r="N1734" t="s">
        <v>680</v>
      </c>
      <c r="O1734" t="s">
        <v>74</v>
      </c>
      <c r="P1734">
        <v>55.753216000000002</v>
      </c>
      <c r="Q1734">
        <v>37.622504999999997</v>
      </c>
    </row>
    <row r="1735" spans="1:17" x14ac:dyDescent="0.3">
      <c r="A1735" t="s">
        <v>10717</v>
      </c>
      <c r="B1735" t="s">
        <v>3217</v>
      </c>
      <c r="C1735">
        <v>44195940</v>
      </c>
      <c r="D1735" t="s">
        <v>10718</v>
      </c>
      <c r="E1735">
        <v>93150</v>
      </c>
      <c r="F1735">
        <v>0</v>
      </c>
      <c r="G1735" t="s">
        <v>10719</v>
      </c>
      <c r="H1735" t="s">
        <v>4</v>
      </c>
      <c r="I1735" t="s">
        <v>474</v>
      </c>
      <c r="J1735" t="s">
        <v>10720</v>
      </c>
      <c r="K1735" t="s">
        <v>10721</v>
      </c>
      <c r="L1735" t="s">
        <v>10722</v>
      </c>
      <c r="N1735" t="s">
        <v>1860</v>
      </c>
      <c r="O1735" t="s">
        <v>111</v>
      </c>
      <c r="P1735">
        <v>55.776435999999997</v>
      </c>
      <c r="Q1735">
        <v>37.653767000000002</v>
      </c>
    </row>
    <row r="1736" spans="1:17" x14ac:dyDescent="0.3">
      <c r="A1736" t="s">
        <v>10723</v>
      </c>
      <c r="B1736" t="s">
        <v>10724</v>
      </c>
      <c r="C1736">
        <v>28763617</v>
      </c>
      <c r="D1736" t="s">
        <v>10725</v>
      </c>
      <c r="E1736">
        <v>50000</v>
      </c>
      <c r="F1736">
        <v>0</v>
      </c>
      <c r="G1736" t="s">
        <v>10726</v>
      </c>
      <c r="H1736" t="s">
        <v>4</v>
      </c>
      <c r="I1736" t="s">
        <v>5</v>
      </c>
      <c r="J1736" t="s">
        <v>10727</v>
      </c>
      <c r="K1736" t="s">
        <v>10728</v>
      </c>
      <c r="L1736" t="s">
        <v>10729</v>
      </c>
      <c r="N1736" t="s">
        <v>83</v>
      </c>
      <c r="O1736" t="s">
        <v>9</v>
      </c>
      <c r="P1736">
        <v>55.610813</v>
      </c>
      <c r="Q1736">
        <v>37.718552000000003</v>
      </c>
    </row>
    <row r="1737" spans="1:17" x14ac:dyDescent="0.3">
      <c r="A1737" t="s">
        <v>10730</v>
      </c>
      <c r="B1737" t="s">
        <v>10731</v>
      </c>
      <c r="C1737">
        <v>34385307</v>
      </c>
      <c r="D1737" t="s">
        <v>10732</v>
      </c>
      <c r="E1737">
        <v>70000</v>
      </c>
      <c r="F1737">
        <v>70000</v>
      </c>
      <c r="G1737" t="s">
        <v>5599</v>
      </c>
      <c r="H1737" t="s">
        <v>4</v>
      </c>
      <c r="I1737" t="s">
        <v>5</v>
      </c>
      <c r="J1737" t="s">
        <v>10733</v>
      </c>
      <c r="K1737" t="s">
        <v>10734</v>
      </c>
      <c r="L1737" t="s">
        <v>10735</v>
      </c>
      <c r="N1737" t="s">
        <v>83</v>
      </c>
      <c r="O1737" t="s">
        <v>9</v>
      </c>
    </row>
    <row r="1738" spans="1:17" x14ac:dyDescent="0.3">
      <c r="A1738" t="s">
        <v>10736</v>
      </c>
      <c r="B1738" t="s">
        <v>10737</v>
      </c>
      <c r="C1738">
        <v>39787406</v>
      </c>
      <c r="D1738" t="s">
        <v>10725</v>
      </c>
      <c r="E1738">
        <v>50000</v>
      </c>
      <c r="F1738">
        <v>60000</v>
      </c>
      <c r="G1738" t="s">
        <v>10738</v>
      </c>
      <c r="H1738" t="s">
        <v>4</v>
      </c>
      <c r="I1738" t="s">
        <v>5</v>
      </c>
      <c r="J1738" t="s">
        <v>10739</v>
      </c>
      <c r="K1738" t="s">
        <v>10740</v>
      </c>
      <c r="L1738" t="s">
        <v>10741</v>
      </c>
      <c r="M1738" t="s">
        <v>10742</v>
      </c>
      <c r="N1738" t="s">
        <v>83</v>
      </c>
      <c r="O1738" t="s">
        <v>9</v>
      </c>
      <c r="P1738">
        <v>55.683289000000002</v>
      </c>
      <c r="Q1738">
        <v>37.606440999999997</v>
      </c>
    </row>
    <row r="1739" spans="1:17" x14ac:dyDescent="0.3">
      <c r="A1739" t="s">
        <v>10743</v>
      </c>
      <c r="B1739" t="s">
        <v>10744</v>
      </c>
      <c r="C1739">
        <v>36510566</v>
      </c>
      <c r="D1739" t="s">
        <v>10745</v>
      </c>
      <c r="E1739">
        <v>45000</v>
      </c>
      <c r="F1739">
        <v>60000</v>
      </c>
      <c r="G1739" t="s">
        <v>10746</v>
      </c>
      <c r="H1739" t="s">
        <v>4</v>
      </c>
      <c r="I1739" t="s">
        <v>5</v>
      </c>
      <c r="J1739" t="s">
        <v>10747</v>
      </c>
      <c r="K1739" t="s">
        <v>10748</v>
      </c>
      <c r="L1739" t="s">
        <v>10749</v>
      </c>
      <c r="M1739" t="s">
        <v>10750</v>
      </c>
      <c r="N1739" t="s">
        <v>43</v>
      </c>
      <c r="O1739" t="s">
        <v>9</v>
      </c>
      <c r="P1739">
        <v>55.617809000000001</v>
      </c>
      <c r="Q1739">
        <v>37.470157999999998</v>
      </c>
    </row>
    <row r="1740" spans="1:17" x14ac:dyDescent="0.3">
      <c r="A1740" t="s">
        <v>10751</v>
      </c>
      <c r="B1740" t="s">
        <v>3457</v>
      </c>
      <c r="C1740">
        <v>42552435</v>
      </c>
      <c r="D1740" t="s">
        <v>10752</v>
      </c>
      <c r="E1740">
        <v>0</v>
      </c>
      <c r="F1740">
        <v>100000</v>
      </c>
      <c r="G1740" t="s">
        <v>10753</v>
      </c>
      <c r="H1740" t="s">
        <v>4</v>
      </c>
      <c r="I1740" t="s">
        <v>5</v>
      </c>
      <c r="J1740" t="s">
        <v>10754</v>
      </c>
      <c r="K1740" t="s">
        <v>10755</v>
      </c>
      <c r="L1740" t="s">
        <v>10756</v>
      </c>
      <c r="M1740" t="s">
        <v>9922</v>
      </c>
      <c r="N1740" t="s">
        <v>3614</v>
      </c>
      <c r="O1740" t="s">
        <v>9</v>
      </c>
      <c r="P1740">
        <v>55.413372000000003</v>
      </c>
      <c r="Q1740">
        <v>106.24805499999999</v>
      </c>
    </row>
    <row r="1741" spans="1:17" x14ac:dyDescent="0.3">
      <c r="A1741" t="s">
        <v>10757</v>
      </c>
      <c r="B1741" t="s">
        <v>10758</v>
      </c>
      <c r="C1741">
        <v>44015353</v>
      </c>
      <c r="D1741" t="s">
        <v>10759</v>
      </c>
      <c r="E1741">
        <v>70000</v>
      </c>
      <c r="F1741">
        <v>0</v>
      </c>
      <c r="G1741" t="s">
        <v>10760</v>
      </c>
      <c r="H1741" t="s">
        <v>4</v>
      </c>
      <c r="I1741" t="s">
        <v>5</v>
      </c>
      <c r="J1741" t="s">
        <v>10761</v>
      </c>
      <c r="K1741" t="s">
        <v>10762</v>
      </c>
      <c r="L1741" t="s">
        <v>10763</v>
      </c>
      <c r="N1741" t="s">
        <v>59</v>
      </c>
      <c r="O1741" t="s">
        <v>9</v>
      </c>
      <c r="P1741">
        <v>55.586638999999998</v>
      </c>
      <c r="Q1741">
        <v>37.166725</v>
      </c>
    </row>
    <row r="1742" spans="1:17" x14ac:dyDescent="0.3">
      <c r="A1742" t="s">
        <v>10764</v>
      </c>
      <c r="B1742" t="s">
        <v>10765</v>
      </c>
      <c r="C1742">
        <v>44183709</v>
      </c>
      <c r="D1742" t="s">
        <v>10725</v>
      </c>
      <c r="E1742">
        <v>50000</v>
      </c>
      <c r="F1742">
        <v>0</v>
      </c>
      <c r="G1742" t="s">
        <v>10766</v>
      </c>
      <c r="H1742" t="s">
        <v>4</v>
      </c>
      <c r="I1742" t="s">
        <v>5</v>
      </c>
      <c r="J1742" t="s">
        <v>10767</v>
      </c>
      <c r="K1742" t="s">
        <v>10768</v>
      </c>
      <c r="L1742" t="s">
        <v>10769</v>
      </c>
      <c r="N1742" t="s">
        <v>83</v>
      </c>
      <c r="O1742" t="s">
        <v>9</v>
      </c>
    </row>
    <row r="1743" spans="1:17" x14ac:dyDescent="0.3">
      <c r="A1743" t="s">
        <v>10770</v>
      </c>
      <c r="B1743" t="s">
        <v>5729</v>
      </c>
      <c r="C1743">
        <v>44227161</v>
      </c>
      <c r="D1743" t="s">
        <v>10771</v>
      </c>
      <c r="E1743">
        <v>85000</v>
      </c>
      <c r="F1743">
        <v>85000</v>
      </c>
      <c r="G1743" t="s">
        <v>3915</v>
      </c>
      <c r="H1743" t="s">
        <v>4</v>
      </c>
      <c r="I1743" t="s">
        <v>5</v>
      </c>
      <c r="J1743" t="s">
        <v>10772</v>
      </c>
      <c r="K1743" t="s">
        <v>10773</v>
      </c>
      <c r="L1743" t="s">
        <v>10774</v>
      </c>
      <c r="M1743" t="s">
        <v>10775</v>
      </c>
      <c r="N1743" t="s">
        <v>83</v>
      </c>
      <c r="O1743" t="s">
        <v>9</v>
      </c>
      <c r="P1743">
        <v>43.115543000000002</v>
      </c>
      <c r="Q1743">
        <v>131.88549800000001</v>
      </c>
    </row>
    <row r="1744" spans="1:17" x14ac:dyDescent="0.3">
      <c r="A1744" t="s">
        <v>10776</v>
      </c>
      <c r="B1744" t="s">
        <v>10777</v>
      </c>
      <c r="C1744">
        <v>44250129</v>
      </c>
      <c r="D1744" t="s">
        <v>10778</v>
      </c>
      <c r="E1744">
        <v>0</v>
      </c>
      <c r="F1744">
        <v>85000</v>
      </c>
      <c r="G1744" t="s">
        <v>10779</v>
      </c>
      <c r="H1744" t="s">
        <v>4</v>
      </c>
      <c r="I1744" t="s">
        <v>5</v>
      </c>
      <c r="J1744" t="s">
        <v>10780</v>
      </c>
      <c r="K1744" t="s">
        <v>10781</v>
      </c>
      <c r="L1744" t="s">
        <v>10782</v>
      </c>
      <c r="N1744" t="s">
        <v>145</v>
      </c>
      <c r="O1744" t="s">
        <v>111</v>
      </c>
      <c r="P1744">
        <v>55.914561999999997</v>
      </c>
      <c r="Q1744">
        <v>37.757297999999999</v>
      </c>
    </row>
    <row r="1745" spans="1:17" x14ac:dyDescent="0.3">
      <c r="A1745" t="s">
        <v>10783</v>
      </c>
      <c r="B1745" t="s">
        <v>10713</v>
      </c>
      <c r="C1745">
        <v>44266478</v>
      </c>
      <c r="D1745" t="s">
        <v>10725</v>
      </c>
      <c r="E1745">
        <v>60000</v>
      </c>
      <c r="F1745">
        <v>60000</v>
      </c>
      <c r="G1745" t="s">
        <v>10784</v>
      </c>
      <c r="H1745" t="s">
        <v>4</v>
      </c>
      <c r="I1745" t="s">
        <v>5</v>
      </c>
      <c r="J1745" t="s">
        <v>10785</v>
      </c>
      <c r="K1745" t="s">
        <v>10786</v>
      </c>
      <c r="L1745" t="s">
        <v>10787</v>
      </c>
      <c r="N1745" t="s">
        <v>91</v>
      </c>
      <c r="O1745" t="s">
        <v>111</v>
      </c>
      <c r="P1745">
        <v>55.662086000000002</v>
      </c>
      <c r="Q1745">
        <v>37.260834000000003</v>
      </c>
    </row>
    <row r="1746" spans="1:17" x14ac:dyDescent="0.3">
      <c r="A1746" t="s">
        <v>10788</v>
      </c>
      <c r="B1746" t="s">
        <v>10789</v>
      </c>
      <c r="C1746">
        <v>44273149</v>
      </c>
      <c r="D1746" t="s">
        <v>10725</v>
      </c>
      <c r="E1746">
        <v>60000</v>
      </c>
      <c r="F1746">
        <v>60000</v>
      </c>
      <c r="G1746" t="s">
        <v>10790</v>
      </c>
      <c r="H1746" t="s">
        <v>4</v>
      </c>
      <c r="I1746" t="s">
        <v>5</v>
      </c>
      <c r="J1746" t="s">
        <v>10791</v>
      </c>
      <c r="K1746" t="s">
        <v>10792</v>
      </c>
      <c r="L1746" t="s">
        <v>10793</v>
      </c>
      <c r="M1746" t="s">
        <v>10794</v>
      </c>
      <c r="N1746" t="s">
        <v>8</v>
      </c>
      <c r="O1746" t="s">
        <v>9</v>
      </c>
      <c r="P1746">
        <v>55.672901000000003</v>
      </c>
      <c r="Q1746">
        <v>36.959617999999999</v>
      </c>
    </row>
    <row r="1747" spans="1:17" x14ac:dyDescent="0.3">
      <c r="A1747" t="s">
        <v>10795</v>
      </c>
      <c r="B1747" t="s">
        <v>3193</v>
      </c>
      <c r="C1747">
        <v>29708156</v>
      </c>
      <c r="D1747" t="s">
        <v>10796</v>
      </c>
      <c r="E1747">
        <v>57000</v>
      </c>
      <c r="F1747">
        <v>86000</v>
      </c>
      <c r="G1747" t="s">
        <v>10797</v>
      </c>
      <c r="H1747" t="s">
        <v>4</v>
      </c>
      <c r="I1747" t="s">
        <v>5</v>
      </c>
      <c r="K1747" t="s">
        <v>10798</v>
      </c>
      <c r="L1747" t="s">
        <v>10799</v>
      </c>
      <c r="M1747" t="s">
        <v>10293</v>
      </c>
      <c r="N1747" t="s">
        <v>8</v>
      </c>
      <c r="O1747" t="s">
        <v>9</v>
      </c>
    </row>
    <row r="1748" spans="1:17" x14ac:dyDescent="0.3">
      <c r="A1748" t="s">
        <v>10800</v>
      </c>
      <c r="B1748" t="s">
        <v>10801</v>
      </c>
      <c r="C1748">
        <v>44275115</v>
      </c>
      <c r="D1748" t="s">
        <v>10725</v>
      </c>
      <c r="E1748">
        <v>80000</v>
      </c>
      <c r="F1748">
        <v>0</v>
      </c>
      <c r="G1748" t="s">
        <v>10802</v>
      </c>
      <c r="H1748" t="s">
        <v>4</v>
      </c>
      <c r="I1748" t="s">
        <v>5</v>
      </c>
      <c r="K1748" t="s">
        <v>10803</v>
      </c>
      <c r="L1748" t="s">
        <v>10804</v>
      </c>
      <c r="M1748" t="s">
        <v>9300</v>
      </c>
      <c r="N1748" t="s">
        <v>680</v>
      </c>
      <c r="O1748" t="s">
        <v>9</v>
      </c>
    </row>
    <row r="1749" spans="1:17" x14ac:dyDescent="0.3">
      <c r="A1749" t="s">
        <v>10805</v>
      </c>
      <c r="B1749" t="s">
        <v>5471</v>
      </c>
      <c r="C1749">
        <v>44372525</v>
      </c>
      <c r="D1749" t="s">
        <v>10725</v>
      </c>
      <c r="E1749">
        <v>70000</v>
      </c>
      <c r="F1749">
        <v>0</v>
      </c>
      <c r="G1749" t="s">
        <v>10806</v>
      </c>
      <c r="H1749" t="s">
        <v>4</v>
      </c>
      <c r="I1749" t="s">
        <v>5</v>
      </c>
      <c r="J1749" t="s">
        <v>10807</v>
      </c>
      <c r="K1749" t="s">
        <v>10808</v>
      </c>
      <c r="L1749" t="s">
        <v>10809</v>
      </c>
      <c r="N1749" t="s">
        <v>83</v>
      </c>
      <c r="O1749" t="s">
        <v>9</v>
      </c>
      <c r="P1749">
        <v>55.908985000000001</v>
      </c>
      <c r="Q1749">
        <v>36.882095</v>
      </c>
    </row>
    <row r="1750" spans="1:17" x14ac:dyDescent="0.3">
      <c r="A1750" t="s">
        <v>10810</v>
      </c>
      <c r="B1750" t="s">
        <v>10811</v>
      </c>
      <c r="C1750">
        <v>44390977</v>
      </c>
      <c r="D1750" t="s">
        <v>10812</v>
      </c>
      <c r="E1750">
        <v>60000</v>
      </c>
      <c r="F1750">
        <v>60000</v>
      </c>
      <c r="G1750" t="s">
        <v>10813</v>
      </c>
      <c r="H1750" t="s">
        <v>4</v>
      </c>
      <c r="I1750" t="s">
        <v>5</v>
      </c>
      <c r="J1750" t="s">
        <v>10814</v>
      </c>
      <c r="K1750" t="s">
        <v>10815</v>
      </c>
      <c r="L1750" t="s">
        <v>10816</v>
      </c>
      <c r="N1750" t="s">
        <v>91</v>
      </c>
      <c r="O1750" t="s">
        <v>9</v>
      </c>
      <c r="P1750">
        <v>55.649380000000001</v>
      </c>
      <c r="Q1750">
        <v>37.683571000000001</v>
      </c>
    </row>
    <row r="1751" spans="1:17" x14ac:dyDescent="0.3">
      <c r="A1751" t="s">
        <v>10817</v>
      </c>
      <c r="B1751" t="s">
        <v>10818</v>
      </c>
      <c r="C1751">
        <v>44429954</v>
      </c>
      <c r="D1751" t="s">
        <v>10725</v>
      </c>
      <c r="E1751">
        <v>50000</v>
      </c>
      <c r="F1751">
        <v>0</v>
      </c>
      <c r="G1751" t="s">
        <v>10819</v>
      </c>
      <c r="H1751" t="s">
        <v>4</v>
      </c>
      <c r="I1751" t="s">
        <v>5</v>
      </c>
      <c r="J1751" t="s">
        <v>9847</v>
      </c>
      <c r="K1751" t="s">
        <v>10820</v>
      </c>
      <c r="L1751" t="s">
        <v>10821</v>
      </c>
      <c r="M1751" t="s">
        <v>10822</v>
      </c>
      <c r="N1751" t="s">
        <v>83</v>
      </c>
      <c r="O1751" t="s">
        <v>9</v>
      </c>
      <c r="P1751">
        <v>55.557037000000001</v>
      </c>
      <c r="Q1751">
        <v>37.708759000000001</v>
      </c>
    </row>
    <row r="1752" spans="1:17" x14ac:dyDescent="0.3">
      <c r="A1752" t="s">
        <v>10823</v>
      </c>
      <c r="B1752" t="s">
        <v>10824</v>
      </c>
      <c r="C1752">
        <v>32114763</v>
      </c>
      <c r="D1752" t="s">
        <v>10725</v>
      </c>
      <c r="E1752">
        <v>0</v>
      </c>
      <c r="F1752">
        <v>45000</v>
      </c>
      <c r="G1752" t="s">
        <v>10825</v>
      </c>
      <c r="H1752" t="s">
        <v>4</v>
      </c>
      <c r="I1752" t="s">
        <v>3505</v>
      </c>
      <c r="J1752" t="s">
        <v>9901</v>
      </c>
      <c r="K1752" t="s">
        <v>10826</v>
      </c>
      <c r="L1752" t="s">
        <v>10827</v>
      </c>
      <c r="M1752" t="s">
        <v>9904</v>
      </c>
      <c r="N1752" t="s">
        <v>59</v>
      </c>
      <c r="O1752" t="s">
        <v>9</v>
      </c>
      <c r="P1752">
        <v>55.654060000000001</v>
      </c>
      <c r="Q1752">
        <v>37.687514999999998</v>
      </c>
    </row>
    <row r="1753" spans="1:17" x14ac:dyDescent="0.3">
      <c r="A1753" t="s">
        <v>10828</v>
      </c>
      <c r="B1753" t="s">
        <v>10829</v>
      </c>
      <c r="C1753">
        <v>34781370</v>
      </c>
      <c r="D1753" t="s">
        <v>10830</v>
      </c>
      <c r="E1753">
        <v>45000</v>
      </c>
      <c r="F1753">
        <v>50000</v>
      </c>
      <c r="G1753" t="s">
        <v>300</v>
      </c>
      <c r="H1753" t="s">
        <v>4</v>
      </c>
      <c r="I1753" t="s">
        <v>10831</v>
      </c>
      <c r="J1753" t="s">
        <v>10832</v>
      </c>
      <c r="K1753" t="s">
        <v>10833</v>
      </c>
      <c r="L1753" t="s">
        <v>10834</v>
      </c>
      <c r="M1753" t="s">
        <v>10835</v>
      </c>
      <c r="N1753" t="s">
        <v>152</v>
      </c>
      <c r="O1753" t="s">
        <v>9</v>
      </c>
      <c r="P1753">
        <v>55.634186</v>
      </c>
      <c r="Q1753">
        <v>37.629970999999998</v>
      </c>
    </row>
    <row r="1754" spans="1:17" x14ac:dyDescent="0.3">
      <c r="A1754" t="s">
        <v>10836</v>
      </c>
      <c r="B1754" t="s">
        <v>10837</v>
      </c>
      <c r="C1754">
        <v>37802101</v>
      </c>
      <c r="D1754" t="s">
        <v>10725</v>
      </c>
      <c r="E1754">
        <v>0</v>
      </c>
      <c r="F1754">
        <v>45000</v>
      </c>
      <c r="G1754" t="s">
        <v>10168</v>
      </c>
      <c r="H1754" t="s">
        <v>4</v>
      </c>
      <c r="I1754" t="s">
        <v>994</v>
      </c>
      <c r="K1754" t="s">
        <v>10838</v>
      </c>
      <c r="L1754" t="s">
        <v>10839</v>
      </c>
      <c r="N1754" t="s">
        <v>83</v>
      </c>
      <c r="O1754" t="s">
        <v>111</v>
      </c>
    </row>
    <row r="1755" spans="1:17" x14ac:dyDescent="0.3">
      <c r="A1755" t="s">
        <v>10840</v>
      </c>
      <c r="B1755" t="s">
        <v>10841</v>
      </c>
      <c r="C1755">
        <v>24824378</v>
      </c>
      <c r="D1755" t="s">
        <v>10842</v>
      </c>
      <c r="E1755">
        <v>55000</v>
      </c>
      <c r="F1755">
        <v>0</v>
      </c>
      <c r="G1755" t="s">
        <v>10843</v>
      </c>
      <c r="H1755" t="s">
        <v>4</v>
      </c>
      <c r="I1755" t="s">
        <v>1243</v>
      </c>
      <c r="J1755" t="s">
        <v>10844</v>
      </c>
      <c r="K1755" t="s">
        <v>10845</v>
      </c>
      <c r="L1755" t="s">
        <v>10846</v>
      </c>
      <c r="M1755" t="s">
        <v>10847</v>
      </c>
      <c r="N1755" t="s">
        <v>83</v>
      </c>
      <c r="O1755" t="s">
        <v>9</v>
      </c>
      <c r="P1755">
        <v>55.848488000000003</v>
      </c>
      <c r="Q1755">
        <v>37.679080999999996</v>
      </c>
    </row>
    <row r="1756" spans="1:17" x14ac:dyDescent="0.3">
      <c r="A1756" t="s">
        <v>10848</v>
      </c>
      <c r="B1756" t="s">
        <v>10849</v>
      </c>
      <c r="C1756">
        <v>26856277</v>
      </c>
      <c r="D1756" t="s">
        <v>10812</v>
      </c>
      <c r="E1756">
        <v>60000</v>
      </c>
      <c r="F1756">
        <v>0</v>
      </c>
      <c r="G1756" t="s">
        <v>10850</v>
      </c>
      <c r="H1756" t="s">
        <v>4</v>
      </c>
      <c r="I1756" t="s">
        <v>10851</v>
      </c>
      <c r="J1756" t="s">
        <v>10852</v>
      </c>
      <c r="K1756" t="s">
        <v>10853</v>
      </c>
      <c r="L1756" t="s">
        <v>10854</v>
      </c>
      <c r="N1756" t="s">
        <v>91</v>
      </c>
      <c r="O1756" t="s">
        <v>9</v>
      </c>
      <c r="P1756">
        <v>55.649841000000002</v>
      </c>
      <c r="Q1756">
        <v>37.833984000000001</v>
      </c>
    </row>
    <row r="1757" spans="1:17" x14ac:dyDescent="0.3">
      <c r="A1757" t="s">
        <v>10855</v>
      </c>
      <c r="B1757" t="s">
        <v>10856</v>
      </c>
      <c r="C1757">
        <v>36933836</v>
      </c>
      <c r="D1757" t="s">
        <v>10857</v>
      </c>
      <c r="E1757">
        <v>90000</v>
      </c>
      <c r="F1757">
        <v>0</v>
      </c>
      <c r="G1757" t="s">
        <v>300</v>
      </c>
      <c r="H1757" t="s">
        <v>4</v>
      </c>
      <c r="I1757" t="s">
        <v>2256</v>
      </c>
      <c r="J1757" t="s">
        <v>7640</v>
      </c>
      <c r="K1757" t="s">
        <v>10858</v>
      </c>
      <c r="L1757" t="s">
        <v>10859</v>
      </c>
      <c r="N1757" t="s">
        <v>59</v>
      </c>
      <c r="O1757" t="s">
        <v>9</v>
      </c>
      <c r="P1757">
        <v>55.624195</v>
      </c>
      <c r="Q1757">
        <v>37.492626000000001</v>
      </c>
    </row>
    <row r="1758" spans="1:17" x14ac:dyDescent="0.3">
      <c r="A1758" t="s">
        <v>10860</v>
      </c>
      <c r="B1758" t="s">
        <v>4393</v>
      </c>
      <c r="C1758">
        <v>38628424</v>
      </c>
      <c r="D1758" t="s">
        <v>10861</v>
      </c>
      <c r="E1758">
        <v>40000</v>
      </c>
      <c r="F1758">
        <v>40000</v>
      </c>
      <c r="G1758" t="s">
        <v>10862</v>
      </c>
      <c r="H1758" t="s">
        <v>4</v>
      </c>
      <c r="I1758" t="s">
        <v>10863</v>
      </c>
      <c r="K1758" t="s">
        <v>10864</v>
      </c>
      <c r="L1758" t="s">
        <v>10865</v>
      </c>
      <c r="M1758" t="s">
        <v>1987</v>
      </c>
      <c r="N1758" t="s">
        <v>83</v>
      </c>
      <c r="O1758" t="s">
        <v>9</v>
      </c>
    </row>
    <row r="1759" spans="1:17" x14ac:dyDescent="0.3">
      <c r="A1759" t="s">
        <v>10866</v>
      </c>
      <c r="B1759" t="s">
        <v>6489</v>
      </c>
      <c r="C1759">
        <v>34803467</v>
      </c>
      <c r="D1759" t="s">
        <v>10867</v>
      </c>
      <c r="E1759">
        <v>56000</v>
      </c>
      <c r="F1759">
        <v>0</v>
      </c>
      <c r="G1759" t="s">
        <v>10868</v>
      </c>
      <c r="H1759" t="s">
        <v>4</v>
      </c>
      <c r="I1759" t="s">
        <v>10869</v>
      </c>
      <c r="J1759" t="s">
        <v>466</v>
      </c>
      <c r="K1759" t="s">
        <v>10870</v>
      </c>
      <c r="L1759" t="s">
        <v>10871</v>
      </c>
      <c r="M1759" t="s">
        <v>469</v>
      </c>
      <c r="N1759" t="s">
        <v>91</v>
      </c>
      <c r="O1759" t="s">
        <v>9</v>
      </c>
      <c r="P1759">
        <v>55.674487999999997</v>
      </c>
      <c r="Q1759">
        <v>37.435116000000001</v>
      </c>
    </row>
    <row r="1760" spans="1:17" x14ac:dyDescent="0.3">
      <c r="A1760" t="s">
        <v>10872</v>
      </c>
      <c r="B1760" t="s">
        <v>3867</v>
      </c>
      <c r="C1760">
        <v>40385027</v>
      </c>
      <c r="D1760" t="s">
        <v>10873</v>
      </c>
      <c r="E1760">
        <v>50000</v>
      </c>
      <c r="F1760">
        <v>0</v>
      </c>
      <c r="G1760" t="s">
        <v>10874</v>
      </c>
      <c r="H1760" t="s">
        <v>4</v>
      </c>
      <c r="I1760" t="s">
        <v>10875</v>
      </c>
      <c r="J1760" t="s">
        <v>10876</v>
      </c>
      <c r="K1760" t="s">
        <v>10877</v>
      </c>
      <c r="L1760" t="s">
        <v>10878</v>
      </c>
      <c r="N1760" t="s">
        <v>152</v>
      </c>
      <c r="O1760" t="s">
        <v>9</v>
      </c>
      <c r="P1760">
        <v>55.740313999999998</v>
      </c>
      <c r="Q1760">
        <v>37.743499999999997</v>
      </c>
    </row>
    <row r="1761" spans="1:17" x14ac:dyDescent="0.3">
      <c r="A1761" t="s">
        <v>10879</v>
      </c>
      <c r="B1761" t="s">
        <v>10880</v>
      </c>
      <c r="C1761">
        <v>40476499</v>
      </c>
      <c r="D1761" t="s">
        <v>10812</v>
      </c>
      <c r="E1761">
        <v>47000</v>
      </c>
      <c r="F1761">
        <v>0</v>
      </c>
      <c r="G1761" t="s">
        <v>10881</v>
      </c>
      <c r="H1761" t="s">
        <v>4</v>
      </c>
      <c r="I1761" t="s">
        <v>10882</v>
      </c>
      <c r="J1761" t="s">
        <v>10883</v>
      </c>
      <c r="K1761" t="s">
        <v>10884</v>
      </c>
      <c r="L1761" t="s">
        <v>10885</v>
      </c>
      <c r="M1761" t="s">
        <v>382</v>
      </c>
      <c r="N1761" t="s">
        <v>8</v>
      </c>
      <c r="O1761" t="s">
        <v>9</v>
      </c>
      <c r="P1761">
        <v>55.605057000000002</v>
      </c>
      <c r="Q1761">
        <v>37.286293000000001</v>
      </c>
    </row>
    <row r="1762" spans="1:17" x14ac:dyDescent="0.3">
      <c r="A1762" t="s">
        <v>10886</v>
      </c>
      <c r="B1762" t="s">
        <v>10887</v>
      </c>
      <c r="C1762">
        <v>40838894</v>
      </c>
      <c r="D1762" t="s">
        <v>10725</v>
      </c>
      <c r="E1762">
        <v>31000</v>
      </c>
      <c r="F1762">
        <v>0</v>
      </c>
      <c r="G1762" t="s">
        <v>10888</v>
      </c>
      <c r="H1762" t="s">
        <v>4</v>
      </c>
      <c r="I1762" t="s">
        <v>474</v>
      </c>
      <c r="J1762" t="s">
        <v>10889</v>
      </c>
      <c r="K1762" t="s">
        <v>10890</v>
      </c>
      <c r="L1762" t="s">
        <v>10891</v>
      </c>
      <c r="M1762" t="s">
        <v>10892</v>
      </c>
      <c r="N1762" t="s">
        <v>43</v>
      </c>
      <c r="O1762" t="s">
        <v>9</v>
      </c>
      <c r="P1762">
        <v>55.787239</v>
      </c>
      <c r="Q1762">
        <v>37.649292000000003</v>
      </c>
    </row>
    <row r="1763" spans="1:17" x14ac:dyDescent="0.3">
      <c r="A1763" t="s">
        <v>10893</v>
      </c>
      <c r="B1763" t="s">
        <v>10894</v>
      </c>
      <c r="C1763">
        <v>35785039</v>
      </c>
      <c r="D1763" t="s">
        <v>10895</v>
      </c>
      <c r="E1763">
        <v>40000</v>
      </c>
      <c r="F1763">
        <v>40000</v>
      </c>
      <c r="G1763" t="s">
        <v>2710</v>
      </c>
      <c r="H1763" t="s">
        <v>4</v>
      </c>
      <c r="I1763" t="s">
        <v>10896</v>
      </c>
      <c r="J1763" t="s">
        <v>1362</v>
      </c>
      <c r="K1763" t="s">
        <v>10897</v>
      </c>
      <c r="L1763" t="s">
        <v>10898</v>
      </c>
      <c r="M1763" t="s">
        <v>2713</v>
      </c>
      <c r="N1763" t="s">
        <v>43</v>
      </c>
      <c r="O1763" t="s">
        <v>9</v>
      </c>
      <c r="P1763">
        <v>55.663848999999999</v>
      </c>
      <c r="Q1763">
        <v>37.511310999999999</v>
      </c>
    </row>
    <row r="1764" spans="1:17" x14ac:dyDescent="0.3">
      <c r="A1764" t="s">
        <v>10899</v>
      </c>
      <c r="B1764" t="s">
        <v>10900</v>
      </c>
      <c r="C1764">
        <v>41521961</v>
      </c>
      <c r="D1764" t="s">
        <v>10725</v>
      </c>
      <c r="E1764">
        <v>0</v>
      </c>
      <c r="F1764">
        <v>0</v>
      </c>
      <c r="G1764" t="s">
        <v>10901</v>
      </c>
      <c r="H1764" t="s">
        <v>4</v>
      </c>
      <c r="I1764" t="s">
        <v>419</v>
      </c>
      <c r="J1764" t="s">
        <v>4</v>
      </c>
      <c r="K1764" t="s">
        <v>10902</v>
      </c>
      <c r="L1764" t="s">
        <v>10903</v>
      </c>
      <c r="N1764" t="s">
        <v>83</v>
      </c>
      <c r="O1764" t="s">
        <v>9</v>
      </c>
      <c r="P1764">
        <v>55.753219999999999</v>
      </c>
      <c r="Q1764">
        <v>37.622512999999998</v>
      </c>
    </row>
    <row r="1765" spans="1:17" x14ac:dyDescent="0.3">
      <c r="A1765" t="s">
        <v>10904</v>
      </c>
      <c r="B1765" t="s">
        <v>10837</v>
      </c>
      <c r="C1765">
        <v>26492314</v>
      </c>
      <c r="D1765" t="s">
        <v>10905</v>
      </c>
      <c r="E1765">
        <v>60000</v>
      </c>
      <c r="F1765">
        <v>0</v>
      </c>
      <c r="G1765" t="s">
        <v>3682</v>
      </c>
      <c r="H1765" t="s">
        <v>4</v>
      </c>
      <c r="I1765" t="s">
        <v>9719</v>
      </c>
      <c r="J1765" t="s">
        <v>10906</v>
      </c>
      <c r="K1765" t="s">
        <v>10907</v>
      </c>
      <c r="L1765" t="s">
        <v>10908</v>
      </c>
      <c r="N1765" t="s">
        <v>8</v>
      </c>
      <c r="O1765" t="s">
        <v>9</v>
      </c>
      <c r="P1765">
        <v>55.682639999999999</v>
      </c>
      <c r="Q1765">
        <v>37.433093999999997</v>
      </c>
    </row>
    <row r="1766" spans="1:17" x14ac:dyDescent="0.3">
      <c r="A1766" t="s">
        <v>10909</v>
      </c>
      <c r="B1766" t="s">
        <v>2561</v>
      </c>
      <c r="C1766">
        <v>43669696</v>
      </c>
      <c r="D1766" t="s">
        <v>10812</v>
      </c>
      <c r="E1766">
        <v>65000</v>
      </c>
      <c r="F1766">
        <v>0</v>
      </c>
      <c r="G1766" t="s">
        <v>10910</v>
      </c>
      <c r="H1766" t="s">
        <v>4</v>
      </c>
      <c r="I1766" t="s">
        <v>835</v>
      </c>
      <c r="J1766" t="s">
        <v>10911</v>
      </c>
      <c r="K1766" t="s">
        <v>10559</v>
      </c>
      <c r="L1766" t="s">
        <v>10912</v>
      </c>
      <c r="M1766" t="s">
        <v>8361</v>
      </c>
      <c r="N1766" t="s">
        <v>145</v>
      </c>
      <c r="O1766" t="s">
        <v>9</v>
      </c>
      <c r="P1766">
        <v>55.627468</v>
      </c>
      <c r="Q1766">
        <v>38.060287000000002</v>
      </c>
    </row>
    <row r="1767" spans="1:17" x14ac:dyDescent="0.3">
      <c r="A1767" t="s">
        <v>10913</v>
      </c>
      <c r="B1767" t="s">
        <v>10914</v>
      </c>
      <c r="C1767">
        <v>43730723</v>
      </c>
      <c r="D1767" t="s">
        <v>10915</v>
      </c>
      <c r="E1767">
        <v>81400</v>
      </c>
      <c r="F1767">
        <v>128400</v>
      </c>
      <c r="G1767" t="s">
        <v>10916</v>
      </c>
      <c r="H1767" t="s">
        <v>4</v>
      </c>
      <c r="I1767" t="s">
        <v>835</v>
      </c>
      <c r="K1767" t="s">
        <v>10917</v>
      </c>
      <c r="L1767" t="s">
        <v>10918</v>
      </c>
      <c r="M1767" t="s">
        <v>2486</v>
      </c>
      <c r="N1767" t="s">
        <v>1860</v>
      </c>
      <c r="O1767" t="s">
        <v>74</v>
      </c>
    </row>
    <row r="1768" spans="1:17" x14ac:dyDescent="0.3">
      <c r="A1768" t="s">
        <v>10919</v>
      </c>
      <c r="B1768" t="s">
        <v>8646</v>
      </c>
      <c r="C1768">
        <v>44178374</v>
      </c>
      <c r="D1768" t="s">
        <v>10920</v>
      </c>
      <c r="E1768">
        <v>55000</v>
      </c>
      <c r="F1768">
        <v>0</v>
      </c>
      <c r="G1768" t="s">
        <v>10921</v>
      </c>
      <c r="H1768" t="s">
        <v>4</v>
      </c>
      <c r="I1768" t="s">
        <v>10922</v>
      </c>
      <c r="J1768" t="s">
        <v>10923</v>
      </c>
      <c r="K1768" t="s">
        <v>10924</v>
      </c>
      <c r="L1768" t="s">
        <v>10925</v>
      </c>
      <c r="M1768" t="s">
        <v>10926</v>
      </c>
      <c r="N1768" t="s">
        <v>83</v>
      </c>
      <c r="O1768" t="s">
        <v>9</v>
      </c>
      <c r="P1768">
        <v>55.596992</v>
      </c>
      <c r="Q1768">
        <v>37.449264999999997</v>
      </c>
    </row>
    <row r="1769" spans="1:17" x14ac:dyDescent="0.3">
      <c r="A1769" t="s">
        <v>10927</v>
      </c>
      <c r="B1769" t="s">
        <v>10928</v>
      </c>
      <c r="C1769">
        <v>43451517</v>
      </c>
      <c r="D1769" t="s">
        <v>10812</v>
      </c>
      <c r="E1769">
        <v>53000</v>
      </c>
      <c r="F1769">
        <v>0</v>
      </c>
      <c r="G1769" t="s">
        <v>10929</v>
      </c>
      <c r="H1769" t="s">
        <v>4</v>
      </c>
      <c r="I1769" t="s">
        <v>563</v>
      </c>
      <c r="J1769" t="s">
        <v>10930</v>
      </c>
      <c r="K1769" t="s">
        <v>10931</v>
      </c>
      <c r="L1769" t="s">
        <v>10932</v>
      </c>
      <c r="M1769" t="s">
        <v>10933</v>
      </c>
      <c r="N1769" t="s">
        <v>2479</v>
      </c>
      <c r="O1769" t="s">
        <v>9</v>
      </c>
      <c r="P1769">
        <v>55.738112999999998</v>
      </c>
      <c r="Q1769">
        <v>37.560752999999998</v>
      </c>
    </row>
    <row r="1770" spans="1:17" x14ac:dyDescent="0.3">
      <c r="A1770" t="s">
        <v>10934</v>
      </c>
      <c r="B1770" t="s">
        <v>10935</v>
      </c>
      <c r="C1770">
        <v>44297370</v>
      </c>
      <c r="D1770" t="s">
        <v>10725</v>
      </c>
      <c r="E1770">
        <v>0</v>
      </c>
      <c r="F1770">
        <v>0</v>
      </c>
      <c r="G1770" t="s">
        <v>10936</v>
      </c>
      <c r="H1770" t="s">
        <v>4</v>
      </c>
      <c r="I1770" t="s">
        <v>2056</v>
      </c>
      <c r="J1770" t="s">
        <v>10937</v>
      </c>
      <c r="K1770" t="s">
        <v>10938</v>
      </c>
      <c r="L1770" t="s">
        <v>10939</v>
      </c>
      <c r="M1770" t="s">
        <v>10940</v>
      </c>
      <c r="N1770" t="s">
        <v>83</v>
      </c>
      <c r="O1770" t="s">
        <v>9</v>
      </c>
      <c r="P1770">
        <v>55.768047000000003</v>
      </c>
      <c r="Q1770">
        <v>37.522953000000001</v>
      </c>
    </row>
    <row r="1771" spans="1:17" x14ac:dyDescent="0.3">
      <c r="A1771" t="s">
        <v>10941</v>
      </c>
      <c r="B1771" t="s">
        <v>10942</v>
      </c>
      <c r="C1771">
        <v>32127386</v>
      </c>
      <c r="D1771" t="s">
        <v>10943</v>
      </c>
      <c r="E1771">
        <v>60000</v>
      </c>
      <c r="F1771">
        <v>0</v>
      </c>
      <c r="G1771" t="s">
        <v>10944</v>
      </c>
      <c r="H1771" t="s">
        <v>4</v>
      </c>
      <c r="I1771" t="s">
        <v>10945</v>
      </c>
      <c r="K1771" t="s">
        <v>10946</v>
      </c>
      <c r="L1771" t="s">
        <v>10947</v>
      </c>
      <c r="M1771" t="s">
        <v>10948</v>
      </c>
      <c r="N1771" t="s">
        <v>91</v>
      </c>
      <c r="O1771" t="s">
        <v>9</v>
      </c>
    </row>
    <row r="1772" spans="1:17" x14ac:dyDescent="0.3">
      <c r="A1772" t="s">
        <v>10949</v>
      </c>
      <c r="B1772" t="s">
        <v>10950</v>
      </c>
      <c r="C1772">
        <v>44367662</v>
      </c>
      <c r="D1772" t="s">
        <v>10951</v>
      </c>
      <c r="E1772">
        <v>40000</v>
      </c>
      <c r="F1772">
        <v>0</v>
      </c>
      <c r="G1772" t="s">
        <v>754</v>
      </c>
      <c r="H1772" t="s">
        <v>4</v>
      </c>
      <c r="I1772" t="s">
        <v>563</v>
      </c>
      <c r="J1772" t="s">
        <v>260</v>
      </c>
      <c r="K1772" t="s">
        <v>10952</v>
      </c>
      <c r="L1772" t="s">
        <v>10953</v>
      </c>
      <c r="M1772" t="s">
        <v>4782</v>
      </c>
      <c r="N1772" t="s">
        <v>152</v>
      </c>
      <c r="O1772" t="s">
        <v>9</v>
      </c>
      <c r="P1772">
        <v>55.744636999999997</v>
      </c>
      <c r="Q1772">
        <v>37.566071000000001</v>
      </c>
    </row>
    <row r="1773" spans="1:17" x14ac:dyDescent="0.3">
      <c r="A1773" t="s">
        <v>10954</v>
      </c>
      <c r="B1773" t="s">
        <v>7169</v>
      </c>
      <c r="C1773">
        <v>38139291</v>
      </c>
      <c r="D1773" t="s">
        <v>10955</v>
      </c>
      <c r="E1773">
        <v>0</v>
      </c>
      <c r="F1773">
        <v>60000</v>
      </c>
      <c r="G1773" t="s">
        <v>10956</v>
      </c>
      <c r="H1773" t="s">
        <v>4</v>
      </c>
      <c r="I1773" t="s">
        <v>10957</v>
      </c>
      <c r="J1773" t="s">
        <v>10958</v>
      </c>
      <c r="K1773" t="s">
        <v>10959</v>
      </c>
      <c r="L1773" t="s">
        <v>10960</v>
      </c>
      <c r="M1773" t="s">
        <v>10961</v>
      </c>
      <c r="N1773" t="s">
        <v>83</v>
      </c>
      <c r="O1773" t="s">
        <v>9</v>
      </c>
      <c r="P1773">
        <v>55.744929999999997</v>
      </c>
      <c r="Q1773">
        <v>37.802086000000003</v>
      </c>
    </row>
    <row r="1774" spans="1:17" x14ac:dyDescent="0.3">
      <c r="A1774" t="s">
        <v>10962</v>
      </c>
      <c r="B1774" t="s">
        <v>1648</v>
      </c>
      <c r="C1774">
        <v>44419606</v>
      </c>
      <c r="D1774" t="s">
        <v>10812</v>
      </c>
      <c r="E1774">
        <v>60000</v>
      </c>
      <c r="F1774">
        <v>0</v>
      </c>
      <c r="G1774" t="s">
        <v>10963</v>
      </c>
      <c r="H1774" t="s">
        <v>4</v>
      </c>
      <c r="I1774" t="s">
        <v>747</v>
      </c>
      <c r="J1774" t="s">
        <v>10964</v>
      </c>
      <c r="K1774" t="s">
        <v>10965</v>
      </c>
      <c r="L1774" t="s">
        <v>10966</v>
      </c>
      <c r="N1774" t="s">
        <v>91</v>
      </c>
      <c r="O1774" t="s">
        <v>9</v>
      </c>
      <c r="P1774">
        <v>55.815601000000001</v>
      </c>
      <c r="Q1774">
        <v>37.062835999999997</v>
      </c>
    </row>
    <row r="1775" spans="1:17" x14ac:dyDescent="0.3">
      <c r="A1775" t="s">
        <v>10967</v>
      </c>
      <c r="B1775" t="s">
        <v>10968</v>
      </c>
      <c r="C1775">
        <v>44457421</v>
      </c>
      <c r="D1775" t="s">
        <v>10969</v>
      </c>
      <c r="E1775">
        <v>55000</v>
      </c>
      <c r="F1775">
        <v>80000</v>
      </c>
      <c r="G1775" t="s">
        <v>10970</v>
      </c>
      <c r="H1775" t="s">
        <v>4</v>
      </c>
      <c r="I1775" t="s">
        <v>10971</v>
      </c>
      <c r="J1775" t="s">
        <v>10972</v>
      </c>
      <c r="K1775" t="s">
        <v>10973</v>
      </c>
      <c r="L1775" t="s">
        <v>10974</v>
      </c>
      <c r="M1775" t="s">
        <v>453</v>
      </c>
      <c r="N1775" t="s">
        <v>83</v>
      </c>
      <c r="O1775" t="s">
        <v>111</v>
      </c>
      <c r="P1775">
        <v>55.663795</v>
      </c>
      <c r="Q1775">
        <v>37.807476000000001</v>
      </c>
    </row>
    <row r="1776" spans="1:17" x14ac:dyDescent="0.3">
      <c r="A1776" t="s">
        <v>10975</v>
      </c>
      <c r="B1776" t="s">
        <v>2567</v>
      </c>
      <c r="C1776">
        <v>43028251</v>
      </c>
      <c r="D1776" t="s">
        <v>10725</v>
      </c>
      <c r="E1776">
        <v>40000</v>
      </c>
      <c r="F1776">
        <v>0</v>
      </c>
      <c r="G1776" t="s">
        <v>10976</v>
      </c>
      <c r="H1776" t="s">
        <v>4</v>
      </c>
      <c r="I1776" t="s">
        <v>5</v>
      </c>
      <c r="J1776" t="s">
        <v>4</v>
      </c>
      <c r="K1776" t="s">
        <v>10977</v>
      </c>
      <c r="L1776" t="s">
        <v>10978</v>
      </c>
      <c r="M1776" t="s">
        <v>237</v>
      </c>
      <c r="N1776" t="s">
        <v>145</v>
      </c>
      <c r="O1776" t="s">
        <v>9</v>
      </c>
      <c r="P1776">
        <v>55.753216000000002</v>
      </c>
      <c r="Q1776">
        <v>37.622504999999997</v>
      </c>
    </row>
    <row r="1777" spans="1:17" x14ac:dyDescent="0.3">
      <c r="A1777" t="s">
        <v>10979</v>
      </c>
      <c r="B1777" t="s">
        <v>1635</v>
      </c>
      <c r="C1777">
        <v>43496200</v>
      </c>
      <c r="D1777" t="s">
        <v>10725</v>
      </c>
      <c r="E1777">
        <v>40000</v>
      </c>
      <c r="F1777">
        <v>0</v>
      </c>
      <c r="G1777" t="s">
        <v>10980</v>
      </c>
      <c r="H1777" t="s">
        <v>4</v>
      </c>
      <c r="I1777" t="s">
        <v>5</v>
      </c>
      <c r="J1777" t="s">
        <v>10981</v>
      </c>
      <c r="K1777" t="s">
        <v>10982</v>
      </c>
      <c r="L1777" t="s">
        <v>10983</v>
      </c>
      <c r="N1777" t="s">
        <v>91</v>
      </c>
      <c r="O1777" t="s">
        <v>9</v>
      </c>
      <c r="P1777">
        <v>55.769717999999997</v>
      </c>
      <c r="Q1777">
        <v>37.407494</v>
      </c>
    </row>
    <row r="1778" spans="1:17" x14ac:dyDescent="0.3">
      <c r="A1778" t="s">
        <v>10984</v>
      </c>
      <c r="B1778" t="s">
        <v>2192</v>
      </c>
      <c r="C1778">
        <v>44317633</v>
      </c>
      <c r="D1778" t="s">
        <v>10725</v>
      </c>
      <c r="E1778">
        <v>0</v>
      </c>
      <c r="F1778">
        <v>68965</v>
      </c>
      <c r="G1778" t="s">
        <v>10985</v>
      </c>
      <c r="H1778" t="s">
        <v>4</v>
      </c>
      <c r="I1778" t="s">
        <v>5</v>
      </c>
      <c r="J1778" t="s">
        <v>10986</v>
      </c>
      <c r="K1778" t="s">
        <v>10987</v>
      </c>
      <c r="L1778" t="s">
        <v>10988</v>
      </c>
      <c r="M1778" t="s">
        <v>42</v>
      </c>
      <c r="N1778" t="s">
        <v>8</v>
      </c>
      <c r="O1778" t="s">
        <v>9</v>
      </c>
      <c r="P1778">
        <v>55.463965999999999</v>
      </c>
      <c r="Q1778">
        <v>37.762588999999998</v>
      </c>
    </row>
    <row r="1779" spans="1:17" x14ac:dyDescent="0.3">
      <c r="A1779" t="s">
        <v>10989</v>
      </c>
      <c r="B1779" t="s">
        <v>4840</v>
      </c>
      <c r="C1779">
        <v>44346839</v>
      </c>
      <c r="D1779" t="s">
        <v>10990</v>
      </c>
      <c r="E1779">
        <v>0</v>
      </c>
      <c r="F1779">
        <v>46000</v>
      </c>
      <c r="G1779" t="s">
        <v>10991</v>
      </c>
      <c r="H1779" t="s">
        <v>4</v>
      </c>
      <c r="I1779" t="s">
        <v>5</v>
      </c>
      <c r="J1779" t="s">
        <v>10992</v>
      </c>
      <c r="K1779" t="s">
        <v>10993</v>
      </c>
      <c r="L1779" t="s">
        <v>10994</v>
      </c>
      <c r="M1779" t="s">
        <v>9168</v>
      </c>
      <c r="N1779" t="s">
        <v>145</v>
      </c>
      <c r="O1779" t="s">
        <v>9</v>
      </c>
      <c r="P1779">
        <v>55.622326000000001</v>
      </c>
      <c r="Q1779">
        <v>37.667651999999997</v>
      </c>
    </row>
    <row r="1780" spans="1:17" x14ac:dyDescent="0.3">
      <c r="A1780" t="s">
        <v>10995</v>
      </c>
      <c r="B1780" t="s">
        <v>3984</v>
      </c>
      <c r="C1780">
        <v>33369688</v>
      </c>
      <c r="D1780" t="s">
        <v>10996</v>
      </c>
      <c r="E1780">
        <v>30000</v>
      </c>
      <c r="F1780">
        <v>0</v>
      </c>
      <c r="G1780" t="s">
        <v>10997</v>
      </c>
      <c r="H1780" t="s">
        <v>4</v>
      </c>
      <c r="I1780" t="s">
        <v>6139</v>
      </c>
      <c r="K1780" t="s">
        <v>10998</v>
      </c>
      <c r="L1780" t="s">
        <v>10999</v>
      </c>
      <c r="M1780" t="s">
        <v>6509</v>
      </c>
      <c r="N1780" t="s">
        <v>83</v>
      </c>
      <c r="O1780" t="s">
        <v>9</v>
      </c>
    </row>
    <row r="1781" spans="1:17" x14ac:dyDescent="0.3">
      <c r="A1781" t="s">
        <v>11000</v>
      </c>
      <c r="B1781" t="s">
        <v>11001</v>
      </c>
      <c r="C1781">
        <v>35055731</v>
      </c>
      <c r="D1781" t="s">
        <v>10725</v>
      </c>
      <c r="E1781">
        <v>35000</v>
      </c>
      <c r="F1781">
        <v>40000</v>
      </c>
      <c r="G1781" t="s">
        <v>11002</v>
      </c>
      <c r="H1781" t="s">
        <v>4</v>
      </c>
      <c r="I1781" t="s">
        <v>1621</v>
      </c>
      <c r="J1781" t="s">
        <v>3036</v>
      </c>
      <c r="K1781" t="s">
        <v>11003</v>
      </c>
      <c r="L1781" t="s">
        <v>11004</v>
      </c>
      <c r="M1781" t="s">
        <v>2498</v>
      </c>
      <c r="N1781" t="s">
        <v>8</v>
      </c>
      <c r="O1781" t="s">
        <v>9</v>
      </c>
      <c r="P1781">
        <v>55.727161000000002</v>
      </c>
      <c r="Q1781">
        <v>37.469872000000002</v>
      </c>
    </row>
    <row r="1782" spans="1:17" x14ac:dyDescent="0.3">
      <c r="A1782" t="s">
        <v>11005</v>
      </c>
      <c r="B1782" t="s">
        <v>8835</v>
      </c>
      <c r="C1782">
        <v>39926909</v>
      </c>
      <c r="D1782" t="s">
        <v>10725</v>
      </c>
      <c r="E1782">
        <v>0</v>
      </c>
      <c r="F1782">
        <v>70000</v>
      </c>
      <c r="G1782" t="s">
        <v>11006</v>
      </c>
      <c r="H1782" t="s">
        <v>4</v>
      </c>
      <c r="I1782" t="s">
        <v>369</v>
      </c>
      <c r="J1782" t="s">
        <v>370</v>
      </c>
      <c r="K1782" t="s">
        <v>11007</v>
      </c>
      <c r="L1782" t="s">
        <v>11008</v>
      </c>
      <c r="M1782" t="s">
        <v>373</v>
      </c>
      <c r="N1782" t="s">
        <v>8</v>
      </c>
      <c r="O1782" t="s">
        <v>9</v>
      </c>
      <c r="P1782">
        <v>55.823715</v>
      </c>
      <c r="Q1782">
        <v>37.590938999999999</v>
      </c>
    </row>
    <row r="1783" spans="1:17" x14ac:dyDescent="0.3">
      <c r="A1783" t="s">
        <v>11009</v>
      </c>
      <c r="B1783" t="s">
        <v>2260</v>
      </c>
      <c r="C1783">
        <v>43150104</v>
      </c>
      <c r="D1783" t="s">
        <v>10812</v>
      </c>
      <c r="E1783">
        <v>65000</v>
      </c>
      <c r="F1783">
        <v>0</v>
      </c>
      <c r="G1783" t="s">
        <v>11010</v>
      </c>
      <c r="H1783" t="s">
        <v>4</v>
      </c>
      <c r="I1783" t="s">
        <v>835</v>
      </c>
      <c r="J1783" t="s">
        <v>10558</v>
      </c>
      <c r="K1783" t="s">
        <v>10559</v>
      </c>
      <c r="L1783" t="s">
        <v>11011</v>
      </c>
      <c r="M1783" t="s">
        <v>8361</v>
      </c>
      <c r="N1783" t="s">
        <v>145</v>
      </c>
      <c r="O1783" t="s">
        <v>9</v>
      </c>
      <c r="P1783">
        <v>55.630023999999999</v>
      </c>
      <c r="Q1783">
        <v>38.055186999999997</v>
      </c>
    </row>
    <row r="1784" spans="1:17" x14ac:dyDescent="0.3">
      <c r="A1784" t="s">
        <v>11012</v>
      </c>
      <c r="B1784" t="s">
        <v>471</v>
      </c>
      <c r="C1784">
        <v>44183663</v>
      </c>
      <c r="D1784" t="s">
        <v>10725</v>
      </c>
      <c r="E1784">
        <v>53000</v>
      </c>
      <c r="F1784">
        <v>0</v>
      </c>
      <c r="G1784" t="s">
        <v>11013</v>
      </c>
      <c r="H1784" t="s">
        <v>4</v>
      </c>
      <c r="I1784" t="s">
        <v>2953</v>
      </c>
      <c r="J1784" t="s">
        <v>11014</v>
      </c>
      <c r="K1784" t="s">
        <v>11015</v>
      </c>
      <c r="L1784" t="s">
        <v>11016</v>
      </c>
      <c r="M1784" t="s">
        <v>237</v>
      </c>
      <c r="N1784" t="s">
        <v>83</v>
      </c>
      <c r="O1784" t="s">
        <v>9</v>
      </c>
      <c r="P1784">
        <v>55.637165000000003</v>
      </c>
      <c r="Q1784">
        <v>37.628261999999999</v>
      </c>
    </row>
    <row r="1785" spans="1:17" x14ac:dyDescent="0.3">
      <c r="A1785" t="s">
        <v>11017</v>
      </c>
      <c r="B1785" t="s">
        <v>2260</v>
      </c>
      <c r="C1785">
        <v>43369538</v>
      </c>
      <c r="D1785" t="s">
        <v>11018</v>
      </c>
      <c r="E1785">
        <v>37000</v>
      </c>
      <c r="F1785">
        <v>0</v>
      </c>
      <c r="G1785" t="s">
        <v>11019</v>
      </c>
      <c r="H1785" t="s">
        <v>4</v>
      </c>
      <c r="I1785" t="s">
        <v>11020</v>
      </c>
      <c r="J1785" t="s">
        <v>11021</v>
      </c>
      <c r="K1785" t="s">
        <v>11022</v>
      </c>
      <c r="L1785" t="s">
        <v>11023</v>
      </c>
      <c r="N1785" t="s">
        <v>152</v>
      </c>
      <c r="O1785" t="s">
        <v>9</v>
      </c>
      <c r="P1785">
        <v>55.717854000000003</v>
      </c>
      <c r="Q1785">
        <v>37.512199000000003</v>
      </c>
    </row>
    <row r="1786" spans="1:17" x14ac:dyDescent="0.3">
      <c r="A1786" t="s">
        <v>11024</v>
      </c>
      <c r="B1786" t="s">
        <v>11025</v>
      </c>
      <c r="C1786">
        <v>44374393</v>
      </c>
      <c r="D1786" t="s">
        <v>11026</v>
      </c>
      <c r="E1786">
        <v>50000</v>
      </c>
      <c r="F1786">
        <v>0</v>
      </c>
      <c r="G1786" t="s">
        <v>3580</v>
      </c>
      <c r="H1786" t="s">
        <v>4</v>
      </c>
      <c r="I1786" t="s">
        <v>5</v>
      </c>
      <c r="J1786" t="s">
        <v>11027</v>
      </c>
      <c r="K1786" t="s">
        <v>11028</v>
      </c>
      <c r="L1786" t="s">
        <v>11029</v>
      </c>
      <c r="N1786" t="s">
        <v>43</v>
      </c>
      <c r="O1786" t="s">
        <v>111</v>
      </c>
      <c r="P1786">
        <v>55.807194000000003</v>
      </c>
      <c r="Q1786">
        <v>37.588531000000003</v>
      </c>
    </row>
    <row r="1787" spans="1:17" x14ac:dyDescent="0.3">
      <c r="A1787" t="s">
        <v>11030</v>
      </c>
      <c r="B1787" t="s">
        <v>2654</v>
      </c>
      <c r="C1787">
        <v>44274183</v>
      </c>
      <c r="D1787" t="s">
        <v>11031</v>
      </c>
      <c r="E1787">
        <v>0</v>
      </c>
      <c r="F1787">
        <v>46000</v>
      </c>
      <c r="G1787" t="s">
        <v>11032</v>
      </c>
      <c r="H1787" t="s">
        <v>4</v>
      </c>
      <c r="I1787" t="s">
        <v>5</v>
      </c>
      <c r="J1787" t="s">
        <v>11033</v>
      </c>
      <c r="K1787" t="s">
        <v>11034</v>
      </c>
      <c r="L1787" t="s">
        <v>11035</v>
      </c>
      <c r="M1787" t="s">
        <v>9168</v>
      </c>
      <c r="N1787" t="s">
        <v>145</v>
      </c>
      <c r="O1787" t="s">
        <v>9</v>
      </c>
      <c r="P1787">
        <v>55.693500999999998</v>
      </c>
      <c r="Q1787">
        <v>37.495995000000001</v>
      </c>
    </row>
    <row r="1788" spans="1:17" x14ac:dyDescent="0.3">
      <c r="A1788" t="s">
        <v>11036</v>
      </c>
      <c r="B1788" t="s">
        <v>11037</v>
      </c>
      <c r="C1788">
        <v>44391577</v>
      </c>
      <c r="D1788" t="s">
        <v>10725</v>
      </c>
      <c r="E1788">
        <v>0</v>
      </c>
      <c r="F1788">
        <v>60000</v>
      </c>
      <c r="G1788" t="s">
        <v>11038</v>
      </c>
      <c r="H1788" t="s">
        <v>4</v>
      </c>
      <c r="I1788" t="s">
        <v>5</v>
      </c>
      <c r="J1788" t="s">
        <v>11039</v>
      </c>
      <c r="K1788" t="s">
        <v>11040</v>
      </c>
      <c r="L1788" t="s">
        <v>11041</v>
      </c>
      <c r="M1788" t="s">
        <v>237</v>
      </c>
      <c r="N1788" t="s">
        <v>716</v>
      </c>
      <c r="O1788" t="s">
        <v>9</v>
      </c>
      <c r="P1788">
        <v>55.778404000000002</v>
      </c>
      <c r="Q1788">
        <v>37.493298000000003</v>
      </c>
    </row>
    <row r="1789" spans="1:17" x14ac:dyDescent="0.3">
      <c r="A1789" t="s">
        <v>11042</v>
      </c>
      <c r="B1789" t="s">
        <v>11043</v>
      </c>
      <c r="C1789">
        <v>44418356</v>
      </c>
      <c r="D1789" t="s">
        <v>11018</v>
      </c>
      <c r="E1789">
        <v>60000</v>
      </c>
      <c r="F1789">
        <v>0</v>
      </c>
      <c r="G1789" t="s">
        <v>11044</v>
      </c>
      <c r="H1789" t="s">
        <v>4</v>
      </c>
      <c r="I1789" t="s">
        <v>5</v>
      </c>
      <c r="J1789" t="s">
        <v>11045</v>
      </c>
      <c r="K1789" t="s">
        <v>11046</v>
      </c>
      <c r="L1789" t="s">
        <v>11047</v>
      </c>
      <c r="M1789" t="s">
        <v>237</v>
      </c>
      <c r="N1789" t="s">
        <v>152</v>
      </c>
      <c r="O1789" t="s">
        <v>9</v>
      </c>
      <c r="P1789">
        <v>55.788246000000001</v>
      </c>
      <c r="Q1789">
        <v>37.393523999999999</v>
      </c>
    </row>
    <row r="1790" spans="1:17" x14ac:dyDescent="0.3">
      <c r="A1790" t="s">
        <v>11048</v>
      </c>
      <c r="B1790" t="s">
        <v>11049</v>
      </c>
      <c r="C1790">
        <v>44418627</v>
      </c>
      <c r="D1790" t="s">
        <v>10725</v>
      </c>
      <c r="E1790">
        <v>60800</v>
      </c>
      <c r="F1790">
        <v>0</v>
      </c>
      <c r="G1790" t="s">
        <v>11050</v>
      </c>
      <c r="H1790" t="s">
        <v>4</v>
      </c>
      <c r="I1790" t="s">
        <v>5</v>
      </c>
      <c r="J1790" t="s">
        <v>11045</v>
      </c>
      <c r="K1790" t="s">
        <v>11051</v>
      </c>
      <c r="L1790" t="s">
        <v>11052</v>
      </c>
      <c r="M1790" t="s">
        <v>237</v>
      </c>
      <c r="N1790" t="s">
        <v>152</v>
      </c>
      <c r="O1790" t="s">
        <v>9</v>
      </c>
      <c r="P1790">
        <v>55.788246000000001</v>
      </c>
      <c r="Q1790">
        <v>37.393523999999999</v>
      </c>
    </row>
    <row r="1791" spans="1:17" x14ac:dyDescent="0.3">
      <c r="A1791" t="s">
        <v>11053</v>
      </c>
      <c r="B1791" t="s">
        <v>9503</v>
      </c>
      <c r="C1791">
        <v>43424395</v>
      </c>
      <c r="D1791" t="s">
        <v>10725</v>
      </c>
      <c r="E1791">
        <v>56000</v>
      </c>
      <c r="F1791">
        <v>56000</v>
      </c>
      <c r="G1791" t="s">
        <v>10868</v>
      </c>
      <c r="H1791" t="s">
        <v>4</v>
      </c>
      <c r="I1791" t="s">
        <v>11054</v>
      </c>
      <c r="J1791" t="s">
        <v>466</v>
      </c>
      <c r="K1791" t="s">
        <v>11055</v>
      </c>
      <c r="L1791" t="s">
        <v>11056</v>
      </c>
      <c r="M1791" t="s">
        <v>469</v>
      </c>
      <c r="N1791" t="s">
        <v>91</v>
      </c>
      <c r="O1791" t="s">
        <v>9</v>
      </c>
      <c r="P1791">
        <v>55.674487999999997</v>
      </c>
      <c r="Q1791">
        <v>37.435116000000001</v>
      </c>
    </row>
    <row r="1792" spans="1:17" x14ac:dyDescent="0.3">
      <c r="A1792" t="s">
        <v>11057</v>
      </c>
      <c r="B1792" t="s">
        <v>8085</v>
      </c>
      <c r="C1792">
        <v>44238801</v>
      </c>
      <c r="D1792" t="s">
        <v>10812</v>
      </c>
      <c r="E1792">
        <v>0</v>
      </c>
      <c r="F1792">
        <v>48000</v>
      </c>
      <c r="G1792" t="s">
        <v>11058</v>
      </c>
      <c r="H1792" t="s">
        <v>4</v>
      </c>
      <c r="I1792" t="s">
        <v>308</v>
      </c>
      <c r="J1792" t="s">
        <v>11059</v>
      </c>
      <c r="K1792" t="s">
        <v>11060</v>
      </c>
      <c r="L1792" t="s">
        <v>11061</v>
      </c>
      <c r="N1792" t="s">
        <v>43</v>
      </c>
      <c r="O1792" t="s">
        <v>111</v>
      </c>
      <c r="P1792">
        <v>55.735717999999999</v>
      </c>
      <c r="Q1792">
        <v>37.681713000000002</v>
      </c>
    </row>
    <row r="1793" spans="1:17" x14ac:dyDescent="0.3">
      <c r="A1793" t="s">
        <v>11062</v>
      </c>
      <c r="B1793" t="s">
        <v>9932</v>
      </c>
      <c r="C1793">
        <v>44419188</v>
      </c>
      <c r="D1793" t="s">
        <v>10725</v>
      </c>
      <c r="E1793">
        <v>60800</v>
      </c>
      <c r="F1793">
        <v>0</v>
      </c>
      <c r="G1793" t="s">
        <v>11063</v>
      </c>
      <c r="H1793" t="s">
        <v>4</v>
      </c>
      <c r="I1793" t="s">
        <v>3547</v>
      </c>
      <c r="J1793" t="s">
        <v>11045</v>
      </c>
      <c r="K1793" t="s">
        <v>11064</v>
      </c>
      <c r="L1793" t="s">
        <v>11065</v>
      </c>
      <c r="M1793" t="s">
        <v>237</v>
      </c>
      <c r="N1793" t="s">
        <v>152</v>
      </c>
      <c r="O1793" t="s">
        <v>9</v>
      </c>
      <c r="P1793">
        <v>55.788246000000001</v>
      </c>
      <c r="Q1793">
        <v>37.393523999999999</v>
      </c>
    </row>
    <row r="1794" spans="1:17" x14ac:dyDescent="0.3">
      <c r="A1794" t="s">
        <v>11066</v>
      </c>
      <c r="B1794" t="s">
        <v>11067</v>
      </c>
      <c r="C1794">
        <v>44433435</v>
      </c>
      <c r="D1794" t="s">
        <v>10725</v>
      </c>
      <c r="E1794">
        <v>60000</v>
      </c>
      <c r="F1794">
        <v>0</v>
      </c>
      <c r="G1794" t="s">
        <v>11068</v>
      </c>
      <c r="H1794" t="s">
        <v>4</v>
      </c>
      <c r="I1794" t="s">
        <v>11069</v>
      </c>
      <c r="K1794" t="s">
        <v>11070</v>
      </c>
      <c r="L1794" t="s">
        <v>11071</v>
      </c>
      <c r="M1794" t="s">
        <v>5669</v>
      </c>
      <c r="N1794" t="s">
        <v>83</v>
      </c>
      <c r="O1794" t="s">
        <v>9</v>
      </c>
    </row>
    <row r="1795" spans="1:17" x14ac:dyDescent="0.3">
      <c r="A1795" t="s">
        <v>11072</v>
      </c>
      <c r="B1795" t="s">
        <v>11073</v>
      </c>
      <c r="C1795">
        <v>44434066</v>
      </c>
      <c r="D1795" t="s">
        <v>10812</v>
      </c>
      <c r="E1795">
        <v>60000</v>
      </c>
      <c r="F1795">
        <v>0</v>
      </c>
      <c r="G1795" t="s">
        <v>8314</v>
      </c>
      <c r="H1795" t="s">
        <v>4</v>
      </c>
      <c r="I1795" t="s">
        <v>11074</v>
      </c>
      <c r="J1795" t="s">
        <v>4</v>
      </c>
      <c r="K1795" t="s">
        <v>11075</v>
      </c>
      <c r="L1795" t="s">
        <v>11076</v>
      </c>
      <c r="M1795" t="s">
        <v>8317</v>
      </c>
      <c r="N1795" t="s">
        <v>152</v>
      </c>
      <c r="O1795" t="s">
        <v>9</v>
      </c>
      <c r="P1795">
        <v>55.753216000000002</v>
      </c>
      <c r="Q1795">
        <v>37.622504999999997</v>
      </c>
    </row>
    <row r="1796" spans="1:17" x14ac:dyDescent="0.3">
      <c r="A1796" t="s">
        <v>11077</v>
      </c>
      <c r="B1796" t="s">
        <v>11078</v>
      </c>
      <c r="C1796">
        <v>34243105</v>
      </c>
      <c r="D1796" t="s">
        <v>11079</v>
      </c>
      <c r="E1796">
        <v>65000</v>
      </c>
      <c r="F1796">
        <v>0</v>
      </c>
      <c r="G1796" t="s">
        <v>11080</v>
      </c>
      <c r="H1796" t="s">
        <v>4</v>
      </c>
      <c r="I1796" t="s">
        <v>5</v>
      </c>
      <c r="J1796" t="s">
        <v>11081</v>
      </c>
      <c r="K1796" t="s">
        <v>11082</v>
      </c>
      <c r="L1796" t="s">
        <v>11083</v>
      </c>
      <c r="M1796" t="s">
        <v>2478</v>
      </c>
      <c r="N1796" t="s">
        <v>8</v>
      </c>
      <c r="O1796" t="s">
        <v>9</v>
      </c>
      <c r="P1796">
        <v>55.884773000000003</v>
      </c>
      <c r="Q1796">
        <v>37.495041000000001</v>
      </c>
    </row>
    <row r="1797" spans="1:17" x14ac:dyDescent="0.3">
      <c r="A1797" t="s">
        <v>11084</v>
      </c>
      <c r="B1797" t="s">
        <v>4775</v>
      </c>
      <c r="C1797">
        <v>39232812</v>
      </c>
      <c r="D1797" t="s">
        <v>11079</v>
      </c>
      <c r="E1797">
        <v>50000</v>
      </c>
      <c r="F1797">
        <v>60000</v>
      </c>
      <c r="G1797" t="s">
        <v>11085</v>
      </c>
      <c r="H1797" t="s">
        <v>4</v>
      </c>
      <c r="I1797" t="s">
        <v>5</v>
      </c>
      <c r="J1797" t="s">
        <v>11086</v>
      </c>
      <c r="K1797" t="s">
        <v>11087</v>
      </c>
      <c r="L1797" t="s">
        <v>11088</v>
      </c>
      <c r="N1797" t="s">
        <v>478</v>
      </c>
      <c r="O1797" t="s">
        <v>74</v>
      </c>
      <c r="P1797">
        <v>55.898201</v>
      </c>
      <c r="Q1797">
        <v>37.587359999999997</v>
      </c>
    </row>
    <row r="1798" spans="1:17" x14ac:dyDescent="0.3">
      <c r="A1798" t="s">
        <v>11089</v>
      </c>
      <c r="B1798" t="s">
        <v>6076</v>
      </c>
      <c r="C1798">
        <v>31086412</v>
      </c>
      <c r="D1798" t="s">
        <v>11090</v>
      </c>
      <c r="E1798">
        <v>42000</v>
      </c>
      <c r="F1798">
        <v>45000</v>
      </c>
      <c r="G1798" t="s">
        <v>11091</v>
      </c>
      <c r="H1798" t="s">
        <v>4</v>
      </c>
      <c r="I1798" t="s">
        <v>5</v>
      </c>
      <c r="J1798" t="s">
        <v>11092</v>
      </c>
      <c r="K1798" t="s">
        <v>11093</v>
      </c>
      <c r="L1798" t="s">
        <v>11094</v>
      </c>
      <c r="M1798" t="s">
        <v>11095</v>
      </c>
      <c r="N1798" t="s">
        <v>91</v>
      </c>
      <c r="O1798" t="s">
        <v>9</v>
      </c>
      <c r="P1798">
        <v>55.735084999999998</v>
      </c>
      <c r="Q1798">
        <v>37.755111999999997</v>
      </c>
    </row>
    <row r="1799" spans="1:17" x14ac:dyDescent="0.3">
      <c r="A1799" t="s">
        <v>11096</v>
      </c>
      <c r="B1799" t="s">
        <v>11097</v>
      </c>
      <c r="C1799">
        <v>41777348</v>
      </c>
      <c r="D1799" t="s">
        <v>11098</v>
      </c>
      <c r="E1799">
        <v>40000</v>
      </c>
      <c r="F1799">
        <v>0</v>
      </c>
      <c r="G1799" t="s">
        <v>11099</v>
      </c>
      <c r="H1799" t="s">
        <v>4</v>
      </c>
      <c r="I1799" t="s">
        <v>5</v>
      </c>
      <c r="J1799" t="s">
        <v>11100</v>
      </c>
      <c r="K1799" t="s">
        <v>11101</v>
      </c>
      <c r="L1799" t="s">
        <v>11102</v>
      </c>
      <c r="M1799" t="s">
        <v>2614</v>
      </c>
      <c r="N1799" t="s">
        <v>152</v>
      </c>
      <c r="O1799" t="s">
        <v>74</v>
      </c>
      <c r="P1799">
        <v>55.49015</v>
      </c>
      <c r="Q1799">
        <v>37.563789</v>
      </c>
    </row>
    <row r="1800" spans="1:17" x14ac:dyDescent="0.3">
      <c r="A1800" t="s">
        <v>11103</v>
      </c>
      <c r="B1800" t="s">
        <v>4950</v>
      </c>
      <c r="C1800">
        <v>42840044</v>
      </c>
      <c r="D1800" t="s">
        <v>11104</v>
      </c>
      <c r="E1800">
        <v>75000</v>
      </c>
      <c r="F1800">
        <v>0</v>
      </c>
      <c r="G1800" t="s">
        <v>11105</v>
      </c>
      <c r="H1800" t="s">
        <v>4</v>
      </c>
      <c r="I1800" t="s">
        <v>5</v>
      </c>
      <c r="K1800" t="s">
        <v>11106</v>
      </c>
      <c r="L1800" t="s">
        <v>11107</v>
      </c>
      <c r="M1800" t="s">
        <v>660</v>
      </c>
      <c r="N1800" t="s">
        <v>18</v>
      </c>
      <c r="O1800" t="s">
        <v>9</v>
      </c>
    </row>
    <row r="1801" spans="1:17" x14ac:dyDescent="0.3">
      <c r="A1801" t="s">
        <v>11108</v>
      </c>
      <c r="B1801" t="s">
        <v>1174</v>
      </c>
      <c r="C1801">
        <v>43450844</v>
      </c>
      <c r="D1801" t="s">
        <v>9032</v>
      </c>
      <c r="E1801">
        <v>110000</v>
      </c>
      <c r="F1801">
        <v>0</v>
      </c>
      <c r="G1801" t="s">
        <v>11109</v>
      </c>
      <c r="H1801" t="s">
        <v>4</v>
      </c>
      <c r="I1801" t="s">
        <v>5</v>
      </c>
      <c r="K1801" t="s">
        <v>11110</v>
      </c>
      <c r="L1801" t="s">
        <v>11111</v>
      </c>
      <c r="M1801" t="s">
        <v>11112</v>
      </c>
      <c r="N1801" t="s">
        <v>680</v>
      </c>
      <c r="O1801" t="s">
        <v>111</v>
      </c>
    </row>
    <row r="1802" spans="1:17" x14ac:dyDescent="0.3">
      <c r="A1802" t="s">
        <v>11113</v>
      </c>
      <c r="B1802" t="s">
        <v>6735</v>
      </c>
      <c r="C1802">
        <v>44172592</v>
      </c>
      <c r="D1802" t="s">
        <v>11114</v>
      </c>
      <c r="E1802">
        <v>59000</v>
      </c>
      <c r="F1802">
        <v>96000</v>
      </c>
      <c r="G1802" t="s">
        <v>11115</v>
      </c>
      <c r="H1802" t="s">
        <v>4</v>
      </c>
      <c r="I1802" t="s">
        <v>5</v>
      </c>
      <c r="J1802" t="s">
        <v>10492</v>
      </c>
      <c r="K1802" t="s">
        <v>11116</v>
      </c>
      <c r="L1802" t="s">
        <v>11117</v>
      </c>
      <c r="M1802" t="s">
        <v>10474</v>
      </c>
      <c r="N1802" t="s">
        <v>680</v>
      </c>
      <c r="O1802" t="s">
        <v>74</v>
      </c>
      <c r="P1802">
        <v>56.121861000000003</v>
      </c>
      <c r="Q1802">
        <v>37.216099</v>
      </c>
    </row>
    <row r="1803" spans="1:17" x14ac:dyDescent="0.3">
      <c r="A1803" t="s">
        <v>11118</v>
      </c>
      <c r="B1803" t="s">
        <v>6202</v>
      </c>
      <c r="C1803">
        <v>44259147</v>
      </c>
      <c r="D1803" t="s">
        <v>11079</v>
      </c>
      <c r="E1803">
        <v>90000</v>
      </c>
      <c r="F1803">
        <v>110000</v>
      </c>
      <c r="G1803" t="s">
        <v>11119</v>
      </c>
      <c r="H1803" t="s">
        <v>4</v>
      </c>
      <c r="I1803" t="s">
        <v>5</v>
      </c>
      <c r="J1803" t="s">
        <v>11120</v>
      </c>
      <c r="K1803" t="s">
        <v>11121</v>
      </c>
      <c r="L1803" t="s">
        <v>11122</v>
      </c>
      <c r="M1803" t="s">
        <v>2775</v>
      </c>
      <c r="N1803" t="s">
        <v>680</v>
      </c>
      <c r="O1803" t="s">
        <v>74</v>
      </c>
      <c r="P1803">
        <v>55.850940999999999</v>
      </c>
      <c r="Q1803">
        <v>37.466285999999997</v>
      </c>
    </row>
    <row r="1804" spans="1:17" x14ac:dyDescent="0.3">
      <c r="A1804" t="s">
        <v>11123</v>
      </c>
      <c r="B1804" t="s">
        <v>11124</v>
      </c>
      <c r="C1804">
        <v>44323084</v>
      </c>
      <c r="D1804" t="s">
        <v>11079</v>
      </c>
      <c r="E1804">
        <v>63000</v>
      </c>
      <c r="F1804">
        <v>72000</v>
      </c>
      <c r="G1804" t="s">
        <v>11125</v>
      </c>
      <c r="H1804" t="s">
        <v>4</v>
      </c>
      <c r="I1804" t="s">
        <v>5</v>
      </c>
      <c r="J1804" t="s">
        <v>11126</v>
      </c>
      <c r="K1804" t="s">
        <v>11127</v>
      </c>
      <c r="L1804" t="s">
        <v>11128</v>
      </c>
      <c r="N1804" t="s">
        <v>680</v>
      </c>
      <c r="O1804" t="s">
        <v>74</v>
      </c>
      <c r="P1804">
        <v>55.426673999999998</v>
      </c>
      <c r="Q1804">
        <v>36.821781000000001</v>
      </c>
    </row>
    <row r="1805" spans="1:17" x14ac:dyDescent="0.3">
      <c r="A1805" t="s">
        <v>11129</v>
      </c>
      <c r="B1805" t="s">
        <v>877</v>
      </c>
      <c r="C1805">
        <v>44380372</v>
      </c>
      <c r="D1805" t="s">
        <v>11079</v>
      </c>
      <c r="E1805">
        <v>31000</v>
      </c>
      <c r="F1805">
        <v>0</v>
      </c>
      <c r="G1805" t="s">
        <v>11130</v>
      </c>
      <c r="H1805" t="s">
        <v>4</v>
      </c>
      <c r="I1805" t="s">
        <v>5</v>
      </c>
      <c r="J1805" t="s">
        <v>11131</v>
      </c>
      <c r="K1805" t="s">
        <v>11132</v>
      </c>
      <c r="L1805" t="s">
        <v>11133</v>
      </c>
      <c r="M1805" t="s">
        <v>125</v>
      </c>
      <c r="N1805" t="s">
        <v>152</v>
      </c>
      <c r="O1805" t="s">
        <v>111</v>
      </c>
      <c r="P1805">
        <v>55.992905</v>
      </c>
      <c r="Q1805">
        <v>37.867195000000002</v>
      </c>
    </row>
    <row r="1806" spans="1:17" x14ac:dyDescent="0.3">
      <c r="A1806" t="s">
        <v>11134</v>
      </c>
      <c r="B1806" t="s">
        <v>8704</v>
      </c>
      <c r="C1806">
        <v>44411779</v>
      </c>
      <c r="D1806" t="s">
        <v>11135</v>
      </c>
      <c r="E1806">
        <v>77000</v>
      </c>
      <c r="F1806">
        <v>0</v>
      </c>
      <c r="G1806" t="s">
        <v>2778</v>
      </c>
      <c r="H1806" t="s">
        <v>4</v>
      </c>
      <c r="I1806" t="s">
        <v>5</v>
      </c>
      <c r="J1806" t="s">
        <v>11136</v>
      </c>
      <c r="K1806" t="s">
        <v>11137</v>
      </c>
      <c r="L1806" t="s">
        <v>11138</v>
      </c>
      <c r="M1806" t="s">
        <v>2782</v>
      </c>
      <c r="N1806" t="s">
        <v>18</v>
      </c>
      <c r="O1806" t="s">
        <v>111</v>
      </c>
      <c r="P1806">
        <v>55.715159999999997</v>
      </c>
      <c r="Q1806">
        <v>38.046097000000003</v>
      </c>
    </row>
    <row r="1807" spans="1:17" x14ac:dyDescent="0.3">
      <c r="A1807" t="s">
        <v>11139</v>
      </c>
      <c r="B1807" t="s">
        <v>4695</v>
      </c>
      <c r="C1807">
        <v>44436076</v>
      </c>
      <c r="D1807" t="s">
        <v>11079</v>
      </c>
      <c r="E1807">
        <v>80000</v>
      </c>
      <c r="F1807">
        <v>85000</v>
      </c>
      <c r="G1807" t="s">
        <v>11140</v>
      </c>
      <c r="H1807" t="s">
        <v>4</v>
      </c>
      <c r="I1807" t="s">
        <v>5</v>
      </c>
      <c r="J1807" t="s">
        <v>11141</v>
      </c>
      <c r="K1807" t="s">
        <v>11142</v>
      </c>
      <c r="L1807" t="s">
        <v>11143</v>
      </c>
      <c r="M1807" t="s">
        <v>11144</v>
      </c>
      <c r="N1807" t="s">
        <v>680</v>
      </c>
      <c r="O1807" t="s">
        <v>74</v>
      </c>
      <c r="P1807">
        <v>55.976199999999999</v>
      </c>
      <c r="Q1807">
        <v>37.907412999999998</v>
      </c>
    </row>
    <row r="1808" spans="1:17" x14ac:dyDescent="0.3">
      <c r="A1808" t="s">
        <v>11145</v>
      </c>
      <c r="B1808" t="s">
        <v>11146</v>
      </c>
      <c r="C1808">
        <v>35921623</v>
      </c>
      <c r="D1808" t="s">
        <v>11147</v>
      </c>
      <c r="E1808">
        <v>48000</v>
      </c>
      <c r="F1808">
        <v>50000</v>
      </c>
      <c r="G1808" t="s">
        <v>11148</v>
      </c>
      <c r="H1808" t="s">
        <v>4</v>
      </c>
      <c r="I1808" t="s">
        <v>5</v>
      </c>
      <c r="J1808" t="s">
        <v>11149</v>
      </c>
      <c r="K1808" t="s">
        <v>11150</v>
      </c>
      <c r="L1808" t="s">
        <v>11151</v>
      </c>
      <c r="M1808" t="s">
        <v>11152</v>
      </c>
      <c r="N1808" t="s">
        <v>43</v>
      </c>
      <c r="O1808" t="s">
        <v>9</v>
      </c>
      <c r="P1808">
        <v>55.818644999999997</v>
      </c>
      <c r="Q1808">
        <v>37.774875999999999</v>
      </c>
    </row>
    <row r="1809" spans="1:17" x14ac:dyDescent="0.3">
      <c r="A1809" t="s">
        <v>11153</v>
      </c>
      <c r="B1809" t="s">
        <v>11154</v>
      </c>
      <c r="C1809">
        <v>44458834</v>
      </c>
      <c r="D1809" t="s">
        <v>11079</v>
      </c>
      <c r="E1809">
        <v>70000</v>
      </c>
      <c r="F1809">
        <v>0</v>
      </c>
      <c r="G1809" t="s">
        <v>11155</v>
      </c>
      <c r="H1809" t="s">
        <v>4</v>
      </c>
      <c r="I1809" t="s">
        <v>5</v>
      </c>
      <c r="J1809" t="s">
        <v>11156</v>
      </c>
      <c r="K1809" t="s">
        <v>11157</v>
      </c>
      <c r="L1809" t="s">
        <v>11158</v>
      </c>
      <c r="M1809" t="s">
        <v>1922</v>
      </c>
      <c r="N1809" t="s">
        <v>91</v>
      </c>
      <c r="O1809" t="s">
        <v>74</v>
      </c>
      <c r="P1809">
        <v>55.774239000000001</v>
      </c>
      <c r="Q1809">
        <v>37.149493999999997</v>
      </c>
    </row>
    <row r="1810" spans="1:17" x14ac:dyDescent="0.3">
      <c r="A1810" t="s">
        <v>11159</v>
      </c>
      <c r="B1810" t="s">
        <v>11160</v>
      </c>
      <c r="C1810">
        <v>37484400</v>
      </c>
      <c r="D1810" t="s">
        <v>11161</v>
      </c>
      <c r="E1810">
        <v>80000</v>
      </c>
      <c r="F1810">
        <v>0</v>
      </c>
      <c r="G1810" t="s">
        <v>11162</v>
      </c>
      <c r="H1810" t="s">
        <v>4</v>
      </c>
      <c r="I1810" t="s">
        <v>11163</v>
      </c>
      <c r="K1810" t="s">
        <v>11164</v>
      </c>
      <c r="L1810" t="s">
        <v>11165</v>
      </c>
      <c r="M1810" t="s">
        <v>5985</v>
      </c>
      <c r="N1810" t="s">
        <v>91</v>
      </c>
      <c r="O1810" t="s">
        <v>9</v>
      </c>
    </row>
    <row r="1811" spans="1:17" x14ac:dyDescent="0.3">
      <c r="A1811" t="s">
        <v>11166</v>
      </c>
      <c r="B1811" t="s">
        <v>11167</v>
      </c>
      <c r="C1811">
        <v>38420858</v>
      </c>
      <c r="D1811" t="s">
        <v>11168</v>
      </c>
      <c r="E1811">
        <v>30000</v>
      </c>
      <c r="F1811">
        <v>0</v>
      </c>
      <c r="G1811" t="s">
        <v>11169</v>
      </c>
      <c r="H1811" t="s">
        <v>4</v>
      </c>
      <c r="I1811" t="s">
        <v>2860</v>
      </c>
      <c r="K1811" t="s">
        <v>11170</v>
      </c>
      <c r="L1811" t="s">
        <v>11171</v>
      </c>
      <c r="M1811" t="s">
        <v>4773</v>
      </c>
      <c r="N1811" t="s">
        <v>152</v>
      </c>
      <c r="O1811" t="s">
        <v>9</v>
      </c>
    </row>
    <row r="1812" spans="1:17" x14ac:dyDescent="0.3">
      <c r="A1812" t="s">
        <v>11172</v>
      </c>
      <c r="B1812" t="s">
        <v>3897</v>
      </c>
      <c r="C1812">
        <v>38617337</v>
      </c>
      <c r="D1812" t="s">
        <v>11104</v>
      </c>
      <c r="E1812">
        <v>45000</v>
      </c>
      <c r="F1812">
        <v>0</v>
      </c>
      <c r="G1812" t="s">
        <v>11173</v>
      </c>
      <c r="H1812" t="s">
        <v>4</v>
      </c>
      <c r="I1812" t="s">
        <v>2618</v>
      </c>
      <c r="J1812" t="s">
        <v>2619</v>
      </c>
      <c r="K1812" t="s">
        <v>11174</v>
      </c>
      <c r="L1812" t="s">
        <v>11175</v>
      </c>
      <c r="M1812" t="s">
        <v>2622</v>
      </c>
      <c r="N1812" t="s">
        <v>83</v>
      </c>
      <c r="O1812" t="s">
        <v>9</v>
      </c>
      <c r="P1812">
        <v>55.896335999999998</v>
      </c>
      <c r="Q1812">
        <v>37.609146000000003</v>
      </c>
    </row>
    <row r="1813" spans="1:17" x14ac:dyDescent="0.3">
      <c r="A1813" t="s">
        <v>11176</v>
      </c>
      <c r="B1813" t="s">
        <v>11177</v>
      </c>
      <c r="C1813">
        <v>43782183</v>
      </c>
      <c r="D1813" t="s">
        <v>11178</v>
      </c>
      <c r="E1813">
        <v>60000</v>
      </c>
      <c r="F1813">
        <v>70000</v>
      </c>
      <c r="G1813" t="s">
        <v>11179</v>
      </c>
      <c r="H1813" t="s">
        <v>4</v>
      </c>
      <c r="I1813" t="s">
        <v>9660</v>
      </c>
      <c r="J1813" t="s">
        <v>11180</v>
      </c>
      <c r="K1813" t="s">
        <v>11181</v>
      </c>
      <c r="L1813" t="s">
        <v>11182</v>
      </c>
      <c r="N1813" t="s">
        <v>83</v>
      </c>
      <c r="O1813" t="s">
        <v>9</v>
      </c>
      <c r="P1813">
        <v>55.583087999999996</v>
      </c>
      <c r="Q1813">
        <v>37.608429000000001</v>
      </c>
    </row>
    <row r="1814" spans="1:17" x14ac:dyDescent="0.3">
      <c r="A1814" t="s">
        <v>11183</v>
      </c>
      <c r="B1814" t="s">
        <v>11184</v>
      </c>
      <c r="C1814">
        <v>44091278</v>
      </c>
      <c r="D1814" t="s">
        <v>11185</v>
      </c>
      <c r="E1814">
        <v>45000</v>
      </c>
      <c r="F1814">
        <v>45000</v>
      </c>
      <c r="G1814" t="s">
        <v>11186</v>
      </c>
      <c r="H1814" t="s">
        <v>4</v>
      </c>
      <c r="I1814" t="s">
        <v>994</v>
      </c>
      <c r="J1814" t="s">
        <v>11187</v>
      </c>
      <c r="K1814" t="s">
        <v>11188</v>
      </c>
      <c r="L1814" t="s">
        <v>11189</v>
      </c>
      <c r="M1814" t="s">
        <v>11190</v>
      </c>
      <c r="N1814" t="s">
        <v>91</v>
      </c>
      <c r="O1814" t="s">
        <v>9</v>
      </c>
      <c r="P1814">
        <v>55.692959000000002</v>
      </c>
      <c r="Q1814">
        <v>37.427120000000002</v>
      </c>
    </row>
    <row r="1815" spans="1:17" x14ac:dyDescent="0.3">
      <c r="A1815" t="s">
        <v>11191</v>
      </c>
      <c r="B1815" t="s">
        <v>6066</v>
      </c>
      <c r="C1815">
        <v>44253693</v>
      </c>
      <c r="D1815" t="s">
        <v>11079</v>
      </c>
      <c r="E1815">
        <v>58750</v>
      </c>
      <c r="F1815">
        <v>0</v>
      </c>
      <c r="G1815" t="s">
        <v>11192</v>
      </c>
      <c r="H1815" t="s">
        <v>4</v>
      </c>
      <c r="I1815" t="s">
        <v>1228</v>
      </c>
      <c r="K1815" t="s">
        <v>11193</v>
      </c>
      <c r="L1815" t="s">
        <v>11194</v>
      </c>
      <c r="M1815" t="s">
        <v>11195</v>
      </c>
      <c r="N1815" t="s">
        <v>1860</v>
      </c>
      <c r="O1815" t="s">
        <v>9</v>
      </c>
    </row>
    <row r="1816" spans="1:17" x14ac:dyDescent="0.3">
      <c r="A1816" t="s">
        <v>11196</v>
      </c>
      <c r="B1816" t="s">
        <v>1059</v>
      </c>
      <c r="C1816">
        <v>44276665</v>
      </c>
      <c r="D1816" t="s">
        <v>10725</v>
      </c>
      <c r="E1816">
        <v>60000</v>
      </c>
      <c r="F1816">
        <v>0</v>
      </c>
      <c r="G1816" t="s">
        <v>8314</v>
      </c>
      <c r="H1816" t="s">
        <v>4</v>
      </c>
      <c r="I1816" t="s">
        <v>5097</v>
      </c>
      <c r="J1816" t="s">
        <v>4</v>
      </c>
      <c r="K1816" t="s">
        <v>11197</v>
      </c>
      <c r="L1816" t="s">
        <v>11198</v>
      </c>
      <c r="M1816" t="s">
        <v>8317</v>
      </c>
      <c r="N1816" t="s">
        <v>145</v>
      </c>
      <c r="O1816" t="s">
        <v>9</v>
      </c>
      <c r="P1816">
        <v>55.753216000000002</v>
      </c>
      <c r="Q1816">
        <v>37.622504999999997</v>
      </c>
    </row>
    <row r="1817" spans="1:17" x14ac:dyDescent="0.3">
      <c r="A1817" t="s">
        <v>11199</v>
      </c>
      <c r="B1817" t="s">
        <v>1154</v>
      </c>
      <c r="C1817">
        <v>44317421</v>
      </c>
      <c r="D1817" t="s">
        <v>11200</v>
      </c>
      <c r="E1817">
        <v>40000</v>
      </c>
      <c r="F1817">
        <v>75000</v>
      </c>
      <c r="G1817" t="s">
        <v>11201</v>
      </c>
      <c r="H1817" t="s">
        <v>4</v>
      </c>
      <c r="I1817" t="s">
        <v>11202</v>
      </c>
      <c r="J1817" t="s">
        <v>11203</v>
      </c>
      <c r="K1817" t="s">
        <v>11204</v>
      </c>
      <c r="L1817" t="s">
        <v>11205</v>
      </c>
      <c r="N1817" t="s">
        <v>91</v>
      </c>
      <c r="O1817" t="s">
        <v>9</v>
      </c>
      <c r="P1817">
        <v>55.642277</v>
      </c>
      <c r="Q1817">
        <v>37.627155000000002</v>
      </c>
    </row>
    <row r="1818" spans="1:17" x14ac:dyDescent="0.3">
      <c r="A1818" t="s">
        <v>11206</v>
      </c>
      <c r="B1818" t="s">
        <v>11207</v>
      </c>
      <c r="C1818">
        <v>44344677</v>
      </c>
      <c r="D1818" t="s">
        <v>11208</v>
      </c>
      <c r="E1818">
        <v>30000</v>
      </c>
      <c r="F1818">
        <v>35000</v>
      </c>
      <c r="G1818" t="s">
        <v>11209</v>
      </c>
      <c r="H1818" t="s">
        <v>4</v>
      </c>
      <c r="I1818" t="s">
        <v>419</v>
      </c>
      <c r="J1818" t="s">
        <v>11210</v>
      </c>
      <c r="K1818" t="s">
        <v>11211</v>
      </c>
      <c r="L1818" t="s">
        <v>11212</v>
      </c>
      <c r="M1818" t="s">
        <v>11213</v>
      </c>
      <c r="N1818" t="s">
        <v>43</v>
      </c>
      <c r="O1818" t="s">
        <v>9</v>
      </c>
      <c r="P1818">
        <v>55.622917000000001</v>
      </c>
      <c r="Q1818">
        <v>37.7258</v>
      </c>
    </row>
    <row r="1819" spans="1:17" x14ac:dyDescent="0.3">
      <c r="A1819" t="s">
        <v>11214</v>
      </c>
      <c r="B1819" t="s">
        <v>11215</v>
      </c>
      <c r="C1819">
        <v>44344686</v>
      </c>
      <c r="D1819" t="s">
        <v>11216</v>
      </c>
      <c r="E1819">
        <v>35000</v>
      </c>
      <c r="F1819">
        <v>40000</v>
      </c>
      <c r="G1819" t="s">
        <v>11217</v>
      </c>
      <c r="H1819" t="s">
        <v>4</v>
      </c>
      <c r="I1819" t="s">
        <v>11218</v>
      </c>
      <c r="J1819" t="s">
        <v>11219</v>
      </c>
      <c r="K1819" t="s">
        <v>11220</v>
      </c>
      <c r="L1819" t="s">
        <v>11221</v>
      </c>
      <c r="M1819" t="s">
        <v>11213</v>
      </c>
      <c r="N1819" t="s">
        <v>145</v>
      </c>
      <c r="O1819" t="s">
        <v>9</v>
      </c>
      <c r="P1819">
        <v>55.662041000000002</v>
      </c>
      <c r="Q1819">
        <v>37.618693999999998</v>
      </c>
    </row>
    <row r="1820" spans="1:17" x14ac:dyDescent="0.3">
      <c r="A1820" t="s">
        <v>11222</v>
      </c>
      <c r="B1820" t="s">
        <v>4277</v>
      </c>
      <c r="C1820">
        <v>44344698</v>
      </c>
      <c r="D1820" t="s">
        <v>11223</v>
      </c>
      <c r="E1820">
        <v>35000</v>
      </c>
      <c r="F1820">
        <v>35000</v>
      </c>
      <c r="G1820" t="s">
        <v>11224</v>
      </c>
      <c r="H1820" t="s">
        <v>4</v>
      </c>
      <c r="I1820" t="s">
        <v>11225</v>
      </c>
      <c r="J1820" t="s">
        <v>11226</v>
      </c>
      <c r="K1820" t="s">
        <v>11227</v>
      </c>
      <c r="L1820" t="s">
        <v>11228</v>
      </c>
      <c r="M1820" t="s">
        <v>11213</v>
      </c>
      <c r="N1820" t="s">
        <v>83</v>
      </c>
      <c r="O1820" t="s">
        <v>9</v>
      </c>
      <c r="P1820">
        <v>55.799149</v>
      </c>
      <c r="Q1820">
        <v>37.729365999999999</v>
      </c>
    </row>
    <row r="1821" spans="1:17" x14ac:dyDescent="0.3">
      <c r="A1821" t="s">
        <v>11229</v>
      </c>
      <c r="B1821" t="s">
        <v>3464</v>
      </c>
      <c r="C1821">
        <v>44391628</v>
      </c>
      <c r="D1821" t="s">
        <v>11230</v>
      </c>
      <c r="E1821">
        <v>40000</v>
      </c>
      <c r="F1821">
        <v>50000</v>
      </c>
      <c r="G1821" t="s">
        <v>3742</v>
      </c>
      <c r="H1821" t="s">
        <v>4</v>
      </c>
      <c r="I1821" t="s">
        <v>11231</v>
      </c>
      <c r="K1821" t="s">
        <v>11232</v>
      </c>
      <c r="L1821" t="s">
        <v>11233</v>
      </c>
      <c r="M1821" t="s">
        <v>453</v>
      </c>
      <c r="N1821" t="s">
        <v>8</v>
      </c>
      <c r="O1821" t="s">
        <v>111</v>
      </c>
    </row>
    <row r="1822" spans="1:17" x14ac:dyDescent="0.3">
      <c r="A1822" t="s">
        <v>11234</v>
      </c>
      <c r="B1822" t="s">
        <v>11235</v>
      </c>
      <c r="C1822">
        <v>44398223</v>
      </c>
      <c r="D1822" t="s">
        <v>10812</v>
      </c>
      <c r="E1822">
        <v>55000</v>
      </c>
      <c r="F1822">
        <v>70000</v>
      </c>
      <c r="G1822" t="s">
        <v>9463</v>
      </c>
      <c r="H1822" t="s">
        <v>4</v>
      </c>
      <c r="I1822" t="s">
        <v>4280</v>
      </c>
      <c r="K1822" t="s">
        <v>11236</v>
      </c>
      <c r="L1822" t="s">
        <v>11237</v>
      </c>
      <c r="M1822" t="s">
        <v>453</v>
      </c>
      <c r="N1822" t="s">
        <v>83</v>
      </c>
      <c r="O1822" t="s">
        <v>111</v>
      </c>
    </row>
    <row r="1823" spans="1:17" x14ac:dyDescent="0.3">
      <c r="A1823" t="s">
        <v>11238</v>
      </c>
      <c r="B1823" t="s">
        <v>8319</v>
      </c>
      <c r="C1823">
        <v>44435357</v>
      </c>
      <c r="D1823" t="s">
        <v>11239</v>
      </c>
      <c r="E1823">
        <v>45000</v>
      </c>
      <c r="F1823">
        <v>0</v>
      </c>
      <c r="G1823" t="s">
        <v>11240</v>
      </c>
      <c r="H1823" t="s">
        <v>4</v>
      </c>
      <c r="I1823" t="s">
        <v>1383</v>
      </c>
      <c r="J1823" t="s">
        <v>11241</v>
      </c>
      <c r="K1823" t="s">
        <v>11242</v>
      </c>
      <c r="L1823" t="s">
        <v>11243</v>
      </c>
      <c r="M1823" t="s">
        <v>11244</v>
      </c>
      <c r="N1823" t="s">
        <v>59</v>
      </c>
      <c r="O1823" t="s">
        <v>9</v>
      </c>
      <c r="P1823">
        <v>55.747154000000002</v>
      </c>
      <c r="Q1823">
        <v>37.828341999999999</v>
      </c>
    </row>
    <row r="1824" spans="1:17" x14ac:dyDescent="0.3">
      <c r="A1824" t="s">
        <v>11245</v>
      </c>
      <c r="B1824" t="s">
        <v>11246</v>
      </c>
      <c r="C1824">
        <v>44439597</v>
      </c>
      <c r="D1824" t="s">
        <v>11247</v>
      </c>
      <c r="E1824">
        <v>50000</v>
      </c>
      <c r="F1824">
        <v>60000</v>
      </c>
      <c r="G1824" t="s">
        <v>3742</v>
      </c>
      <c r="H1824" t="s">
        <v>4</v>
      </c>
      <c r="I1824" t="s">
        <v>2256</v>
      </c>
      <c r="J1824" t="s">
        <v>11248</v>
      </c>
      <c r="K1824" t="s">
        <v>11249</v>
      </c>
      <c r="L1824" t="s">
        <v>11250</v>
      </c>
      <c r="N1824" t="s">
        <v>83</v>
      </c>
      <c r="O1824" t="s">
        <v>9</v>
      </c>
      <c r="P1824">
        <v>55.610550000000003</v>
      </c>
      <c r="Q1824">
        <v>37.513725000000001</v>
      </c>
    </row>
    <row r="1825" spans="1:17" x14ac:dyDescent="0.3">
      <c r="A1825" t="s">
        <v>11251</v>
      </c>
      <c r="B1825" t="s">
        <v>1395</v>
      </c>
      <c r="C1825">
        <v>38000351</v>
      </c>
      <c r="D1825" t="s">
        <v>11252</v>
      </c>
      <c r="E1825">
        <v>84000</v>
      </c>
      <c r="F1825">
        <v>119000</v>
      </c>
      <c r="G1825" t="s">
        <v>11253</v>
      </c>
      <c r="H1825" t="s">
        <v>4</v>
      </c>
      <c r="I1825" t="s">
        <v>5</v>
      </c>
      <c r="J1825" t="s">
        <v>11254</v>
      </c>
      <c r="K1825" t="s">
        <v>11255</v>
      </c>
      <c r="L1825" t="s">
        <v>11256</v>
      </c>
      <c r="M1825" t="s">
        <v>9168</v>
      </c>
      <c r="N1825" t="s">
        <v>1860</v>
      </c>
      <c r="O1825" t="s">
        <v>9</v>
      </c>
      <c r="P1825">
        <v>55.384171000000002</v>
      </c>
      <c r="Q1825">
        <v>36.723202000000001</v>
      </c>
    </row>
    <row r="1826" spans="1:17" x14ac:dyDescent="0.3">
      <c r="A1826" t="s">
        <v>11257</v>
      </c>
      <c r="B1826" t="s">
        <v>3388</v>
      </c>
      <c r="C1826">
        <v>37523603</v>
      </c>
      <c r="D1826" t="s">
        <v>9032</v>
      </c>
      <c r="E1826">
        <v>59000</v>
      </c>
      <c r="F1826">
        <v>0</v>
      </c>
      <c r="G1826" t="s">
        <v>11258</v>
      </c>
      <c r="H1826" t="s">
        <v>4</v>
      </c>
      <c r="I1826" t="s">
        <v>5</v>
      </c>
      <c r="J1826" t="s">
        <v>11259</v>
      </c>
      <c r="K1826" t="s">
        <v>11260</v>
      </c>
      <c r="L1826" t="s">
        <v>11261</v>
      </c>
      <c r="M1826" t="s">
        <v>373</v>
      </c>
      <c r="N1826" t="s">
        <v>145</v>
      </c>
      <c r="O1826" t="s">
        <v>9</v>
      </c>
      <c r="P1826">
        <v>55.855434000000002</v>
      </c>
      <c r="Q1826">
        <v>36.790770999999999</v>
      </c>
    </row>
    <row r="1827" spans="1:17" x14ac:dyDescent="0.3">
      <c r="A1827" t="s">
        <v>11262</v>
      </c>
      <c r="B1827" t="s">
        <v>1574</v>
      </c>
      <c r="C1827">
        <v>41617730</v>
      </c>
      <c r="D1827" t="s">
        <v>11263</v>
      </c>
      <c r="E1827">
        <v>40000</v>
      </c>
      <c r="F1827">
        <v>51000</v>
      </c>
      <c r="G1827" t="s">
        <v>11264</v>
      </c>
      <c r="H1827" t="s">
        <v>4</v>
      </c>
      <c r="I1827" t="s">
        <v>5</v>
      </c>
      <c r="J1827" t="s">
        <v>9185</v>
      </c>
      <c r="K1827" t="s">
        <v>11265</v>
      </c>
      <c r="L1827" t="s">
        <v>11266</v>
      </c>
      <c r="M1827" t="s">
        <v>8255</v>
      </c>
      <c r="N1827" t="s">
        <v>152</v>
      </c>
      <c r="O1827" t="s">
        <v>9</v>
      </c>
      <c r="P1827">
        <v>55.580067</v>
      </c>
      <c r="Q1827">
        <v>37.183266000000003</v>
      </c>
    </row>
    <row r="1828" spans="1:17" x14ac:dyDescent="0.3">
      <c r="A1828" t="s">
        <v>11267</v>
      </c>
      <c r="B1828" t="s">
        <v>11268</v>
      </c>
      <c r="C1828">
        <v>42433598</v>
      </c>
      <c r="D1828" t="s">
        <v>11269</v>
      </c>
      <c r="E1828">
        <v>63000</v>
      </c>
      <c r="F1828">
        <v>79000</v>
      </c>
      <c r="G1828" t="s">
        <v>11270</v>
      </c>
      <c r="H1828" t="s">
        <v>4</v>
      </c>
      <c r="I1828" t="s">
        <v>5</v>
      </c>
      <c r="J1828" t="s">
        <v>4</v>
      </c>
      <c r="K1828" t="s">
        <v>11271</v>
      </c>
      <c r="L1828" t="s">
        <v>11272</v>
      </c>
      <c r="M1828" t="s">
        <v>11273</v>
      </c>
      <c r="N1828" t="s">
        <v>2197</v>
      </c>
      <c r="O1828" t="s">
        <v>9</v>
      </c>
      <c r="P1828">
        <v>55.753216000000002</v>
      </c>
      <c r="Q1828">
        <v>37.622504999999997</v>
      </c>
    </row>
    <row r="1829" spans="1:17" x14ac:dyDescent="0.3">
      <c r="A1829" t="s">
        <v>11274</v>
      </c>
      <c r="B1829" t="s">
        <v>11275</v>
      </c>
      <c r="C1829">
        <v>43410683</v>
      </c>
      <c r="D1829" t="s">
        <v>11276</v>
      </c>
      <c r="E1829">
        <v>60000</v>
      </c>
      <c r="F1829">
        <v>0</v>
      </c>
      <c r="G1829" t="s">
        <v>11277</v>
      </c>
      <c r="H1829" t="s">
        <v>4</v>
      </c>
      <c r="I1829" t="s">
        <v>5</v>
      </c>
      <c r="J1829" t="s">
        <v>11278</v>
      </c>
      <c r="K1829" t="s">
        <v>11279</v>
      </c>
      <c r="L1829" t="s">
        <v>11280</v>
      </c>
      <c r="M1829" t="s">
        <v>8361</v>
      </c>
      <c r="N1829" t="s">
        <v>1860</v>
      </c>
      <c r="O1829" t="s">
        <v>9</v>
      </c>
      <c r="P1829">
        <v>55.630023999999999</v>
      </c>
      <c r="Q1829">
        <v>38.055186999999997</v>
      </c>
    </row>
    <row r="1830" spans="1:17" x14ac:dyDescent="0.3">
      <c r="A1830" t="s">
        <v>11281</v>
      </c>
      <c r="B1830" t="s">
        <v>11282</v>
      </c>
      <c r="C1830">
        <v>43691521</v>
      </c>
      <c r="D1830" t="s">
        <v>11283</v>
      </c>
      <c r="E1830">
        <v>20000</v>
      </c>
      <c r="F1830">
        <v>25000</v>
      </c>
      <c r="G1830" t="s">
        <v>11284</v>
      </c>
      <c r="H1830" t="s">
        <v>4</v>
      </c>
      <c r="I1830" t="s">
        <v>5</v>
      </c>
      <c r="J1830" t="s">
        <v>11285</v>
      </c>
      <c r="K1830" t="s">
        <v>11286</v>
      </c>
      <c r="L1830" t="s">
        <v>11287</v>
      </c>
      <c r="N1830" t="s">
        <v>91</v>
      </c>
      <c r="O1830" t="s">
        <v>9</v>
      </c>
      <c r="P1830">
        <v>55.773769000000001</v>
      </c>
      <c r="Q1830">
        <v>37.884892000000001</v>
      </c>
    </row>
    <row r="1831" spans="1:17" x14ac:dyDescent="0.3">
      <c r="A1831" t="s">
        <v>11288</v>
      </c>
      <c r="B1831" t="s">
        <v>205</v>
      </c>
      <c r="C1831">
        <v>44060711</v>
      </c>
      <c r="D1831" t="s">
        <v>11079</v>
      </c>
      <c r="E1831">
        <v>42000</v>
      </c>
      <c r="F1831">
        <v>70000</v>
      </c>
      <c r="G1831" t="s">
        <v>11289</v>
      </c>
      <c r="H1831" t="s">
        <v>4</v>
      </c>
      <c r="I1831" t="s">
        <v>5</v>
      </c>
      <c r="K1831" t="s">
        <v>11290</v>
      </c>
      <c r="L1831" t="s">
        <v>11291</v>
      </c>
      <c r="M1831" t="s">
        <v>2068</v>
      </c>
      <c r="N1831" t="s">
        <v>680</v>
      </c>
      <c r="O1831" t="s">
        <v>9</v>
      </c>
    </row>
    <row r="1832" spans="1:17" x14ac:dyDescent="0.3">
      <c r="A1832" t="s">
        <v>11292</v>
      </c>
      <c r="B1832" t="s">
        <v>3833</v>
      </c>
      <c r="C1832">
        <v>44185844</v>
      </c>
      <c r="D1832" t="s">
        <v>11079</v>
      </c>
      <c r="E1832">
        <v>75000</v>
      </c>
      <c r="F1832">
        <v>85000</v>
      </c>
      <c r="G1832" t="s">
        <v>11293</v>
      </c>
      <c r="H1832" t="s">
        <v>4</v>
      </c>
      <c r="I1832" t="s">
        <v>5</v>
      </c>
      <c r="J1832" t="s">
        <v>9390</v>
      </c>
      <c r="K1832" t="s">
        <v>11294</v>
      </c>
      <c r="L1832" t="s">
        <v>11295</v>
      </c>
      <c r="N1832" t="s">
        <v>680</v>
      </c>
      <c r="O1832" t="s">
        <v>74</v>
      </c>
      <c r="P1832">
        <v>55.815792000000002</v>
      </c>
      <c r="Q1832">
        <v>37.380032</v>
      </c>
    </row>
    <row r="1833" spans="1:17" x14ac:dyDescent="0.3">
      <c r="A1833" t="s">
        <v>11296</v>
      </c>
      <c r="B1833" t="s">
        <v>11297</v>
      </c>
      <c r="C1833">
        <v>44281251</v>
      </c>
      <c r="D1833" t="s">
        <v>11114</v>
      </c>
      <c r="E1833">
        <v>88000</v>
      </c>
      <c r="F1833">
        <v>132000</v>
      </c>
      <c r="G1833" t="s">
        <v>11298</v>
      </c>
      <c r="H1833" t="s">
        <v>4</v>
      </c>
      <c r="I1833" t="s">
        <v>5</v>
      </c>
      <c r="J1833" t="s">
        <v>4</v>
      </c>
      <c r="K1833" t="s">
        <v>11299</v>
      </c>
      <c r="L1833" t="s">
        <v>11300</v>
      </c>
      <c r="N1833" t="s">
        <v>680</v>
      </c>
      <c r="O1833" t="s">
        <v>74</v>
      </c>
      <c r="P1833">
        <v>55.753216000000002</v>
      </c>
      <c r="Q1833">
        <v>37.622504999999997</v>
      </c>
    </row>
    <row r="1834" spans="1:17" x14ac:dyDescent="0.3">
      <c r="A1834" t="s">
        <v>11301</v>
      </c>
      <c r="B1834" t="s">
        <v>11302</v>
      </c>
      <c r="C1834">
        <v>44299044</v>
      </c>
      <c r="D1834" t="s">
        <v>11269</v>
      </c>
      <c r="E1834">
        <v>74000</v>
      </c>
      <c r="F1834">
        <v>0</v>
      </c>
      <c r="G1834" t="s">
        <v>11303</v>
      </c>
      <c r="H1834" t="s">
        <v>4</v>
      </c>
      <c r="I1834" t="s">
        <v>5</v>
      </c>
      <c r="J1834" t="s">
        <v>11131</v>
      </c>
      <c r="K1834" t="s">
        <v>11304</v>
      </c>
      <c r="L1834" t="s">
        <v>11305</v>
      </c>
      <c r="N1834" t="s">
        <v>152</v>
      </c>
      <c r="O1834" t="s">
        <v>111</v>
      </c>
      <c r="P1834">
        <v>55.992905</v>
      </c>
      <c r="Q1834">
        <v>37.867195000000002</v>
      </c>
    </row>
    <row r="1835" spans="1:17" x14ac:dyDescent="0.3">
      <c r="A1835" t="s">
        <v>11306</v>
      </c>
      <c r="B1835" t="s">
        <v>11307</v>
      </c>
      <c r="C1835">
        <v>44306266</v>
      </c>
      <c r="D1835" t="s">
        <v>11079</v>
      </c>
      <c r="E1835">
        <v>50000</v>
      </c>
      <c r="F1835">
        <v>60000</v>
      </c>
      <c r="G1835" t="s">
        <v>11308</v>
      </c>
      <c r="H1835" t="s">
        <v>4</v>
      </c>
      <c r="I1835" t="s">
        <v>5</v>
      </c>
      <c r="J1835" t="s">
        <v>6217</v>
      </c>
      <c r="K1835" t="s">
        <v>11309</v>
      </c>
      <c r="L1835" t="s">
        <v>11310</v>
      </c>
      <c r="N1835" t="s">
        <v>145</v>
      </c>
      <c r="O1835" t="s">
        <v>74</v>
      </c>
      <c r="P1835">
        <v>55.621814999999998</v>
      </c>
      <c r="Q1835">
        <v>37.424056999999998</v>
      </c>
    </row>
    <row r="1836" spans="1:17" x14ac:dyDescent="0.3">
      <c r="A1836" t="s">
        <v>11311</v>
      </c>
      <c r="B1836" t="s">
        <v>11312</v>
      </c>
      <c r="C1836">
        <v>44346003</v>
      </c>
      <c r="D1836" t="s">
        <v>11079</v>
      </c>
      <c r="E1836">
        <v>75500</v>
      </c>
      <c r="F1836">
        <v>0</v>
      </c>
      <c r="G1836" t="s">
        <v>11313</v>
      </c>
      <c r="H1836" t="s">
        <v>4</v>
      </c>
      <c r="I1836" t="s">
        <v>5</v>
      </c>
      <c r="K1836" t="s">
        <v>11314</v>
      </c>
      <c r="L1836" t="s">
        <v>11315</v>
      </c>
      <c r="M1836" t="s">
        <v>4716</v>
      </c>
      <c r="N1836" t="s">
        <v>152</v>
      </c>
      <c r="O1836" t="s">
        <v>9</v>
      </c>
    </row>
    <row r="1837" spans="1:17" x14ac:dyDescent="0.3">
      <c r="A1837" t="s">
        <v>11316</v>
      </c>
      <c r="B1837" t="s">
        <v>6913</v>
      </c>
      <c r="C1837">
        <v>44383764</v>
      </c>
      <c r="D1837" t="s">
        <v>11317</v>
      </c>
      <c r="E1837">
        <v>50000</v>
      </c>
      <c r="F1837">
        <v>0</v>
      </c>
      <c r="G1837" t="s">
        <v>11318</v>
      </c>
      <c r="H1837" t="s">
        <v>4</v>
      </c>
      <c r="I1837" t="s">
        <v>5</v>
      </c>
      <c r="J1837" t="s">
        <v>3167</v>
      </c>
      <c r="K1837" t="s">
        <v>11319</v>
      </c>
      <c r="L1837" t="s">
        <v>11320</v>
      </c>
      <c r="N1837" t="s">
        <v>680</v>
      </c>
      <c r="O1837" t="s">
        <v>74</v>
      </c>
      <c r="P1837">
        <v>55.679138000000002</v>
      </c>
      <c r="Q1837">
        <v>37.263663999999999</v>
      </c>
    </row>
    <row r="1838" spans="1:17" x14ac:dyDescent="0.3">
      <c r="A1838" t="s">
        <v>11321</v>
      </c>
      <c r="B1838" t="s">
        <v>509</v>
      </c>
      <c r="C1838">
        <v>44406143</v>
      </c>
      <c r="D1838" t="s">
        <v>11114</v>
      </c>
      <c r="E1838">
        <v>0</v>
      </c>
      <c r="F1838">
        <v>35000</v>
      </c>
      <c r="G1838" t="s">
        <v>980</v>
      </c>
      <c r="H1838" t="s">
        <v>4</v>
      </c>
      <c r="I1838" t="s">
        <v>5</v>
      </c>
      <c r="J1838" t="s">
        <v>942</v>
      </c>
      <c r="K1838" t="s">
        <v>11322</v>
      </c>
      <c r="L1838" t="s">
        <v>11323</v>
      </c>
      <c r="M1838" t="s">
        <v>573</v>
      </c>
      <c r="N1838" t="s">
        <v>145</v>
      </c>
      <c r="O1838" t="s">
        <v>9</v>
      </c>
      <c r="P1838">
        <v>55.673149000000002</v>
      </c>
      <c r="Q1838">
        <v>37.432484000000002</v>
      </c>
    </row>
    <row r="1839" spans="1:17" x14ac:dyDescent="0.3">
      <c r="A1839" t="s">
        <v>11324</v>
      </c>
      <c r="B1839" t="s">
        <v>11325</v>
      </c>
      <c r="C1839">
        <v>44428772</v>
      </c>
      <c r="D1839" t="s">
        <v>11326</v>
      </c>
      <c r="E1839">
        <v>45000</v>
      </c>
      <c r="F1839">
        <v>65000</v>
      </c>
      <c r="G1839" t="s">
        <v>11327</v>
      </c>
      <c r="H1839" t="s">
        <v>4</v>
      </c>
      <c r="I1839" t="s">
        <v>5</v>
      </c>
      <c r="J1839" t="s">
        <v>11328</v>
      </c>
      <c r="K1839" t="s">
        <v>11329</v>
      </c>
      <c r="L1839" t="s">
        <v>11330</v>
      </c>
      <c r="M1839" t="s">
        <v>125</v>
      </c>
      <c r="N1839" t="s">
        <v>152</v>
      </c>
      <c r="O1839" t="s">
        <v>111</v>
      </c>
      <c r="P1839">
        <v>55.681655999999997</v>
      </c>
      <c r="Q1839">
        <v>37.888451000000003</v>
      </c>
    </row>
    <row r="1840" spans="1:17" x14ac:dyDescent="0.3">
      <c r="A1840" t="s">
        <v>11331</v>
      </c>
      <c r="B1840" t="s">
        <v>11332</v>
      </c>
      <c r="C1840">
        <v>44430054</v>
      </c>
      <c r="D1840" t="s">
        <v>11333</v>
      </c>
      <c r="E1840">
        <v>75000</v>
      </c>
      <c r="F1840">
        <v>132000</v>
      </c>
      <c r="G1840" t="s">
        <v>10447</v>
      </c>
      <c r="H1840" t="s">
        <v>4</v>
      </c>
      <c r="I1840" t="s">
        <v>5</v>
      </c>
      <c r="K1840" t="s">
        <v>11334</v>
      </c>
      <c r="L1840" t="s">
        <v>11335</v>
      </c>
      <c r="M1840" t="s">
        <v>1922</v>
      </c>
      <c r="N1840" t="s">
        <v>680</v>
      </c>
      <c r="O1840" t="s">
        <v>74</v>
      </c>
    </row>
    <row r="1841" spans="1:17" x14ac:dyDescent="0.3">
      <c r="A1841" t="s">
        <v>11336</v>
      </c>
      <c r="B1841" t="s">
        <v>11337</v>
      </c>
      <c r="C1841">
        <v>44440569</v>
      </c>
      <c r="D1841" t="s">
        <v>11104</v>
      </c>
      <c r="E1841">
        <v>0</v>
      </c>
      <c r="F1841">
        <v>180000</v>
      </c>
      <c r="G1841" t="s">
        <v>11338</v>
      </c>
      <c r="H1841" t="s">
        <v>4</v>
      </c>
      <c r="I1841" t="s">
        <v>5</v>
      </c>
      <c r="K1841" t="s">
        <v>11339</v>
      </c>
      <c r="L1841" t="s">
        <v>11340</v>
      </c>
      <c r="M1841" t="s">
        <v>10474</v>
      </c>
      <c r="N1841" t="s">
        <v>680</v>
      </c>
      <c r="O1841" t="s">
        <v>74</v>
      </c>
    </row>
    <row r="1842" spans="1:17" x14ac:dyDescent="0.3">
      <c r="A1842" t="s">
        <v>11341</v>
      </c>
      <c r="B1842" t="s">
        <v>11342</v>
      </c>
      <c r="C1842">
        <v>33644613</v>
      </c>
      <c r="D1842" t="s">
        <v>11283</v>
      </c>
      <c r="E1842">
        <v>35000</v>
      </c>
      <c r="F1842">
        <v>40000</v>
      </c>
      <c r="G1842" t="s">
        <v>11343</v>
      </c>
      <c r="H1842" t="s">
        <v>4</v>
      </c>
      <c r="I1842" t="s">
        <v>11344</v>
      </c>
      <c r="J1842" t="s">
        <v>11345</v>
      </c>
      <c r="K1842" t="s">
        <v>11346</v>
      </c>
      <c r="L1842" t="s">
        <v>11347</v>
      </c>
      <c r="N1842" t="s">
        <v>152</v>
      </c>
      <c r="O1842" t="s">
        <v>9</v>
      </c>
      <c r="P1842">
        <v>55.774451999999997</v>
      </c>
      <c r="Q1842">
        <v>37.532665000000001</v>
      </c>
    </row>
    <row r="1843" spans="1:17" x14ac:dyDescent="0.3">
      <c r="A1843" t="s">
        <v>11348</v>
      </c>
      <c r="B1843" t="s">
        <v>5325</v>
      </c>
      <c r="C1843">
        <v>43647294</v>
      </c>
      <c r="D1843" t="s">
        <v>11104</v>
      </c>
      <c r="E1843">
        <v>0</v>
      </c>
      <c r="F1843">
        <v>90000</v>
      </c>
      <c r="G1843" t="s">
        <v>11349</v>
      </c>
      <c r="H1843" t="s">
        <v>4</v>
      </c>
      <c r="I1843" t="s">
        <v>11350</v>
      </c>
      <c r="J1843" t="s">
        <v>4</v>
      </c>
      <c r="K1843" t="s">
        <v>11351</v>
      </c>
      <c r="L1843" t="s">
        <v>11352</v>
      </c>
      <c r="N1843" t="s">
        <v>145</v>
      </c>
      <c r="O1843" t="s">
        <v>111</v>
      </c>
      <c r="P1843">
        <v>55.753216000000002</v>
      </c>
      <c r="Q1843">
        <v>37.622504999999997</v>
      </c>
    </row>
    <row r="1844" spans="1:17" x14ac:dyDescent="0.3">
      <c r="A1844" t="s">
        <v>11353</v>
      </c>
      <c r="B1844" t="s">
        <v>2379</v>
      </c>
      <c r="C1844">
        <v>44380025</v>
      </c>
      <c r="D1844" t="s">
        <v>11354</v>
      </c>
      <c r="E1844">
        <v>0</v>
      </c>
      <c r="F1844">
        <v>85000</v>
      </c>
      <c r="G1844" t="s">
        <v>11355</v>
      </c>
      <c r="H1844" t="s">
        <v>4</v>
      </c>
      <c r="I1844" t="s">
        <v>1327</v>
      </c>
      <c r="J1844" t="s">
        <v>4</v>
      </c>
      <c r="K1844" t="s">
        <v>11356</v>
      </c>
      <c r="L1844" t="s">
        <v>11357</v>
      </c>
      <c r="N1844" t="s">
        <v>1860</v>
      </c>
      <c r="O1844" t="s">
        <v>111</v>
      </c>
      <c r="P1844">
        <v>55.753219999999999</v>
      </c>
      <c r="Q1844">
        <v>37.622512999999998</v>
      </c>
    </row>
    <row r="1845" spans="1:17" x14ac:dyDescent="0.3">
      <c r="A1845" t="s">
        <v>11358</v>
      </c>
      <c r="B1845" t="s">
        <v>11359</v>
      </c>
      <c r="C1845">
        <v>44407546</v>
      </c>
      <c r="D1845" t="s">
        <v>11360</v>
      </c>
      <c r="E1845">
        <v>0</v>
      </c>
      <c r="F1845">
        <v>70000</v>
      </c>
      <c r="G1845" t="s">
        <v>11361</v>
      </c>
      <c r="H1845" t="s">
        <v>4</v>
      </c>
      <c r="I1845" t="s">
        <v>11362</v>
      </c>
      <c r="J1845" t="s">
        <v>11363</v>
      </c>
      <c r="K1845" t="s">
        <v>11364</v>
      </c>
      <c r="L1845" t="s">
        <v>11365</v>
      </c>
      <c r="M1845" t="s">
        <v>11366</v>
      </c>
      <c r="N1845" t="s">
        <v>152</v>
      </c>
      <c r="O1845" t="s">
        <v>9</v>
      </c>
      <c r="P1845">
        <v>55.681877</v>
      </c>
      <c r="Q1845">
        <v>37.628386999999996</v>
      </c>
    </row>
    <row r="1846" spans="1:17" x14ac:dyDescent="0.3">
      <c r="A1846" t="s">
        <v>11367</v>
      </c>
      <c r="B1846" t="s">
        <v>1679</v>
      </c>
      <c r="C1846">
        <v>29594929</v>
      </c>
      <c r="D1846" t="s">
        <v>11368</v>
      </c>
      <c r="E1846">
        <v>25000</v>
      </c>
      <c r="F1846">
        <v>0</v>
      </c>
      <c r="G1846" t="s">
        <v>11369</v>
      </c>
      <c r="H1846" t="s">
        <v>4</v>
      </c>
      <c r="I1846" t="s">
        <v>5</v>
      </c>
      <c r="K1846" t="s">
        <v>11370</v>
      </c>
      <c r="L1846" t="s">
        <v>11371</v>
      </c>
      <c r="N1846" t="s">
        <v>83</v>
      </c>
      <c r="O1846" t="s">
        <v>9</v>
      </c>
    </row>
    <row r="1847" spans="1:17" x14ac:dyDescent="0.3">
      <c r="A1847" t="s">
        <v>11372</v>
      </c>
      <c r="B1847" t="s">
        <v>11373</v>
      </c>
      <c r="C1847">
        <v>32200834</v>
      </c>
      <c r="D1847" t="s">
        <v>11374</v>
      </c>
      <c r="E1847">
        <v>15000</v>
      </c>
      <c r="F1847">
        <v>0</v>
      </c>
      <c r="G1847" t="s">
        <v>11375</v>
      </c>
      <c r="H1847" t="s">
        <v>4</v>
      </c>
      <c r="I1847" t="s">
        <v>5</v>
      </c>
      <c r="J1847" t="s">
        <v>11376</v>
      </c>
      <c r="K1847" t="s">
        <v>11377</v>
      </c>
      <c r="L1847" t="s">
        <v>11378</v>
      </c>
      <c r="N1847" t="s">
        <v>716</v>
      </c>
      <c r="O1847" t="s">
        <v>9</v>
      </c>
    </row>
    <row r="1848" spans="1:17" x14ac:dyDescent="0.3">
      <c r="A1848" t="s">
        <v>11379</v>
      </c>
      <c r="B1848" t="s">
        <v>10968</v>
      </c>
      <c r="C1848">
        <v>36389654</v>
      </c>
      <c r="D1848" t="s">
        <v>11380</v>
      </c>
      <c r="E1848">
        <v>0</v>
      </c>
      <c r="F1848">
        <v>33275</v>
      </c>
      <c r="G1848" t="s">
        <v>2412</v>
      </c>
      <c r="H1848" t="s">
        <v>4</v>
      </c>
      <c r="I1848" t="s">
        <v>5</v>
      </c>
      <c r="J1848" t="s">
        <v>11381</v>
      </c>
      <c r="K1848" t="s">
        <v>11382</v>
      </c>
      <c r="L1848" t="s">
        <v>11383</v>
      </c>
      <c r="M1848" t="s">
        <v>11384</v>
      </c>
      <c r="N1848" t="s">
        <v>43</v>
      </c>
      <c r="O1848" t="s">
        <v>9</v>
      </c>
      <c r="P1848">
        <v>55.688113999999999</v>
      </c>
      <c r="Q1848">
        <v>37.615676999999998</v>
      </c>
    </row>
    <row r="1849" spans="1:17" x14ac:dyDescent="0.3">
      <c r="A1849" t="s">
        <v>11385</v>
      </c>
      <c r="B1849" t="s">
        <v>11386</v>
      </c>
      <c r="C1849">
        <v>43226802</v>
      </c>
      <c r="D1849" t="s">
        <v>11374</v>
      </c>
      <c r="E1849">
        <v>26000</v>
      </c>
      <c r="F1849">
        <v>26000</v>
      </c>
      <c r="G1849" t="s">
        <v>5686</v>
      </c>
      <c r="H1849" t="s">
        <v>4</v>
      </c>
      <c r="I1849" t="s">
        <v>5</v>
      </c>
      <c r="J1849" t="s">
        <v>11387</v>
      </c>
      <c r="K1849" t="s">
        <v>11388</v>
      </c>
      <c r="L1849" t="s">
        <v>11389</v>
      </c>
      <c r="M1849" t="s">
        <v>4832</v>
      </c>
      <c r="N1849" t="s">
        <v>91</v>
      </c>
      <c r="O1849" t="s">
        <v>9</v>
      </c>
      <c r="P1849">
        <v>55.754593</v>
      </c>
      <c r="Q1849">
        <v>37.568919999999999</v>
      </c>
    </row>
    <row r="1850" spans="1:17" x14ac:dyDescent="0.3">
      <c r="A1850" t="s">
        <v>11390</v>
      </c>
      <c r="B1850" t="s">
        <v>11391</v>
      </c>
      <c r="C1850">
        <v>43875908</v>
      </c>
      <c r="D1850" t="s">
        <v>11392</v>
      </c>
      <c r="E1850">
        <v>25427</v>
      </c>
      <c r="F1850">
        <v>0</v>
      </c>
      <c r="G1850" t="s">
        <v>11393</v>
      </c>
      <c r="H1850" t="s">
        <v>4</v>
      </c>
      <c r="I1850" t="s">
        <v>5</v>
      </c>
      <c r="J1850" t="s">
        <v>11394</v>
      </c>
      <c r="K1850" t="s">
        <v>11395</v>
      </c>
      <c r="L1850" t="s">
        <v>11396</v>
      </c>
      <c r="M1850" t="s">
        <v>7064</v>
      </c>
      <c r="N1850" t="s">
        <v>91</v>
      </c>
      <c r="O1850" t="s">
        <v>9</v>
      </c>
      <c r="P1850">
        <v>55.877834</v>
      </c>
      <c r="Q1850">
        <v>37.555058000000002</v>
      </c>
    </row>
    <row r="1851" spans="1:17" x14ac:dyDescent="0.3">
      <c r="A1851" t="s">
        <v>11397</v>
      </c>
      <c r="B1851" t="s">
        <v>11398</v>
      </c>
      <c r="C1851">
        <v>39500971</v>
      </c>
      <c r="D1851" t="s">
        <v>11399</v>
      </c>
      <c r="E1851">
        <v>0</v>
      </c>
      <c r="F1851">
        <v>26000</v>
      </c>
      <c r="G1851" t="s">
        <v>11400</v>
      </c>
      <c r="H1851" t="s">
        <v>4</v>
      </c>
      <c r="I1851" t="s">
        <v>5</v>
      </c>
      <c r="J1851" t="s">
        <v>11401</v>
      </c>
      <c r="K1851" t="s">
        <v>11402</v>
      </c>
      <c r="L1851" t="s">
        <v>11403</v>
      </c>
      <c r="N1851" t="s">
        <v>91</v>
      </c>
      <c r="O1851" t="s">
        <v>9</v>
      </c>
      <c r="P1851">
        <v>55.768664999999999</v>
      </c>
      <c r="Q1851">
        <v>37.649227000000003</v>
      </c>
    </row>
    <row r="1852" spans="1:17" x14ac:dyDescent="0.3">
      <c r="A1852" t="s">
        <v>11404</v>
      </c>
      <c r="B1852" t="s">
        <v>2982</v>
      </c>
      <c r="C1852">
        <v>32881815</v>
      </c>
      <c r="D1852" t="s">
        <v>11405</v>
      </c>
      <c r="E1852">
        <v>0</v>
      </c>
      <c r="F1852">
        <v>40000</v>
      </c>
      <c r="G1852" t="s">
        <v>11406</v>
      </c>
      <c r="H1852" t="s">
        <v>4</v>
      </c>
      <c r="I1852" t="s">
        <v>5</v>
      </c>
      <c r="K1852" t="s">
        <v>11407</v>
      </c>
      <c r="L1852" t="s">
        <v>11408</v>
      </c>
      <c r="M1852" t="s">
        <v>51</v>
      </c>
      <c r="N1852" t="s">
        <v>91</v>
      </c>
      <c r="O1852" t="s">
        <v>9</v>
      </c>
    </row>
    <row r="1853" spans="1:17" x14ac:dyDescent="0.3">
      <c r="A1853" t="s">
        <v>11409</v>
      </c>
      <c r="B1853" t="s">
        <v>11410</v>
      </c>
      <c r="C1853">
        <v>40316516</v>
      </c>
      <c r="D1853" t="s">
        <v>11368</v>
      </c>
      <c r="E1853">
        <v>25000</v>
      </c>
      <c r="F1853">
        <v>30000</v>
      </c>
      <c r="G1853" t="s">
        <v>11411</v>
      </c>
      <c r="H1853" t="s">
        <v>4</v>
      </c>
      <c r="I1853" t="s">
        <v>5</v>
      </c>
      <c r="J1853" t="s">
        <v>11412</v>
      </c>
      <c r="K1853" t="s">
        <v>11413</v>
      </c>
      <c r="L1853" t="s">
        <v>11414</v>
      </c>
      <c r="N1853" t="s">
        <v>91</v>
      </c>
      <c r="O1853" t="s">
        <v>9</v>
      </c>
      <c r="P1853">
        <v>55.740558999999998</v>
      </c>
      <c r="Q1853">
        <v>37.587425000000003</v>
      </c>
    </row>
    <row r="1854" spans="1:17" x14ac:dyDescent="0.3">
      <c r="A1854" t="s">
        <v>11415</v>
      </c>
      <c r="B1854" t="s">
        <v>11416</v>
      </c>
      <c r="C1854">
        <v>41212815</v>
      </c>
      <c r="D1854" t="s">
        <v>11417</v>
      </c>
      <c r="E1854">
        <v>20000</v>
      </c>
      <c r="F1854">
        <v>25000</v>
      </c>
      <c r="G1854" t="s">
        <v>11418</v>
      </c>
      <c r="H1854" t="s">
        <v>4</v>
      </c>
      <c r="I1854" t="s">
        <v>5</v>
      </c>
      <c r="J1854" t="s">
        <v>11419</v>
      </c>
      <c r="K1854" t="s">
        <v>11420</v>
      </c>
      <c r="L1854" t="s">
        <v>11421</v>
      </c>
      <c r="N1854" t="s">
        <v>716</v>
      </c>
      <c r="O1854" t="s">
        <v>9</v>
      </c>
      <c r="P1854">
        <v>55.894711000000001</v>
      </c>
      <c r="Q1854">
        <v>37.588943</v>
      </c>
    </row>
    <row r="1855" spans="1:17" x14ac:dyDescent="0.3">
      <c r="A1855" t="s">
        <v>11422</v>
      </c>
      <c r="B1855" t="s">
        <v>891</v>
      </c>
      <c r="C1855">
        <v>42444280</v>
      </c>
      <c r="D1855" t="s">
        <v>11423</v>
      </c>
      <c r="E1855">
        <v>30000</v>
      </c>
      <c r="F1855">
        <v>35000</v>
      </c>
      <c r="G1855" t="s">
        <v>11424</v>
      </c>
      <c r="H1855" t="s">
        <v>4</v>
      </c>
      <c r="I1855" t="s">
        <v>5</v>
      </c>
      <c r="J1855" t="s">
        <v>625</v>
      </c>
      <c r="K1855" t="s">
        <v>11425</v>
      </c>
      <c r="L1855" t="s">
        <v>11426</v>
      </c>
      <c r="M1855" t="s">
        <v>628</v>
      </c>
      <c r="N1855" t="s">
        <v>152</v>
      </c>
      <c r="O1855" t="s">
        <v>9</v>
      </c>
      <c r="P1855">
        <v>55.668346</v>
      </c>
      <c r="Q1855">
        <v>37.580939999999998</v>
      </c>
    </row>
    <row r="1856" spans="1:17" x14ac:dyDescent="0.3">
      <c r="A1856" t="s">
        <v>11427</v>
      </c>
      <c r="B1856" t="s">
        <v>11184</v>
      </c>
      <c r="C1856">
        <v>43820323</v>
      </c>
      <c r="D1856" t="s">
        <v>11405</v>
      </c>
      <c r="E1856">
        <v>0</v>
      </c>
      <c r="F1856">
        <v>45000</v>
      </c>
      <c r="G1856" t="s">
        <v>11428</v>
      </c>
      <c r="H1856" t="s">
        <v>4</v>
      </c>
      <c r="I1856" t="s">
        <v>5</v>
      </c>
      <c r="J1856" t="s">
        <v>11429</v>
      </c>
      <c r="K1856" t="s">
        <v>11430</v>
      </c>
      <c r="L1856" t="s">
        <v>11431</v>
      </c>
      <c r="N1856" t="s">
        <v>91</v>
      </c>
      <c r="O1856" t="s">
        <v>9</v>
      </c>
      <c r="P1856">
        <v>55.610424000000002</v>
      </c>
      <c r="Q1856">
        <v>37.464706</v>
      </c>
    </row>
    <row r="1857" spans="1:17" x14ac:dyDescent="0.3">
      <c r="A1857" t="s">
        <v>11432</v>
      </c>
      <c r="B1857" t="s">
        <v>6907</v>
      </c>
      <c r="C1857">
        <v>44176841</v>
      </c>
      <c r="D1857" t="s">
        <v>11433</v>
      </c>
      <c r="E1857">
        <v>55000</v>
      </c>
      <c r="F1857">
        <v>55000</v>
      </c>
      <c r="G1857" t="s">
        <v>11434</v>
      </c>
      <c r="H1857" t="s">
        <v>4</v>
      </c>
      <c r="I1857" t="s">
        <v>5</v>
      </c>
      <c r="J1857" t="s">
        <v>11435</v>
      </c>
      <c r="K1857" t="s">
        <v>11436</v>
      </c>
      <c r="L1857" t="s">
        <v>11437</v>
      </c>
      <c r="N1857" t="s">
        <v>91</v>
      </c>
      <c r="O1857" t="s">
        <v>9</v>
      </c>
      <c r="P1857">
        <v>55.867561000000002</v>
      </c>
      <c r="Q1857">
        <v>37.470787000000001</v>
      </c>
    </row>
    <row r="1858" spans="1:17" x14ac:dyDescent="0.3">
      <c r="A1858" t="s">
        <v>11438</v>
      </c>
      <c r="B1858" t="s">
        <v>11439</v>
      </c>
      <c r="C1858">
        <v>44377723</v>
      </c>
      <c r="D1858" t="s">
        <v>11433</v>
      </c>
      <c r="E1858">
        <v>50000</v>
      </c>
      <c r="F1858">
        <v>70000</v>
      </c>
      <c r="G1858" t="s">
        <v>11440</v>
      </c>
      <c r="H1858" t="s">
        <v>4</v>
      </c>
      <c r="I1858" t="s">
        <v>5</v>
      </c>
      <c r="J1858" t="s">
        <v>893</v>
      </c>
      <c r="K1858" t="s">
        <v>11441</v>
      </c>
      <c r="L1858" t="s">
        <v>11442</v>
      </c>
      <c r="N1858" t="s">
        <v>91</v>
      </c>
      <c r="O1858" t="s">
        <v>9</v>
      </c>
      <c r="P1858">
        <v>55.749156999999997</v>
      </c>
      <c r="Q1858">
        <v>37.539741999999997</v>
      </c>
    </row>
    <row r="1859" spans="1:17" x14ac:dyDescent="0.3">
      <c r="A1859" t="s">
        <v>11443</v>
      </c>
      <c r="B1859" t="s">
        <v>11444</v>
      </c>
      <c r="C1859">
        <v>44379357</v>
      </c>
      <c r="D1859" t="s">
        <v>11445</v>
      </c>
      <c r="E1859">
        <v>30000</v>
      </c>
      <c r="F1859">
        <v>35000</v>
      </c>
      <c r="G1859" t="s">
        <v>2014</v>
      </c>
      <c r="H1859" t="s">
        <v>4</v>
      </c>
      <c r="I1859" t="s">
        <v>5</v>
      </c>
      <c r="J1859" t="s">
        <v>11446</v>
      </c>
      <c r="K1859" t="s">
        <v>11447</v>
      </c>
      <c r="L1859" t="s">
        <v>11448</v>
      </c>
      <c r="N1859" t="s">
        <v>83</v>
      </c>
      <c r="O1859" t="s">
        <v>9</v>
      </c>
      <c r="P1859">
        <v>55.607899000000003</v>
      </c>
      <c r="Q1859">
        <v>37.657393999999996</v>
      </c>
    </row>
    <row r="1860" spans="1:17" x14ac:dyDescent="0.3">
      <c r="A1860" t="s">
        <v>11449</v>
      </c>
      <c r="B1860" t="s">
        <v>9218</v>
      </c>
      <c r="C1860">
        <v>44381760</v>
      </c>
      <c r="D1860" t="s">
        <v>11433</v>
      </c>
      <c r="E1860">
        <v>30000</v>
      </c>
      <c r="F1860">
        <v>45000</v>
      </c>
      <c r="G1860" t="s">
        <v>11450</v>
      </c>
      <c r="H1860" t="s">
        <v>4</v>
      </c>
      <c r="I1860" t="s">
        <v>5</v>
      </c>
      <c r="J1860" t="s">
        <v>11451</v>
      </c>
      <c r="K1860" t="s">
        <v>11452</v>
      </c>
      <c r="L1860" t="s">
        <v>11453</v>
      </c>
      <c r="M1860" t="s">
        <v>125</v>
      </c>
      <c r="N1860" t="s">
        <v>152</v>
      </c>
      <c r="O1860" t="s">
        <v>111</v>
      </c>
      <c r="P1860">
        <v>55.793109999999999</v>
      </c>
      <c r="Q1860">
        <v>37.792797</v>
      </c>
    </row>
    <row r="1861" spans="1:17" x14ac:dyDescent="0.3">
      <c r="A1861" t="s">
        <v>11454</v>
      </c>
      <c r="B1861" t="s">
        <v>2708</v>
      </c>
      <c r="C1861">
        <v>44384431</v>
      </c>
      <c r="D1861" t="s">
        <v>11455</v>
      </c>
      <c r="E1861">
        <v>0</v>
      </c>
      <c r="F1861">
        <v>35000</v>
      </c>
      <c r="G1861" t="s">
        <v>11456</v>
      </c>
      <c r="H1861" t="s">
        <v>4</v>
      </c>
      <c r="I1861" t="s">
        <v>5</v>
      </c>
      <c r="K1861" t="s">
        <v>11457</v>
      </c>
      <c r="L1861" t="s">
        <v>11458</v>
      </c>
      <c r="N1861" t="s">
        <v>279</v>
      </c>
      <c r="O1861" t="s">
        <v>9</v>
      </c>
    </row>
    <row r="1862" spans="1:17" x14ac:dyDescent="0.3">
      <c r="A1862" t="s">
        <v>11459</v>
      </c>
      <c r="B1862" t="s">
        <v>11460</v>
      </c>
      <c r="C1862">
        <v>44390430</v>
      </c>
      <c r="D1862" t="s">
        <v>11461</v>
      </c>
      <c r="E1862">
        <v>23400</v>
      </c>
      <c r="F1862">
        <v>0</v>
      </c>
      <c r="G1862" t="s">
        <v>11462</v>
      </c>
      <c r="H1862" t="s">
        <v>4</v>
      </c>
      <c r="I1862" t="s">
        <v>5</v>
      </c>
      <c r="J1862" t="s">
        <v>11463</v>
      </c>
      <c r="K1862" t="s">
        <v>11464</v>
      </c>
      <c r="L1862" t="s">
        <v>11465</v>
      </c>
      <c r="M1862" t="s">
        <v>4773</v>
      </c>
      <c r="N1862" t="s">
        <v>152</v>
      </c>
      <c r="O1862" t="s">
        <v>9</v>
      </c>
      <c r="P1862">
        <v>55.001415000000001</v>
      </c>
      <c r="Q1862">
        <v>36.433070999999998</v>
      </c>
    </row>
    <row r="1863" spans="1:17" x14ac:dyDescent="0.3">
      <c r="A1863" t="s">
        <v>11466</v>
      </c>
      <c r="B1863" t="s">
        <v>11467</v>
      </c>
      <c r="C1863">
        <v>44451908</v>
      </c>
      <c r="D1863" t="s">
        <v>11433</v>
      </c>
      <c r="E1863">
        <v>33600</v>
      </c>
      <c r="F1863">
        <v>0</v>
      </c>
      <c r="G1863" t="s">
        <v>11468</v>
      </c>
      <c r="H1863" t="s">
        <v>4</v>
      </c>
      <c r="I1863" t="s">
        <v>5</v>
      </c>
      <c r="J1863" t="s">
        <v>11469</v>
      </c>
      <c r="K1863" t="s">
        <v>11470</v>
      </c>
      <c r="L1863" t="s">
        <v>11471</v>
      </c>
      <c r="M1863" t="s">
        <v>2565</v>
      </c>
      <c r="N1863" t="s">
        <v>91</v>
      </c>
      <c r="O1863" t="s">
        <v>9</v>
      </c>
      <c r="P1863">
        <v>55.978180000000002</v>
      </c>
      <c r="Q1863">
        <v>37.878982999999998</v>
      </c>
    </row>
    <row r="1864" spans="1:17" x14ac:dyDescent="0.3">
      <c r="A1864" t="s">
        <v>11472</v>
      </c>
      <c r="B1864" t="s">
        <v>11473</v>
      </c>
      <c r="C1864">
        <v>44459344</v>
      </c>
      <c r="D1864" t="s">
        <v>11474</v>
      </c>
      <c r="E1864">
        <v>0</v>
      </c>
      <c r="F1864">
        <v>45000</v>
      </c>
      <c r="G1864" t="s">
        <v>11475</v>
      </c>
      <c r="H1864" t="s">
        <v>4</v>
      </c>
      <c r="I1864" t="s">
        <v>5</v>
      </c>
      <c r="K1864" t="s">
        <v>11476</v>
      </c>
      <c r="L1864" t="s">
        <v>11477</v>
      </c>
      <c r="N1864" t="s">
        <v>43</v>
      </c>
      <c r="O1864" t="s">
        <v>74</v>
      </c>
    </row>
    <row r="1865" spans="1:17" x14ac:dyDescent="0.3">
      <c r="A1865" t="s">
        <v>11478</v>
      </c>
      <c r="B1865" t="s">
        <v>11479</v>
      </c>
      <c r="C1865">
        <v>31781464</v>
      </c>
      <c r="D1865" t="s">
        <v>11480</v>
      </c>
      <c r="E1865">
        <v>28000</v>
      </c>
      <c r="F1865">
        <v>35000</v>
      </c>
      <c r="G1865" t="s">
        <v>11481</v>
      </c>
      <c r="H1865" t="s">
        <v>4</v>
      </c>
      <c r="I1865" t="s">
        <v>7117</v>
      </c>
      <c r="J1865" t="s">
        <v>7634</v>
      </c>
      <c r="K1865" t="s">
        <v>11482</v>
      </c>
      <c r="L1865" t="s">
        <v>11483</v>
      </c>
      <c r="N1865" t="s">
        <v>152</v>
      </c>
      <c r="O1865" t="s">
        <v>9</v>
      </c>
      <c r="P1865">
        <v>55.771984000000003</v>
      </c>
      <c r="Q1865">
        <v>37.467106000000001</v>
      </c>
    </row>
    <row r="1866" spans="1:17" x14ac:dyDescent="0.3">
      <c r="A1866" t="s">
        <v>11484</v>
      </c>
      <c r="B1866" t="s">
        <v>11485</v>
      </c>
      <c r="C1866">
        <v>32301774</v>
      </c>
      <c r="D1866" t="s">
        <v>11486</v>
      </c>
      <c r="E1866">
        <v>22300</v>
      </c>
      <c r="F1866">
        <v>22300</v>
      </c>
      <c r="G1866" t="s">
        <v>11487</v>
      </c>
      <c r="H1866" t="s">
        <v>4</v>
      </c>
      <c r="I1866" t="s">
        <v>11225</v>
      </c>
      <c r="K1866" t="s">
        <v>11488</v>
      </c>
      <c r="L1866" t="s">
        <v>11489</v>
      </c>
      <c r="M1866" t="s">
        <v>7892</v>
      </c>
      <c r="N1866" t="s">
        <v>91</v>
      </c>
      <c r="O1866" t="s">
        <v>9</v>
      </c>
    </row>
    <row r="1867" spans="1:17" x14ac:dyDescent="0.3">
      <c r="A1867" t="s">
        <v>11490</v>
      </c>
      <c r="B1867" t="s">
        <v>7176</v>
      </c>
      <c r="C1867">
        <v>32449127</v>
      </c>
      <c r="D1867" t="s">
        <v>11491</v>
      </c>
      <c r="E1867">
        <v>23900</v>
      </c>
      <c r="F1867">
        <v>23900</v>
      </c>
      <c r="G1867" t="s">
        <v>11492</v>
      </c>
      <c r="H1867" t="s">
        <v>4</v>
      </c>
      <c r="I1867" t="s">
        <v>11493</v>
      </c>
      <c r="J1867" t="s">
        <v>11494</v>
      </c>
      <c r="K1867" t="s">
        <v>11495</v>
      </c>
      <c r="L1867" t="s">
        <v>11496</v>
      </c>
      <c r="N1867" t="s">
        <v>1769</v>
      </c>
      <c r="O1867" t="s">
        <v>9</v>
      </c>
      <c r="P1867">
        <v>55.771327999999997</v>
      </c>
      <c r="Q1867">
        <v>37.568030999999998</v>
      </c>
    </row>
    <row r="1868" spans="1:17" x14ac:dyDescent="0.3">
      <c r="A1868" t="s">
        <v>11497</v>
      </c>
      <c r="B1868" t="s">
        <v>11498</v>
      </c>
      <c r="C1868">
        <v>34098600</v>
      </c>
      <c r="D1868" t="s">
        <v>11433</v>
      </c>
      <c r="E1868">
        <v>35000</v>
      </c>
      <c r="F1868">
        <v>47000</v>
      </c>
      <c r="G1868" t="s">
        <v>11499</v>
      </c>
      <c r="H1868" t="s">
        <v>4</v>
      </c>
      <c r="I1868" t="s">
        <v>1277</v>
      </c>
      <c r="J1868" t="s">
        <v>11500</v>
      </c>
      <c r="K1868" t="s">
        <v>11501</v>
      </c>
      <c r="L1868" t="s">
        <v>11502</v>
      </c>
      <c r="N1868" t="s">
        <v>91</v>
      </c>
      <c r="O1868" t="s">
        <v>9</v>
      </c>
      <c r="P1868">
        <v>55.780586</v>
      </c>
      <c r="Q1868">
        <v>37.637729999999998</v>
      </c>
    </row>
    <row r="1869" spans="1:17" x14ac:dyDescent="0.3">
      <c r="A1869" t="s">
        <v>11503</v>
      </c>
      <c r="B1869" t="s">
        <v>2451</v>
      </c>
      <c r="C1869">
        <v>34721256</v>
      </c>
      <c r="D1869" t="s">
        <v>11504</v>
      </c>
      <c r="E1869">
        <v>35000</v>
      </c>
      <c r="F1869">
        <v>0</v>
      </c>
      <c r="G1869" t="s">
        <v>2177</v>
      </c>
      <c r="H1869" t="s">
        <v>4</v>
      </c>
      <c r="I1869" t="s">
        <v>11505</v>
      </c>
      <c r="K1869" t="s">
        <v>11506</v>
      </c>
      <c r="L1869" t="s">
        <v>11507</v>
      </c>
      <c r="N1869" t="s">
        <v>91</v>
      </c>
      <c r="O1869" t="s">
        <v>9</v>
      </c>
    </row>
    <row r="1870" spans="1:17" x14ac:dyDescent="0.3">
      <c r="A1870" t="s">
        <v>11508</v>
      </c>
      <c r="B1870" t="s">
        <v>8055</v>
      </c>
      <c r="C1870">
        <v>36355324</v>
      </c>
      <c r="D1870" t="s">
        <v>11392</v>
      </c>
      <c r="E1870">
        <v>35000</v>
      </c>
      <c r="F1870">
        <v>40000</v>
      </c>
      <c r="G1870" t="s">
        <v>11509</v>
      </c>
      <c r="H1870" t="s">
        <v>4</v>
      </c>
      <c r="I1870" t="s">
        <v>4689</v>
      </c>
      <c r="J1870" t="s">
        <v>11510</v>
      </c>
      <c r="K1870" t="s">
        <v>11511</v>
      </c>
      <c r="L1870" t="s">
        <v>11512</v>
      </c>
      <c r="N1870" t="s">
        <v>1301</v>
      </c>
      <c r="O1870" t="s">
        <v>9</v>
      </c>
      <c r="P1870">
        <v>55.673748000000003</v>
      </c>
      <c r="Q1870">
        <v>37.654708999999997</v>
      </c>
    </row>
    <row r="1871" spans="1:17" x14ac:dyDescent="0.3">
      <c r="A1871" t="s">
        <v>11513</v>
      </c>
      <c r="B1871" t="s">
        <v>11514</v>
      </c>
      <c r="C1871">
        <v>39928458</v>
      </c>
      <c r="D1871" t="s">
        <v>11392</v>
      </c>
      <c r="E1871">
        <v>32000</v>
      </c>
      <c r="F1871">
        <v>40000</v>
      </c>
      <c r="G1871" t="s">
        <v>11515</v>
      </c>
      <c r="H1871" t="s">
        <v>4</v>
      </c>
      <c r="I1871" t="s">
        <v>8894</v>
      </c>
      <c r="J1871" t="s">
        <v>11516</v>
      </c>
      <c r="K1871" t="s">
        <v>11517</v>
      </c>
      <c r="L1871" t="s">
        <v>11518</v>
      </c>
      <c r="N1871" t="s">
        <v>152</v>
      </c>
      <c r="O1871" t="s">
        <v>9</v>
      </c>
      <c r="P1871">
        <v>55.835171000000003</v>
      </c>
      <c r="Q1871">
        <v>37.741504999999997</v>
      </c>
    </row>
    <row r="1872" spans="1:17" x14ac:dyDescent="0.3">
      <c r="A1872" t="s">
        <v>11519</v>
      </c>
      <c r="B1872" t="s">
        <v>2616</v>
      </c>
      <c r="C1872">
        <v>41212482</v>
      </c>
      <c r="D1872" t="s">
        <v>11374</v>
      </c>
      <c r="E1872">
        <v>25000</v>
      </c>
      <c r="F1872">
        <v>0</v>
      </c>
      <c r="G1872" t="s">
        <v>11520</v>
      </c>
      <c r="H1872" t="s">
        <v>4</v>
      </c>
      <c r="I1872" t="s">
        <v>5074</v>
      </c>
      <c r="J1872" t="s">
        <v>11521</v>
      </c>
      <c r="K1872" t="s">
        <v>11522</v>
      </c>
      <c r="L1872" t="s">
        <v>11523</v>
      </c>
      <c r="M1872" t="s">
        <v>11524</v>
      </c>
      <c r="N1872" t="s">
        <v>152</v>
      </c>
      <c r="O1872" t="s">
        <v>9</v>
      </c>
      <c r="P1872">
        <v>55.778556999999999</v>
      </c>
      <c r="Q1872">
        <v>37.663639000000003</v>
      </c>
    </row>
    <row r="1873" spans="1:17" x14ac:dyDescent="0.3">
      <c r="A1873" t="s">
        <v>11525</v>
      </c>
      <c r="B1873" t="s">
        <v>11526</v>
      </c>
      <c r="C1873">
        <v>41487756</v>
      </c>
      <c r="D1873" t="s">
        <v>11368</v>
      </c>
      <c r="E1873">
        <v>50000</v>
      </c>
      <c r="F1873">
        <v>0</v>
      </c>
      <c r="G1873" t="s">
        <v>11527</v>
      </c>
      <c r="H1873" t="s">
        <v>4</v>
      </c>
      <c r="I1873" t="s">
        <v>4163</v>
      </c>
      <c r="J1873" t="s">
        <v>11528</v>
      </c>
      <c r="K1873" t="s">
        <v>11529</v>
      </c>
      <c r="L1873" t="s">
        <v>11530</v>
      </c>
      <c r="N1873" t="s">
        <v>91</v>
      </c>
      <c r="O1873" t="s">
        <v>9</v>
      </c>
      <c r="P1873">
        <v>55.687759</v>
      </c>
      <c r="Q1873">
        <v>37.573447999999999</v>
      </c>
    </row>
    <row r="1874" spans="1:17" x14ac:dyDescent="0.3">
      <c r="A1874" t="s">
        <v>11531</v>
      </c>
      <c r="B1874" t="s">
        <v>11532</v>
      </c>
      <c r="C1874">
        <v>42889887</v>
      </c>
      <c r="D1874" t="s">
        <v>11533</v>
      </c>
      <c r="E1874">
        <v>47000</v>
      </c>
      <c r="F1874">
        <v>0</v>
      </c>
      <c r="G1874" t="s">
        <v>3682</v>
      </c>
      <c r="H1874" t="s">
        <v>4</v>
      </c>
      <c r="I1874" t="s">
        <v>11534</v>
      </c>
      <c r="J1874" t="s">
        <v>11535</v>
      </c>
      <c r="K1874" t="s">
        <v>11536</v>
      </c>
      <c r="L1874" t="s">
        <v>11537</v>
      </c>
      <c r="M1874" t="s">
        <v>5116</v>
      </c>
      <c r="N1874" t="s">
        <v>91</v>
      </c>
      <c r="O1874" t="s">
        <v>9</v>
      </c>
      <c r="P1874">
        <v>55.788975000000001</v>
      </c>
      <c r="Q1874">
        <v>37.707782999999999</v>
      </c>
    </row>
    <row r="1875" spans="1:17" x14ac:dyDescent="0.3">
      <c r="A1875" t="s">
        <v>11538</v>
      </c>
      <c r="B1875" t="s">
        <v>5700</v>
      </c>
      <c r="C1875">
        <v>43415415</v>
      </c>
      <c r="D1875" t="s">
        <v>11433</v>
      </c>
      <c r="E1875">
        <v>36540</v>
      </c>
      <c r="F1875">
        <v>0</v>
      </c>
      <c r="G1875" t="s">
        <v>11539</v>
      </c>
      <c r="H1875" t="s">
        <v>4</v>
      </c>
      <c r="I1875" t="s">
        <v>9106</v>
      </c>
      <c r="J1875" t="s">
        <v>11540</v>
      </c>
      <c r="K1875" t="s">
        <v>11541</v>
      </c>
      <c r="L1875" t="s">
        <v>11542</v>
      </c>
      <c r="N1875" t="s">
        <v>152</v>
      </c>
      <c r="O1875" t="s">
        <v>9</v>
      </c>
      <c r="P1875">
        <v>55.782744999999998</v>
      </c>
      <c r="Q1875">
        <v>37.720818000000001</v>
      </c>
    </row>
    <row r="1876" spans="1:17" x14ac:dyDescent="0.3">
      <c r="A1876" t="s">
        <v>11543</v>
      </c>
      <c r="B1876" t="s">
        <v>1200</v>
      </c>
      <c r="C1876">
        <v>40769816</v>
      </c>
      <c r="D1876" t="s">
        <v>11433</v>
      </c>
      <c r="E1876">
        <v>45000</v>
      </c>
      <c r="F1876">
        <v>45000</v>
      </c>
      <c r="G1876" t="s">
        <v>11544</v>
      </c>
      <c r="H1876" t="s">
        <v>4</v>
      </c>
      <c r="I1876" t="s">
        <v>11545</v>
      </c>
      <c r="J1876" t="s">
        <v>11546</v>
      </c>
      <c r="K1876" t="s">
        <v>11547</v>
      </c>
      <c r="L1876" t="s">
        <v>11548</v>
      </c>
      <c r="N1876" t="s">
        <v>83</v>
      </c>
      <c r="O1876" t="s">
        <v>9</v>
      </c>
      <c r="P1876">
        <v>55.757832000000001</v>
      </c>
      <c r="Q1876">
        <v>37.582512000000001</v>
      </c>
    </row>
    <row r="1877" spans="1:17" x14ac:dyDescent="0.3">
      <c r="A1877" t="s">
        <v>11549</v>
      </c>
      <c r="B1877" t="s">
        <v>5087</v>
      </c>
      <c r="C1877">
        <v>43653310</v>
      </c>
      <c r="D1877" t="s">
        <v>11433</v>
      </c>
      <c r="E1877">
        <v>20000</v>
      </c>
      <c r="F1877">
        <v>20000</v>
      </c>
      <c r="G1877" t="s">
        <v>11550</v>
      </c>
      <c r="H1877" t="s">
        <v>4</v>
      </c>
      <c r="I1877" t="s">
        <v>11225</v>
      </c>
      <c r="J1877" t="s">
        <v>11551</v>
      </c>
      <c r="K1877" t="s">
        <v>11552</v>
      </c>
      <c r="L1877" t="s">
        <v>11553</v>
      </c>
      <c r="N1877" t="s">
        <v>716</v>
      </c>
      <c r="O1877" t="s">
        <v>9</v>
      </c>
      <c r="P1877">
        <v>55.804726000000002</v>
      </c>
      <c r="Q1877">
        <v>37.711768999999997</v>
      </c>
    </row>
    <row r="1878" spans="1:17" x14ac:dyDescent="0.3">
      <c r="A1878" t="s">
        <v>11554</v>
      </c>
      <c r="B1878" t="s">
        <v>11555</v>
      </c>
      <c r="C1878">
        <v>44258750</v>
      </c>
      <c r="D1878" t="s">
        <v>11374</v>
      </c>
      <c r="E1878">
        <v>0</v>
      </c>
      <c r="F1878">
        <v>45000</v>
      </c>
      <c r="G1878" t="s">
        <v>11556</v>
      </c>
      <c r="H1878" t="s">
        <v>4</v>
      </c>
      <c r="I1878" t="s">
        <v>3453</v>
      </c>
      <c r="J1878" t="s">
        <v>6341</v>
      </c>
      <c r="K1878" t="s">
        <v>11557</v>
      </c>
      <c r="L1878" t="s">
        <v>11558</v>
      </c>
      <c r="N1878" t="s">
        <v>152</v>
      </c>
      <c r="O1878" t="s">
        <v>9</v>
      </c>
      <c r="P1878">
        <v>55.724128999999998</v>
      </c>
      <c r="Q1878">
        <v>37.618747999999997</v>
      </c>
    </row>
    <row r="1879" spans="1:17" x14ac:dyDescent="0.3">
      <c r="A1879" t="s">
        <v>11559</v>
      </c>
      <c r="B1879" t="s">
        <v>11560</v>
      </c>
      <c r="C1879">
        <v>44302855</v>
      </c>
      <c r="D1879" t="s">
        <v>11561</v>
      </c>
      <c r="E1879">
        <v>27587</v>
      </c>
      <c r="F1879">
        <v>31000</v>
      </c>
      <c r="G1879" t="s">
        <v>11562</v>
      </c>
      <c r="H1879" t="s">
        <v>4</v>
      </c>
      <c r="I1879" t="s">
        <v>11563</v>
      </c>
      <c r="J1879" t="s">
        <v>11564</v>
      </c>
      <c r="K1879" t="s">
        <v>11565</v>
      </c>
      <c r="L1879" t="s">
        <v>11566</v>
      </c>
      <c r="N1879" t="s">
        <v>152</v>
      </c>
      <c r="O1879" t="s">
        <v>9</v>
      </c>
      <c r="P1879">
        <v>55.844334000000003</v>
      </c>
      <c r="Q1879">
        <v>37.383633000000003</v>
      </c>
    </row>
    <row r="1880" spans="1:17" x14ac:dyDescent="0.3">
      <c r="A1880" t="s">
        <v>11567</v>
      </c>
      <c r="B1880" t="s">
        <v>6403</v>
      </c>
      <c r="C1880">
        <v>44343870</v>
      </c>
      <c r="D1880" t="s">
        <v>11405</v>
      </c>
      <c r="E1880">
        <v>190</v>
      </c>
      <c r="F1880">
        <v>190</v>
      </c>
      <c r="G1880" t="s">
        <v>746</v>
      </c>
      <c r="H1880" t="s">
        <v>4</v>
      </c>
      <c r="I1880" t="s">
        <v>11568</v>
      </c>
      <c r="J1880" t="s">
        <v>11569</v>
      </c>
      <c r="K1880" t="s">
        <v>11570</v>
      </c>
      <c r="L1880" t="s">
        <v>11571</v>
      </c>
      <c r="M1880" t="s">
        <v>6509</v>
      </c>
      <c r="N1880" t="s">
        <v>91</v>
      </c>
      <c r="O1880" t="s">
        <v>9</v>
      </c>
      <c r="P1880">
        <v>55.753601000000003</v>
      </c>
      <c r="Q1880">
        <v>37.621184999999997</v>
      </c>
    </row>
    <row r="1881" spans="1:17" x14ac:dyDescent="0.3">
      <c r="A1881" t="s">
        <v>11572</v>
      </c>
      <c r="B1881" t="s">
        <v>11573</v>
      </c>
      <c r="C1881">
        <v>44361520</v>
      </c>
      <c r="D1881" t="s">
        <v>11433</v>
      </c>
      <c r="E1881">
        <v>39000</v>
      </c>
      <c r="F1881">
        <v>39000</v>
      </c>
      <c r="G1881" t="s">
        <v>11574</v>
      </c>
      <c r="H1881" t="s">
        <v>4</v>
      </c>
      <c r="I1881" t="s">
        <v>11575</v>
      </c>
      <c r="K1881" t="s">
        <v>11576</v>
      </c>
      <c r="L1881" t="s">
        <v>11577</v>
      </c>
      <c r="M1881" t="s">
        <v>11578</v>
      </c>
      <c r="N1881" t="s">
        <v>152</v>
      </c>
      <c r="O1881" t="s">
        <v>9</v>
      </c>
    </row>
    <row r="1882" spans="1:17" x14ac:dyDescent="0.3">
      <c r="A1882" t="s">
        <v>11579</v>
      </c>
      <c r="B1882" t="s">
        <v>11580</v>
      </c>
      <c r="C1882">
        <v>44368178</v>
      </c>
      <c r="D1882" t="s">
        <v>11581</v>
      </c>
      <c r="E1882">
        <v>40000</v>
      </c>
      <c r="F1882">
        <v>55000</v>
      </c>
      <c r="G1882" t="s">
        <v>11582</v>
      </c>
      <c r="H1882" t="s">
        <v>4</v>
      </c>
      <c r="I1882" t="s">
        <v>11583</v>
      </c>
      <c r="J1882" t="s">
        <v>11584</v>
      </c>
      <c r="K1882" t="s">
        <v>11585</v>
      </c>
      <c r="L1882" t="s">
        <v>11586</v>
      </c>
      <c r="N1882" t="s">
        <v>83</v>
      </c>
      <c r="O1882" t="s">
        <v>9</v>
      </c>
      <c r="P1882">
        <v>55.735847</v>
      </c>
      <c r="Q1882">
        <v>37.456558000000001</v>
      </c>
    </row>
    <row r="1883" spans="1:17" x14ac:dyDescent="0.3">
      <c r="A1883" t="s">
        <v>11587</v>
      </c>
      <c r="B1883" t="s">
        <v>2032</v>
      </c>
      <c r="C1883">
        <v>44379347</v>
      </c>
      <c r="D1883" t="s">
        <v>11588</v>
      </c>
      <c r="E1883">
        <v>30000</v>
      </c>
      <c r="F1883">
        <v>0</v>
      </c>
      <c r="G1883" t="s">
        <v>11589</v>
      </c>
      <c r="H1883" t="s">
        <v>4</v>
      </c>
      <c r="I1883" t="s">
        <v>1222</v>
      </c>
      <c r="J1883" t="s">
        <v>4</v>
      </c>
      <c r="K1883" t="s">
        <v>11590</v>
      </c>
      <c r="L1883" t="s">
        <v>11591</v>
      </c>
      <c r="N1883" t="s">
        <v>43</v>
      </c>
      <c r="O1883" t="s">
        <v>111</v>
      </c>
      <c r="P1883">
        <v>55.755862999999998</v>
      </c>
      <c r="Q1883">
        <v>37.617699000000002</v>
      </c>
    </row>
    <row r="1884" spans="1:17" x14ac:dyDescent="0.3">
      <c r="A1884" t="s">
        <v>11592</v>
      </c>
      <c r="B1884" t="s">
        <v>11593</v>
      </c>
      <c r="C1884">
        <v>42183314</v>
      </c>
      <c r="D1884" t="s">
        <v>11594</v>
      </c>
      <c r="E1884">
        <v>0</v>
      </c>
      <c r="F1884">
        <v>46000</v>
      </c>
      <c r="G1884" t="s">
        <v>11595</v>
      </c>
      <c r="H1884" t="s">
        <v>4</v>
      </c>
      <c r="I1884" t="s">
        <v>8948</v>
      </c>
      <c r="K1884" t="s">
        <v>11596</v>
      </c>
      <c r="L1884" t="s">
        <v>11597</v>
      </c>
      <c r="N1884" t="s">
        <v>478</v>
      </c>
      <c r="O1884" t="s">
        <v>9</v>
      </c>
    </row>
    <row r="1885" spans="1:17" x14ac:dyDescent="0.3">
      <c r="A1885" t="s">
        <v>11598</v>
      </c>
      <c r="B1885" t="s">
        <v>5700</v>
      </c>
      <c r="C1885">
        <v>44380791</v>
      </c>
      <c r="D1885" t="s">
        <v>11599</v>
      </c>
      <c r="E1885">
        <v>15500</v>
      </c>
      <c r="F1885">
        <v>0</v>
      </c>
      <c r="G1885" t="s">
        <v>5248</v>
      </c>
      <c r="H1885" t="s">
        <v>4</v>
      </c>
      <c r="I1885" t="s">
        <v>2028</v>
      </c>
      <c r="K1885" t="s">
        <v>11600</v>
      </c>
      <c r="L1885" t="s">
        <v>11601</v>
      </c>
      <c r="M1885" t="s">
        <v>453</v>
      </c>
      <c r="N1885" t="s">
        <v>716</v>
      </c>
      <c r="O1885" t="s">
        <v>111</v>
      </c>
    </row>
    <row r="1886" spans="1:17" x14ac:dyDescent="0.3">
      <c r="A1886" t="s">
        <v>11602</v>
      </c>
      <c r="B1886" t="s">
        <v>11603</v>
      </c>
      <c r="C1886">
        <v>44382279</v>
      </c>
      <c r="D1886" t="s">
        <v>11368</v>
      </c>
      <c r="E1886">
        <v>38000</v>
      </c>
      <c r="F1886">
        <v>45000</v>
      </c>
      <c r="G1886" t="s">
        <v>11604</v>
      </c>
      <c r="H1886" t="s">
        <v>4</v>
      </c>
      <c r="I1886" t="s">
        <v>11605</v>
      </c>
      <c r="J1886" t="s">
        <v>11606</v>
      </c>
      <c r="K1886" t="s">
        <v>11607</v>
      </c>
      <c r="L1886" t="s">
        <v>11608</v>
      </c>
      <c r="N1886" t="s">
        <v>152</v>
      </c>
      <c r="O1886" t="s">
        <v>9</v>
      </c>
      <c r="P1886">
        <v>55.763480999999999</v>
      </c>
      <c r="Q1886">
        <v>37.679637999999997</v>
      </c>
    </row>
    <row r="1887" spans="1:17" x14ac:dyDescent="0.3">
      <c r="A1887" t="s">
        <v>11609</v>
      </c>
      <c r="B1887" t="s">
        <v>11610</v>
      </c>
      <c r="C1887">
        <v>38820953</v>
      </c>
      <c r="D1887" t="s">
        <v>11611</v>
      </c>
      <c r="E1887">
        <v>0</v>
      </c>
      <c r="F1887">
        <v>40000</v>
      </c>
      <c r="G1887" t="s">
        <v>10408</v>
      </c>
      <c r="H1887" t="s">
        <v>4</v>
      </c>
      <c r="I1887" t="s">
        <v>11612</v>
      </c>
      <c r="K1887" t="s">
        <v>11613</v>
      </c>
      <c r="L1887" t="s">
        <v>11614</v>
      </c>
      <c r="N1887" t="s">
        <v>91</v>
      </c>
      <c r="O1887" t="s">
        <v>9</v>
      </c>
    </row>
    <row r="1888" spans="1:17" x14ac:dyDescent="0.3">
      <c r="A1888" t="s">
        <v>11615</v>
      </c>
      <c r="B1888" t="s">
        <v>9037</v>
      </c>
      <c r="C1888">
        <v>30943399</v>
      </c>
      <c r="D1888" t="s">
        <v>11374</v>
      </c>
      <c r="E1888">
        <v>0</v>
      </c>
      <c r="F1888">
        <v>14500</v>
      </c>
      <c r="G1888" t="s">
        <v>2001</v>
      </c>
      <c r="H1888" t="s">
        <v>4</v>
      </c>
      <c r="I1888" t="s">
        <v>5</v>
      </c>
      <c r="J1888" t="s">
        <v>11616</v>
      </c>
      <c r="K1888" t="s">
        <v>11617</v>
      </c>
      <c r="L1888" t="s">
        <v>11618</v>
      </c>
      <c r="M1888" t="s">
        <v>11619</v>
      </c>
      <c r="N1888" t="s">
        <v>43</v>
      </c>
      <c r="O1888" t="s">
        <v>9</v>
      </c>
      <c r="P1888">
        <v>55.873871000000001</v>
      </c>
      <c r="Q1888">
        <v>37.720734</v>
      </c>
    </row>
    <row r="1889" spans="1:17" x14ac:dyDescent="0.3">
      <c r="A1889" t="s">
        <v>11620</v>
      </c>
      <c r="B1889" t="s">
        <v>11621</v>
      </c>
      <c r="C1889">
        <v>11362424</v>
      </c>
      <c r="D1889" t="s">
        <v>11433</v>
      </c>
      <c r="E1889">
        <v>46000</v>
      </c>
      <c r="F1889">
        <v>46000</v>
      </c>
      <c r="G1889" t="s">
        <v>11622</v>
      </c>
      <c r="H1889" t="s">
        <v>4</v>
      </c>
      <c r="I1889" t="s">
        <v>5</v>
      </c>
      <c r="J1889" t="s">
        <v>11623</v>
      </c>
      <c r="K1889" t="s">
        <v>11624</v>
      </c>
      <c r="L1889" t="s">
        <v>11625</v>
      </c>
      <c r="N1889" t="s">
        <v>59</v>
      </c>
      <c r="O1889" t="s">
        <v>9</v>
      </c>
      <c r="P1889">
        <v>55.735779000000001</v>
      </c>
      <c r="Q1889">
        <v>37.663970999999997</v>
      </c>
    </row>
    <row r="1890" spans="1:17" x14ac:dyDescent="0.3">
      <c r="A1890" t="s">
        <v>11626</v>
      </c>
      <c r="B1890" t="s">
        <v>7553</v>
      </c>
      <c r="C1890">
        <v>38182701</v>
      </c>
      <c r="D1890" t="s">
        <v>11374</v>
      </c>
      <c r="E1890">
        <v>45000</v>
      </c>
      <c r="F1890">
        <v>0</v>
      </c>
      <c r="G1890" t="s">
        <v>11627</v>
      </c>
      <c r="H1890" t="s">
        <v>4</v>
      </c>
      <c r="I1890" t="s">
        <v>5</v>
      </c>
      <c r="J1890" t="s">
        <v>11628</v>
      </c>
      <c r="K1890" t="s">
        <v>11629</v>
      </c>
      <c r="L1890" t="s">
        <v>11630</v>
      </c>
      <c r="N1890" t="s">
        <v>91</v>
      </c>
      <c r="O1890" t="s">
        <v>9</v>
      </c>
      <c r="P1890">
        <v>55.839390000000002</v>
      </c>
      <c r="Q1890">
        <v>37.458686999999998</v>
      </c>
    </row>
    <row r="1891" spans="1:17" x14ac:dyDescent="0.3">
      <c r="A1891" t="s">
        <v>11631</v>
      </c>
      <c r="B1891" t="s">
        <v>11632</v>
      </c>
      <c r="C1891">
        <v>37139832</v>
      </c>
      <c r="D1891" t="s">
        <v>11374</v>
      </c>
      <c r="E1891">
        <v>27000</v>
      </c>
      <c r="F1891">
        <v>30000</v>
      </c>
      <c r="G1891" t="s">
        <v>11633</v>
      </c>
      <c r="H1891" t="s">
        <v>4</v>
      </c>
      <c r="I1891" t="s">
        <v>5</v>
      </c>
      <c r="J1891" t="s">
        <v>9248</v>
      </c>
      <c r="K1891" t="s">
        <v>11634</v>
      </c>
      <c r="L1891" t="s">
        <v>11635</v>
      </c>
      <c r="N1891" t="s">
        <v>91</v>
      </c>
      <c r="O1891" t="s">
        <v>9</v>
      </c>
      <c r="P1891">
        <v>55.672015999999999</v>
      </c>
      <c r="Q1891">
        <v>37.665165000000002</v>
      </c>
    </row>
    <row r="1892" spans="1:17" x14ac:dyDescent="0.3">
      <c r="A1892" t="s">
        <v>11636</v>
      </c>
      <c r="B1892" t="s">
        <v>11637</v>
      </c>
      <c r="C1892">
        <v>32124367</v>
      </c>
      <c r="D1892" t="s">
        <v>11638</v>
      </c>
      <c r="E1892">
        <v>190</v>
      </c>
      <c r="F1892">
        <v>0</v>
      </c>
      <c r="G1892" t="s">
        <v>11639</v>
      </c>
      <c r="H1892" t="s">
        <v>4</v>
      </c>
      <c r="I1892" t="s">
        <v>5</v>
      </c>
      <c r="K1892" t="s">
        <v>11640</v>
      </c>
      <c r="L1892" t="s">
        <v>11641</v>
      </c>
      <c r="M1892" t="s">
        <v>321</v>
      </c>
      <c r="N1892" t="s">
        <v>1769</v>
      </c>
      <c r="O1892" t="s">
        <v>9</v>
      </c>
    </row>
    <row r="1893" spans="1:17" x14ac:dyDescent="0.3">
      <c r="A1893" t="s">
        <v>11642</v>
      </c>
      <c r="B1893" t="s">
        <v>11643</v>
      </c>
      <c r="C1893">
        <v>32355539</v>
      </c>
      <c r="D1893" t="s">
        <v>11368</v>
      </c>
      <c r="E1893">
        <v>0</v>
      </c>
      <c r="F1893">
        <v>45000</v>
      </c>
      <c r="G1893" t="s">
        <v>11644</v>
      </c>
      <c r="H1893" t="s">
        <v>4</v>
      </c>
      <c r="I1893" t="s">
        <v>5</v>
      </c>
      <c r="K1893" t="s">
        <v>11645</v>
      </c>
      <c r="L1893" t="s">
        <v>11646</v>
      </c>
      <c r="M1893" t="s">
        <v>5698</v>
      </c>
      <c r="N1893" t="s">
        <v>91</v>
      </c>
      <c r="O1893" t="s">
        <v>9</v>
      </c>
    </row>
    <row r="1894" spans="1:17" x14ac:dyDescent="0.3">
      <c r="A1894" t="s">
        <v>11647</v>
      </c>
      <c r="B1894" t="s">
        <v>11648</v>
      </c>
      <c r="C1894">
        <v>43204273</v>
      </c>
      <c r="D1894" t="s">
        <v>11374</v>
      </c>
      <c r="E1894">
        <v>32500</v>
      </c>
      <c r="F1894">
        <v>39000</v>
      </c>
      <c r="G1894" t="s">
        <v>11649</v>
      </c>
      <c r="H1894" t="s">
        <v>4</v>
      </c>
      <c r="I1894" t="s">
        <v>5</v>
      </c>
      <c r="J1894" t="s">
        <v>619</v>
      </c>
      <c r="K1894" t="s">
        <v>11650</v>
      </c>
      <c r="L1894" t="s">
        <v>11651</v>
      </c>
      <c r="N1894" t="s">
        <v>91</v>
      </c>
      <c r="O1894" t="s">
        <v>9</v>
      </c>
      <c r="P1894">
        <v>55.827091000000003</v>
      </c>
      <c r="Q1894">
        <v>37.726233999999998</v>
      </c>
    </row>
    <row r="1895" spans="1:17" x14ac:dyDescent="0.3">
      <c r="A1895" t="s">
        <v>11652</v>
      </c>
      <c r="B1895" t="s">
        <v>6497</v>
      </c>
      <c r="C1895">
        <v>43597452</v>
      </c>
      <c r="D1895" t="s">
        <v>11653</v>
      </c>
      <c r="E1895">
        <v>35000</v>
      </c>
      <c r="F1895">
        <v>40000</v>
      </c>
      <c r="G1895" t="s">
        <v>11654</v>
      </c>
      <c r="H1895" t="s">
        <v>4</v>
      </c>
      <c r="I1895" t="s">
        <v>5</v>
      </c>
      <c r="J1895" t="s">
        <v>625</v>
      </c>
      <c r="K1895" t="s">
        <v>11655</v>
      </c>
      <c r="L1895" t="s">
        <v>11656</v>
      </c>
      <c r="M1895" t="s">
        <v>628</v>
      </c>
      <c r="N1895" t="s">
        <v>478</v>
      </c>
      <c r="O1895" t="s">
        <v>9</v>
      </c>
      <c r="P1895">
        <v>55.668346</v>
      </c>
      <c r="Q1895">
        <v>37.580939999999998</v>
      </c>
    </row>
    <row r="1896" spans="1:17" x14ac:dyDescent="0.3">
      <c r="A1896" t="s">
        <v>11657</v>
      </c>
      <c r="B1896" t="s">
        <v>11658</v>
      </c>
      <c r="C1896">
        <v>43670997</v>
      </c>
      <c r="D1896" t="s">
        <v>11405</v>
      </c>
      <c r="E1896">
        <v>80200</v>
      </c>
      <c r="F1896">
        <v>0</v>
      </c>
      <c r="G1896" t="s">
        <v>11659</v>
      </c>
      <c r="H1896" t="s">
        <v>4</v>
      </c>
      <c r="I1896" t="s">
        <v>5</v>
      </c>
      <c r="K1896" t="s">
        <v>11660</v>
      </c>
      <c r="L1896" t="s">
        <v>11661</v>
      </c>
      <c r="M1896" t="s">
        <v>11662</v>
      </c>
      <c r="N1896" t="s">
        <v>680</v>
      </c>
      <c r="O1896" t="s">
        <v>74</v>
      </c>
    </row>
    <row r="1897" spans="1:17" x14ac:dyDescent="0.3">
      <c r="A1897" t="s">
        <v>11663</v>
      </c>
      <c r="B1897" t="s">
        <v>11664</v>
      </c>
      <c r="C1897">
        <v>39355277</v>
      </c>
      <c r="D1897" t="s">
        <v>11561</v>
      </c>
      <c r="E1897">
        <v>22500</v>
      </c>
      <c r="F1897">
        <v>24000</v>
      </c>
      <c r="G1897" t="s">
        <v>11665</v>
      </c>
      <c r="H1897" t="s">
        <v>4</v>
      </c>
      <c r="I1897" t="s">
        <v>5</v>
      </c>
      <c r="J1897" t="s">
        <v>11666</v>
      </c>
      <c r="K1897" t="s">
        <v>11667</v>
      </c>
      <c r="L1897" t="s">
        <v>11668</v>
      </c>
      <c r="M1897" t="s">
        <v>11669</v>
      </c>
      <c r="N1897" t="s">
        <v>91</v>
      </c>
      <c r="O1897" t="s">
        <v>9</v>
      </c>
      <c r="P1897">
        <v>55.742786000000002</v>
      </c>
      <c r="Q1897">
        <v>37.893974</v>
      </c>
    </row>
    <row r="1898" spans="1:17" x14ac:dyDescent="0.3">
      <c r="A1898" t="s">
        <v>11670</v>
      </c>
      <c r="B1898" t="s">
        <v>11671</v>
      </c>
      <c r="C1898">
        <v>44399271</v>
      </c>
      <c r="D1898" t="s">
        <v>11433</v>
      </c>
      <c r="E1898">
        <v>26100</v>
      </c>
      <c r="F1898">
        <v>0</v>
      </c>
      <c r="G1898" t="s">
        <v>11672</v>
      </c>
      <c r="H1898" t="s">
        <v>4</v>
      </c>
      <c r="I1898" t="s">
        <v>5</v>
      </c>
      <c r="J1898" t="s">
        <v>11673</v>
      </c>
      <c r="K1898" t="s">
        <v>11674</v>
      </c>
      <c r="L1898" t="s">
        <v>11675</v>
      </c>
      <c r="N1898" t="s">
        <v>152</v>
      </c>
      <c r="O1898" t="s">
        <v>9</v>
      </c>
      <c r="P1898">
        <v>55.772758000000003</v>
      </c>
      <c r="Q1898">
        <v>37.651772000000001</v>
      </c>
    </row>
    <row r="1899" spans="1:17" x14ac:dyDescent="0.3">
      <c r="A1899" t="s">
        <v>11676</v>
      </c>
      <c r="B1899" t="s">
        <v>10349</v>
      </c>
      <c r="C1899">
        <v>44405638</v>
      </c>
      <c r="D1899" t="s">
        <v>11405</v>
      </c>
      <c r="E1899">
        <v>20000</v>
      </c>
      <c r="F1899">
        <v>0</v>
      </c>
      <c r="G1899" t="s">
        <v>4675</v>
      </c>
      <c r="H1899" t="s">
        <v>4</v>
      </c>
      <c r="I1899" t="s">
        <v>5</v>
      </c>
      <c r="J1899" t="s">
        <v>11677</v>
      </c>
      <c r="K1899" t="s">
        <v>11678</v>
      </c>
      <c r="L1899" t="s">
        <v>11679</v>
      </c>
      <c r="N1899" t="s">
        <v>716</v>
      </c>
      <c r="O1899" t="s">
        <v>9</v>
      </c>
      <c r="P1899">
        <v>55.738449000000003</v>
      </c>
      <c r="Q1899">
        <v>37.432617</v>
      </c>
    </row>
    <row r="1900" spans="1:17" x14ac:dyDescent="0.3">
      <c r="A1900" t="s">
        <v>11680</v>
      </c>
      <c r="B1900" t="s">
        <v>11681</v>
      </c>
      <c r="C1900">
        <v>44411283</v>
      </c>
      <c r="D1900" t="s">
        <v>11374</v>
      </c>
      <c r="E1900">
        <v>0</v>
      </c>
      <c r="F1900">
        <v>0</v>
      </c>
      <c r="G1900" t="s">
        <v>11682</v>
      </c>
      <c r="H1900" t="s">
        <v>4</v>
      </c>
      <c r="I1900" t="s">
        <v>5</v>
      </c>
      <c r="K1900" t="s">
        <v>11683</v>
      </c>
      <c r="L1900" t="s">
        <v>11684</v>
      </c>
      <c r="N1900" t="s">
        <v>91</v>
      </c>
      <c r="O1900" t="s">
        <v>9</v>
      </c>
    </row>
    <row r="1901" spans="1:17" x14ac:dyDescent="0.3">
      <c r="A1901" t="s">
        <v>11685</v>
      </c>
      <c r="B1901" t="s">
        <v>11686</v>
      </c>
      <c r="C1901">
        <v>44421776</v>
      </c>
      <c r="D1901" t="s">
        <v>11611</v>
      </c>
      <c r="E1901">
        <v>40000</v>
      </c>
      <c r="F1901">
        <v>0</v>
      </c>
      <c r="G1901" t="s">
        <v>11687</v>
      </c>
      <c r="H1901" t="s">
        <v>4</v>
      </c>
      <c r="I1901" t="s">
        <v>5</v>
      </c>
      <c r="J1901" t="s">
        <v>11688</v>
      </c>
      <c r="K1901" t="s">
        <v>11689</v>
      </c>
      <c r="L1901" t="s">
        <v>11690</v>
      </c>
      <c r="M1901" t="s">
        <v>7735</v>
      </c>
      <c r="N1901" t="s">
        <v>91</v>
      </c>
      <c r="O1901" t="s">
        <v>9</v>
      </c>
      <c r="P1901">
        <v>55.643867</v>
      </c>
      <c r="Q1901">
        <v>37.500011000000001</v>
      </c>
    </row>
    <row r="1902" spans="1:17" x14ac:dyDescent="0.3">
      <c r="A1902" t="s">
        <v>11691</v>
      </c>
      <c r="B1902" t="s">
        <v>10457</v>
      </c>
      <c r="C1902">
        <v>26409516</v>
      </c>
      <c r="D1902" t="s">
        <v>11374</v>
      </c>
      <c r="E1902">
        <v>35000</v>
      </c>
      <c r="F1902">
        <v>0</v>
      </c>
      <c r="G1902" t="s">
        <v>11692</v>
      </c>
      <c r="H1902" t="s">
        <v>4</v>
      </c>
      <c r="I1902" t="s">
        <v>11693</v>
      </c>
      <c r="J1902" t="s">
        <v>7516</v>
      </c>
      <c r="K1902" t="s">
        <v>11694</v>
      </c>
      <c r="L1902" t="s">
        <v>11695</v>
      </c>
      <c r="N1902" t="s">
        <v>145</v>
      </c>
      <c r="O1902" t="s">
        <v>9</v>
      </c>
      <c r="P1902">
        <v>55.731003000000001</v>
      </c>
      <c r="Q1902">
        <v>37.741610999999999</v>
      </c>
    </row>
    <row r="1903" spans="1:17" x14ac:dyDescent="0.3">
      <c r="A1903" t="s">
        <v>11696</v>
      </c>
      <c r="B1903" t="s">
        <v>11697</v>
      </c>
      <c r="C1903">
        <v>26108763</v>
      </c>
      <c r="D1903" t="s">
        <v>11433</v>
      </c>
      <c r="E1903">
        <v>33000</v>
      </c>
      <c r="F1903">
        <v>33000</v>
      </c>
      <c r="G1903" t="s">
        <v>11698</v>
      </c>
      <c r="H1903" t="s">
        <v>4</v>
      </c>
      <c r="I1903" t="s">
        <v>11699</v>
      </c>
      <c r="J1903" t="s">
        <v>11700</v>
      </c>
      <c r="K1903" t="s">
        <v>11701</v>
      </c>
      <c r="L1903" t="s">
        <v>11702</v>
      </c>
      <c r="N1903" t="s">
        <v>145</v>
      </c>
      <c r="O1903" t="s">
        <v>9</v>
      </c>
      <c r="P1903">
        <v>55.826439000000001</v>
      </c>
      <c r="Q1903">
        <v>37.431099000000003</v>
      </c>
    </row>
    <row r="1904" spans="1:17" x14ac:dyDescent="0.3">
      <c r="A1904" t="s">
        <v>11703</v>
      </c>
      <c r="B1904" t="s">
        <v>11704</v>
      </c>
      <c r="C1904">
        <v>26698254</v>
      </c>
      <c r="D1904" t="s">
        <v>11433</v>
      </c>
      <c r="E1904">
        <v>25000</v>
      </c>
      <c r="F1904">
        <v>0</v>
      </c>
      <c r="G1904" t="s">
        <v>11705</v>
      </c>
      <c r="H1904" t="s">
        <v>4</v>
      </c>
      <c r="I1904" t="s">
        <v>6139</v>
      </c>
      <c r="J1904" t="s">
        <v>11706</v>
      </c>
      <c r="K1904" t="s">
        <v>11707</v>
      </c>
      <c r="L1904" t="s">
        <v>11708</v>
      </c>
      <c r="N1904" t="s">
        <v>83</v>
      </c>
      <c r="O1904" t="s">
        <v>9</v>
      </c>
      <c r="P1904">
        <v>55.806888999999998</v>
      </c>
      <c r="Q1904">
        <v>37.566639000000002</v>
      </c>
    </row>
    <row r="1905" spans="1:17" x14ac:dyDescent="0.3">
      <c r="A1905" t="s">
        <v>11709</v>
      </c>
      <c r="B1905" t="s">
        <v>11710</v>
      </c>
      <c r="C1905">
        <v>36835915</v>
      </c>
      <c r="D1905" t="s">
        <v>11711</v>
      </c>
      <c r="E1905">
        <v>54000</v>
      </c>
      <c r="F1905">
        <v>0</v>
      </c>
      <c r="G1905" t="s">
        <v>11712</v>
      </c>
      <c r="H1905" t="s">
        <v>4</v>
      </c>
      <c r="I1905" t="s">
        <v>2664</v>
      </c>
      <c r="K1905" t="s">
        <v>11713</v>
      </c>
      <c r="L1905" t="s">
        <v>11714</v>
      </c>
      <c r="N1905" t="s">
        <v>831</v>
      </c>
      <c r="O1905" t="s">
        <v>9</v>
      </c>
    </row>
    <row r="1906" spans="1:17" x14ac:dyDescent="0.3">
      <c r="A1906" t="s">
        <v>11715</v>
      </c>
      <c r="B1906" t="s">
        <v>11716</v>
      </c>
      <c r="C1906">
        <v>37312150</v>
      </c>
      <c r="D1906" t="s">
        <v>11374</v>
      </c>
      <c r="E1906">
        <v>30000</v>
      </c>
      <c r="F1906">
        <v>35000</v>
      </c>
      <c r="G1906" t="s">
        <v>11717</v>
      </c>
      <c r="H1906" t="s">
        <v>4</v>
      </c>
      <c r="I1906" t="s">
        <v>1773</v>
      </c>
      <c r="J1906" t="s">
        <v>11718</v>
      </c>
      <c r="K1906" t="s">
        <v>11719</v>
      </c>
      <c r="L1906" t="s">
        <v>11720</v>
      </c>
      <c r="N1906" t="s">
        <v>83</v>
      </c>
      <c r="O1906" t="s">
        <v>9</v>
      </c>
      <c r="P1906">
        <v>55.818156999999999</v>
      </c>
      <c r="Q1906">
        <v>37.572575000000001</v>
      </c>
    </row>
    <row r="1907" spans="1:17" x14ac:dyDescent="0.3">
      <c r="A1907" t="s">
        <v>11721</v>
      </c>
      <c r="B1907" t="s">
        <v>11722</v>
      </c>
      <c r="C1907">
        <v>34767653</v>
      </c>
      <c r="D1907" t="s">
        <v>11433</v>
      </c>
      <c r="E1907">
        <v>0</v>
      </c>
      <c r="F1907">
        <v>0</v>
      </c>
      <c r="G1907" t="s">
        <v>5914</v>
      </c>
      <c r="H1907" t="s">
        <v>4</v>
      </c>
      <c r="I1907" t="s">
        <v>11723</v>
      </c>
      <c r="J1907" t="s">
        <v>11724</v>
      </c>
      <c r="K1907" t="s">
        <v>11725</v>
      </c>
      <c r="L1907" t="s">
        <v>11726</v>
      </c>
      <c r="N1907" t="s">
        <v>59</v>
      </c>
      <c r="O1907" t="s">
        <v>9</v>
      </c>
      <c r="P1907">
        <v>55.680335999999997</v>
      </c>
      <c r="Q1907">
        <v>37.629753000000001</v>
      </c>
    </row>
    <row r="1908" spans="1:17" x14ac:dyDescent="0.3">
      <c r="A1908" t="s">
        <v>11727</v>
      </c>
      <c r="B1908" t="s">
        <v>11728</v>
      </c>
      <c r="C1908">
        <v>28114057</v>
      </c>
      <c r="D1908" t="s">
        <v>11374</v>
      </c>
      <c r="E1908">
        <v>27000</v>
      </c>
      <c r="F1908">
        <v>0</v>
      </c>
      <c r="G1908" t="s">
        <v>5686</v>
      </c>
      <c r="H1908" t="s">
        <v>4</v>
      </c>
      <c r="I1908" t="s">
        <v>1719</v>
      </c>
      <c r="J1908" t="s">
        <v>11729</v>
      </c>
      <c r="K1908" t="s">
        <v>11730</v>
      </c>
      <c r="L1908" t="s">
        <v>11731</v>
      </c>
      <c r="N1908" t="s">
        <v>83</v>
      </c>
      <c r="O1908" t="s">
        <v>9</v>
      </c>
      <c r="P1908">
        <v>55.773293000000002</v>
      </c>
      <c r="Q1908">
        <v>37.630901000000001</v>
      </c>
    </row>
    <row r="1909" spans="1:17" x14ac:dyDescent="0.3">
      <c r="A1909" t="s">
        <v>11732</v>
      </c>
      <c r="B1909" t="s">
        <v>11733</v>
      </c>
      <c r="C1909">
        <v>40852535</v>
      </c>
      <c r="D1909" t="s">
        <v>11433</v>
      </c>
      <c r="E1909">
        <v>52000</v>
      </c>
      <c r="F1909">
        <v>52000</v>
      </c>
      <c r="G1909" t="s">
        <v>11734</v>
      </c>
      <c r="H1909" t="s">
        <v>4</v>
      </c>
      <c r="I1909" t="s">
        <v>7109</v>
      </c>
      <c r="K1909" t="s">
        <v>11735</v>
      </c>
      <c r="L1909" t="s">
        <v>11736</v>
      </c>
      <c r="N1909" t="s">
        <v>91</v>
      </c>
      <c r="O1909" t="s">
        <v>9</v>
      </c>
    </row>
    <row r="1910" spans="1:17" x14ac:dyDescent="0.3">
      <c r="A1910" t="s">
        <v>11737</v>
      </c>
      <c r="B1910" t="s">
        <v>11738</v>
      </c>
      <c r="C1910">
        <v>41160901</v>
      </c>
      <c r="D1910" t="s">
        <v>11739</v>
      </c>
      <c r="E1910">
        <v>40000</v>
      </c>
      <c r="F1910">
        <v>0</v>
      </c>
      <c r="G1910" t="s">
        <v>11740</v>
      </c>
      <c r="H1910" t="s">
        <v>4</v>
      </c>
      <c r="I1910" t="s">
        <v>11741</v>
      </c>
      <c r="J1910" t="s">
        <v>11742</v>
      </c>
      <c r="K1910" t="s">
        <v>11743</v>
      </c>
      <c r="L1910" t="s">
        <v>11744</v>
      </c>
      <c r="M1910" t="s">
        <v>580</v>
      </c>
      <c r="N1910" t="s">
        <v>91</v>
      </c>
      <c r="O1910" t="s">
        <v>9</v>
      </c>
      <c r="P1910">
        <v>55.603816999999999</v>
      </c>
      <c r="Q1910">
        <v>37.535438999999997</v>
      </c>
    </row>
    <row r="1911" spans="1:17" x14ac:dyDescent="0.3">
      <c r="A1911" t="s">
        <v>11745</v>
      </c>
      <c r="B1911" t="s">
        <v>11746</v>
      </c>
      <c r="C1911">
        <v>36037501</v>
      </c>
      <c r="D1911" t="s">
        <v>11747</v>
      </c>
      <c r="E1911">
        <v>33000</v>
      </c>
      <c r="F1911">
        <v>45000</v>
      </c>
      <c r="G1911" t="s">
        <v>695</v>
      </c>
      <c r="H1911" t="s">
        <v>4</v>
      </c>
      <c r="I1911" t="s">
        <v>4647</v>
      </c>
      <c r="K1911" t="s">
        <v>11748</v>
      </c>
      <c r="L1911" t="s">
        <v>11749</v>
      </c>
      <c r="M1911" t="s">
        <v>11750</v>
      </c>
      <c r="N1911" t="s">
        <v>83</v>
      </c>
      <c r="O1911" t="s">
        <v>9</v>
      </c>
    </row>
    <row r="1912" spans="1:17" x14ac:dyDescent="0.3">
      <c r="A1912" t="s">
        <v>11751</v>
      </c>
      <c r="B1912" t="s">
        <v>7480</v>
      </c>
      <c r="C1912">
        <v>40850411</v>
      </c>
      <c r="D1912" t="s">
        <v>11374</v>
      </c>
      <c r="E1912">
        <v>23000</v>
      </c>
      <c r="F1912">
        <v>35500</v>
      </c>
      <c r="G1912" t="s">
        <v>11752</v>
      </c>
      <c r="H1912" t="s">
        <v>4</v>
      </c>
      <c r="I1912" t="s">
        <v>1243</v>
      </c>
      <c r="J1912" t="s">
        <v>11753</v>
      </c>
      <c r="K1912" t="s">
        <v>11754</v>
      </c>
      <c r="L1912" t="s">
        <v>11755</v>
      </c>
      <c r="M1912" t="s">
        <v>11756</v>
      </c>
      <c r="N1912" t="s">
        <v>83</v>
      </c>
      <c r="O1912" t="s">
        <v>9</v>
      </c>
      <c r="P1912">
        <v>55.822749999999999</v>
      </c>
      <c r="Q1912">
        <v>37.639750999999997</v>
      </c>
    </row>
    <row r="1913" spans="1:17" x14ac:dyDescent="0.3">
      <c r="A1913" t="s">
        <v>11757</v>
      </c>
      <c r="B1913" t="s">
        <v>11758</v>
      </c>
      <c r="C1913">
        <v>44205250</v>
      </c>
      <c r="D1913" t="s">
        <v>11433</v>
      </c>
      <c r="E1913">
        <v>36000</v>
      </c>
      <c r="F1913">
        <v>0</v>
      </c>
      <c r="G1913" t="s">
        <v>2098</v>
      </c>
      <c r="H1913" t="s">
        <v>4</v>
      </c>
      <c r="I1913" t="s">
        <v>11759</v>
      </c>
      <c r="K1913" t="s">
        <v>11760</v>
      </c>
      <c r="L1913" t="s">
        <v>11761</v>
      </c>
      <c r="N1913" t="s">
        <v>152</v>
      </c>
      <c r="O1913" t="s">
        <v>111</v>
      </c>
    </row>
    <row r="1914" spans="1:17" x14ac:dyDescent="0.3">
      <c r="A1914" t="s">
        <v>11762</v>
      </c>
      <c r="B1914" t="s">
        <v>11184</v>
      </c>
      <c r="C1914">
        <v>44253705</v>
      </c>
      <c r="D1914" t="s">
        <v>11433</v>
      </c>
      <c r="E1914">
        <v>75000</v>
      </c>
      <c r="F1914">
        <v>120000</v>
      </c>
      <c r="G1914" t="s">
        <v>3452</v>
      </c>
      <c r="H1914" t="s">
        <v>4</v>
      </c>
      <c r="I1914" t="s">
        <v>3633</v>
      </c>
      <c r="J1914" t="s">
        <v>11763</v>
      </c>
      <c r="K1914" t="s">
        <v>11764</v>
      </c>
      <c r="L1914" t="s">
        <v>11765</v>
      </c>
      <c r="M1914" t="s">
        <v>453</v>
      </c>
      <c r="N1914" t="s">
        <v>145</v>
      </c>
      <c r="O1914" t="s">
        <v>111</v>
      </c>
      <c r="P1914">
        <v>55.772132999999997</v>
      </c>
      <c r="Q1914">
        <v>37.617103999999998</v>
      </c>
    </row>
    <row r="1915" spans="1:17" x14ac:dyDescent="0.3">
      <c r="A1915" t="s">
        <v>11766</v>
      </c>
      <c r="B1915" t="s">
        <v>2708</v>
      </c>
      <c r="C1915">
        <v>44261178</v>
      </c>
      <c r="D1915" t="s">
        <v>11433</v>
      </c>
      <c r="E1915">
        <v>0</v>
      </c>
      <c r="F1915">
        <v>43000</v>
      </c>
      <c r="G1915" t="s">
        <v>11767</v>
      </c>
      <c r="H1915" t="s">
        <v>4</v>
      </c>
      <c r="I1915" t="s">
        <v>3968</v>
      </c>
      <c r="K1915" t="s">
        <v>11768</v>
      </c>
      <c r="L1915" t="s">
        <v>11769</v>
      </c>
      <c r="M1915" t="s">
        <v>1746</v>
      </c>
      <c r="N1915" t="s">
        <v>152</v>
      </c>
      <c r="O1915" t="s">
        <v>9</v>
      </c>
    </row>
    <row r="1916" spans="1:17" x14ac:dyDescent="0.3">
      <c r="A1916" t="s">
        <v>11770</v>
      </c>
      <c r="B1916" t="s">
        <v>11771</v>
      </c>
      <c r="C1916">
        <v>44276778</v>
      </c>
      <c r="D1916" t="s">
        <v>11368</v>
      </c>
      <c r="E1916">
        <v>45000</v>
      </c>
      <c r="F1916">
        <v>50000</v>
      </c>
      <c r="G1916" t="s">
        <v>11772</v>
      </c>
      <c r="H1916" t="s">
        <v>4</v>
      </c>
      <c r="I1916" t="s">
        <v>2413</v>
      </c>
      <c r="K1916" t="s">
        <v>11773</v>
      </c>
      <c r="L1916" t="s">
        <v>11774</v>
      </c>
      <c r="N1916" t="s">
        <v>91</v>
      </c>
      <c r="O1916" t="s">
        <v>9</v>
      </c>
    </row>
    <row r="1917" spans="1:17" x14ac:dyDescent="0.3">
      <c r="A1917" t="s">
        <v>11775</v>
      </c>
      <c r="B1917" t="s">
        <v>11776</v>
      </c>
      <c r="C1917">
        <v>44376822</v>
      </c>
      <c r="D1917" t="s">
        <v>11777</v>
      </c>
      <c r="E1917">
        <v>0</v>
      </c>
      <c r="F1917">
        <v>40000</v>
      </c>
      <c r="G1917" t="s">
        <v>11778</v>
      </c>
      <c r="H1917" t="s">
        <v>4</v>
      </c>
      <c r="I1917" t="s">
        <v>11779</v>
      </c>
      <c r="J1917" t="s">
        <v>11780</v>
      </c>
      <c r="K1917" t="s">
        <v>11781</v>
      </c>
      <c r="L1917" t="s">
        <v>11782</v>
      </c>
      <c r="N1917" t="s">
        <v>8</v>
      </c>
      <c r="O1917" t="s">
        <v>111</v>
      </c>
      <c r="P1917">
        <v>55.756965999999998</v>
      </c>
      <c r="Q1917">
        <v>37.513331999999998</v>
      </c>
    </row>
    <row r="1918" spans="1:17" x14ac:dyDescent="0.3">
      <c r="A1918" t="s">
        <v>11783</v>
      </c>
      <c r="B1918" t="s">
        <v>6497</v>
      </c>
      <c r="C1918">
        <v>30991127</v>
      </c>
      <c r="D1918" t="s">
        <v>11784</v>
      </c>
      <c r="E1918">
        <v>30000</v>
      </c>
      <c r="F1918">
        <v>0</v>
      </c>
      <c r="G1918" t="s">
        <v>7419</v>
      </c>
      <c r="H1918" t="s">
        <v>4</v>
      </c>
      <c r="I1918" t="s">
        <v>5</v>
      </c>
      <c r="J1918" t="s">
        <v>625</v>
      </c>
      <c r="K1918" t="s">
        <v>11785</v>
      </c>
      <c r="L1918" t="s">
        <v>11786</v>
      </c>
      <c r="M1918" t="s">
        <v>628</v>
      </c>
      <c r="N1918" t="s">
        <v>43</v>
      </c>
      <c r="O1918" t="s">
        <v>9</v>
      </c>
      <c r="P1918">
        <v>55.668346</v>
      </c>
      <c r="Q1918">
        <v>37.580939999999998</v>
      </c>
    </row>
    <row r="1919" spans="1:17" x14ac:dyDescent="0.3">
      <c r="A1919" t="s">
        <v>11787</v>
      </c>
      <c r="B1919" t="s">
        <v>11788</v>
      </c>
      <c r="C1919">
        <v>40832543</v>
      </c>
      <c r="D1919" t="s">
        <v>11405</v>
      </c>
      <c r="E1919">
        <v>17000</v>
      </c>
      <c r="F1919">
        <v>0</v>
      </c>
      <c r="G1919" t="s">
        <v>11789</v>
      </c>
      <c r="H1919" t="s">
        <v>4</v>
      </c>
      <c r="I1919" t="s">
        <v>5</v>
      </c>
      <c r="J1919" t="s">
        <v>48</v>
      </c>
      <c r="K1919" t="s">
        <v>11790</v>
      </c>
      <c r="L1919" t="s">
        <v>11791</v>
      </c>
      <c r="M1919" t="s">
        <v>51</v>
      </c>
      <c r="N1919" t="s">
        <v>716</v>
      </c>
      <c r="O1919" t="s">
        <v>9</v>
      </c>
      <c r="P1919">
        <v>55.760959999999997</v>
      </c>
      <c r="Q1919">
        <v>37.378234999999997</v>
      </c>
    </row>
    <row r="1920" spans="1:17" x14ac:dyDescent="0.3">
      <c r="A1920" t="s">
        <v>11792</v>
      </c>
      <c r="B1920" t="s">
        <v>11793</v>
      </c>
      <c r="C1920">
        <v>42996863</v>
      </c>
      <c r="D1920" t="s">
        <v>11374</v>
      </c>
      <c r="E1920">
        <v>50000</v>
      </c>
      <c r="F1920">
        <v>0</v>
      </c>
      <c r="G1920" t="s">
        <v>11794</v>
      </c>
      <c r="H1920" t="s">
        <v>4</v>
      </c>
      <c r="I1920" t="s">
        <v>5</v>
      </c>
      <c r="J1920" t="s">
        <v>115</v>
      </c>
      <c r="K1920" t="s">
        <v>11795</v>
      </c>
      <c r="L1920" t="s">
        <v>11796</v>
      </c>
      <c r="N1920" t="s">
        <v>91</v>
      </c>
      <c r="O1920" t="s">
        <v>9</v>
      </c>
      <c r="P1920">
        <v>55.659427999999998</v>
      </c>
      <c r="Q1920">
        <v>37.644306</v>
      </c>
    </row>
    <row r="1921" spans="1:17" x14ac:dyDescent="0.3">
      <c r="A1921" t="s">
        <v>11797</v>
      </c>
      <c r="B1921" t="s">
        <v>11798</v>
      </c>
      <c r="C1921">
        <v>43886594</v>
      </c>
      <c r="D1921" t="s">
        <v>11374</v>
      </c>
      <c r="E1921">
        <v>40000</v>
      </c>
      <c r="F1921">
        <v>48000</v>
      </c>
      <c r="G1921" t="s">
        <v>11799</v>
      </c>
      <c r="H1921" t="s">
        <v>4</v>
      </c>
      <c r="I1921" t="s">
        <v>5</v>
      </c>
      <c r="J1921" t="s">
        <v>11800</v>
      </c>
      <c r="K1921" t="s">
        <v>11801</v>
      </c>
      <c r="L1921" t="s">
        <v>11802</v>
      </c>
      <c r="N1921" t="s">
        <v>8</v>
      </c>
      <c r="O1921" t="s">
        <v>9</v>
      </c>
      <c r="P1921">
        <v>55.553455</v>
      </c>
      <c r="Q1921">
        <v>37.530312000000002</v>
      </c>
    </row>
    <row r="1922" spans="1:17" x14ac:dyDescent="0.3">
      <c r="A1922" t="s">
        <v>11803</v>
      </c>
      <c r="B1922" t="s">
        <v>11804</v>
      </c>
      <c r="C1922">
        <v>44333345</v>
      </c>
      <c r="D1922" t="s">
        <v>11374</v>
      </c>
      <c r="E1922">
        <v>40000</v>
      </c>
      <c r="F1922">
        <v>40000</v>
      </c>
      <c r="G1922" t="s">
        <v>11805</v>
      </c>
      <c r="H1922" t="s">
        <v>4</v>
      </c>
      <c r="I1922" t="s">
        <v>5</v>
      </c>
      <c r="J1922" t="s">
        <v>11806</v>
      </c>
      <c r="K1922" t="s">
        <v>3684</v>
      </c>
      <c r="L1922" t="s">
        <v>11807</v>
      </c>
      <c r="N1922" t="s">
        <v>83</v>
      </c>
      <c r="O1922" t="s">
        <v>9</v>
      </c>
      <c r="P1922">
        <v>55.797890000000002</v>
      </c>
      <c r="Q1922">
        <v>37.539509000000002</v>
      </c>
    </row>
    <row r="1923" spans="1:17" x14ac:dyDescent="0.3">
      <c r="A1923" t="s">
        <v>11808</v>
      </c>
      <c r="B1923" t="s">
        <v>11809</v>
      </c>
      <c r="C1923">
        <v>35784331</v>
      </c>
      <c r="D1923" t="s">
        <v>11810</v>
      </c>
      <c r="E1923">
        <v>30300</v>
      </c>
      <c r="F1923">
        <v>30300</v>
      </c>
      <c r="G1923" t="s">
        <v>11811</v>
      </c>
      <c r="H1923" t="s">
        <v>4</v>
      </c>
      <c r="I1923" t="s">
        <v>1222</v>
      </c>
      <c r="J1923" t="s">
        <v>11812</v>
      </c>
      <c r="K1923" t="s">
        <v>11813</v>
      </c>
      <c r="L1923" t="s">
        <v>11814</v>
      </c>
      <c r="M1923" t="s">
        <v>8017</v>
      </c>
      <c r="N1923" t="s">
        <v>152</v>
      </c>
      <c r="O1923" t="s">
        <v>9</v>
      </c>
      <c r="P1923">
        <v>55.708759000000001</v>
      </c>
      <c r="Q1923">
        <v>37.725074999999997</v>
      </c>
    </row>
    <row r="1924" spans="1:17" x14ac:dyDescent="0.3">
      <c r="A1924" t="s">
        <v>11815</v>
      </c>
      <c r="B1924" t="s">
        <v>11816</v>
      </c>
      <c r="C1924">
        <v>43769861</v>
      </c>
      <c r="D1924" t="s">
        <v>11374</v>
      </c>
      <c r="E1924">
        <v>45000</v>
      </c>
      <c r="F1924">
        <v>0</v>
      </c>
      <c r="G1924" t="s">
        <v>11817</v>
      </c>
      <c r="H1924" t="s">
        <v>4</v>
      </c>
      <c r="I1924" t="s">
        <v>2940</v>
      </c>
      <c r="K1924" t="s">
        <v>11818</v>
      </c>
      <c r="L1924" t="s">
        <v>11819</v>
      </c>
      <c r="M1924" t="s">
        <v>1746</v>
      </c>
      <c r="N1924" t="s">
        <v>43</v>
      </c>
      <c r="O1924" t="s">
        <v>9</v>
      </c>
    </row>
    <row r="1925" spans="1:17" x14ac:dyDescent="0.3">
      <c r="A1925" t="s">
        <v>11820</v>
      </c>
      <c r="B1925" t="s">
        <v>11821</v>
      </c>
      <c r="C1925">
        <v>44215779</v>
      </c>
      <c r="D1925" t="s">
        <v>11777</v>
      </c>
      <c r="E1925">
        <v>50000</v>
      </c>
      <c r="F1925">
        <v>60000</v>
      </c>
      <c r="G1925" t="s">
        <v>11822</v>
      </c>
      <c r="H1925" t="s">
        <v>4</v>
      </c>
      <c r="I1925" t="s">
        <v>11823</v>
      </c>
      <c r="J1925" t="s">
        <v>6072</v>
      </c>
      <c r="K1925" t="s">
        <v>11824</v>
      </c>
      <c r="L1925" t="s">
        <v>11825</v>
      </c>
      <c r="M1925" t="s">
        <v>453</v>
      </c>
      <c r="N1925" t="s">
        <v>8</v>
      </c>
      <c r="O1925" t="s">
        <v>111</v>
      </c>
      <c r="P1925">
        <v>55.831116000000002</v>
      </c>
      <c r="Q1925">
        <v>37.518352999999998</v>
      </c>
    </row>
    <row r="1926" spans="1:17" x14ac:dyDescent="0.3">
      <c r="A1926" t="s">
        <v>11826</v>
      </c>
      <c r="B1926" t="s">
        <v>4292</v>
      </c>
      <c r="C1926">
        <v>44346139</v>
      </c>
      <c r="D1926" t="s">
        <v>11827</v>
      </c>
      <c r="E1926">
        <v>35000</v>
      </c>
      <c r="F1926">
        <v>53000</v>
      </c>
      <c r="G1926" t="s">
        <v>11828</v>
      </c>
      <c r="H1926" t="s">
        <v>4</v>
      </c>
      <c r="I1926" t="s">
        <v>2112</v>
      </c>
      <c r="J1926" t="s">
        <v>11829</v>
      </c>
      <c r="K1926" t="s">
        <v>11830</v>
      </c>
      <c r="L1926" t="s">
        <v>11831</v>
      </c>
      <c r="N1926" t="s">
        <v>8</v>
      </c>
      <c r="O1926" t="s">
        <v>9</v>
      </c>
      <c r="P1926">
        <v>55.701633000000001</v>
      </c>
      <c r="Q1926">
        <v>37.576796999999999</v>
      </c>
    </row>
    <row r="1927" spans="1:17" x14ac:dyDescent="0.3">
      <c r="A1927" t="s">
        <v>11832</v>
      </c>
      <c r="B1927" t="s">
        <v>5443</v>
      </c>
      <c r="C1927">
        <v>44243018</v>
      </c>
      <c r="D1927" t="s">
        <v>11433</v>
      </c>
      <c r="E1927">
        <v>0</v>
      </c>
      <c r="F1927">
        <v>18000</v>
      </c>
      <c r="G1927" t="s">
        <v>11833</v>
      </c>
      <c r="H1927" t="s">
        <v>4</v>
      </c>
      <c r="I1927" t="s">
        <v>5</v>
      </c>
      <c r="J1927" t="s">
        <v>11834</v>
      </c>
      <c r="K1927" t="s">
        <v>11835</v>
      </c>
      <c r="L1927" t="s">
        <v>11836</v>
      </c>
      <c r="M1927" t="s">
        <v>1746</v>
      </c>
      <c r="N1927" t="s">
        <v>716</v>
      </c>
      <c r="O1927" t="s">
        <v>9</v>
      </c>
      <c r="P1927">
        <v>54.919659000000003</v>
      </c>
      <c r="Q1927">
        <v>37.430442999999997</v>
      </c>
    </row>
    <row r="1928" spans="1:17" x14ac:dyDescent="0.3">
      <c r="A1928" t="s">
        <v>11837</v>
      </c>
      <c r="B1928" t="s">
        <v>2913</v>
      </c>
      <c r="C1928">
        <v>44359202</v>
      </c>
      <c r="D1928" t="s">
        <v>11392</v>
      </c>
      <c r="E1928">
        <v>50000</v>
      </c>
      <c r="F1928">
        <v>80000</v>
      </c>
      <c r="G1928" t="s">
        <v>11838</v>
      </c>
      <c r="H1928" t="s">
        <v>4</v>
      </c>
      <c r="I1928" t="s">
        <v>5</v>
      </c>
      <c r="K1928" t="s">
        <v>11839</v>
      </c>
      <c r="L1928" t="s">
        <v>11840</v>
      </c>
      <c r="N1928" t="s">
        <v>716</v>
      </c>
      <c r="O1928" t="s">
        <v>111</v>
      </c>
    </row>
    <row r="1929" spans="1:17" x14ac:dyDescent="0.3">
      <c r="A1929" t="s">
        <v>11841</v>
      </c>
      <c r="B1929" t="s">
        <v>2969</v>
      </c>
      <c r="C1929">
        <v>43717167</v>
      </c>
      <c r="D1929" t="s">
        <v>11777</v>
      </c>
      <c r="E1929">
        <v>0</v>
      </c>
      <c r="F1929">
        <v>43000</v>
      </c>
      <c r="G1929" t="s">
        <v>11833</v>
      </c>
      <c r="H1929" t="s">
        <v>4</v>
      </c>
      <c r="I1929" t="s">
        <v>5</v>
      </c>
      <c r="K1929" t="s">
        <v>11842</v>
      </c>
      <c r="L1929" t="s">
        <v>11843</v>
      </c>
      <c r="M1929" t="s">
        <v>1746</v>
      </c>
      <c r="N1929" t="s">
        <v>478</v>
      </c>
      <c r="O1929" t="s">
        <v>9</v>
      </c>
    </row>
    <row r="1930" spans="1:17" x14ac:dyDescent="0.3">
      <c r="A1930" t="s">
        <v>11844</v>
      </c>
      <c r="B1930" t="s">
        <v>11845</v>
      </c>
      <c r="C1930">
        <v>41707724</v>
      </c>
      <c r="D1930" t="s">
        <v>11846</v>
      </c>
      <c r="E1930">
        <v>38000</v>
      </c>
      <c r="F1930">
        <v>0</v>
      </c>
      <c r="G1930" t="s">
        <v>11847</v>
      </c>
      <c r="H1930" t="s">
        <v>4</v>
      </c>
      <c r="I1930" t="s">
        <v>5</v>
      </c>
      <c r="K1930" t="s">
        <v>11848</v>
      </c>
      <c r="L1930" t="s">
        <v>11849</v>
      </c>
      <c r="N1930" t="s">
        <v>8</v>
      </c>
      <c r="O1930" t="s">
        <v>9</v>
      </c>
    </row>
    <row r="1931" spans="1:17" x14ac:dyDescent="0.3">
      <c r="A1931" t="s">
        <v>11850</v>
      </c>
      <c r="B1931" t="s">
        <v>11851</v>
      </c>
      <c r="C1931">
        <v>27269817</v>
      </c>
      <c r="D1931" t="s">
        <v>11852</v>
      </c>
      <c r="E1931">
        <v>80000</v>
      </c>
      <c r="F1931">
        <v>80000</v>
      </c>
      <c r="G1931" t="s">
        <v>11853</v>
      </c>
      <c r="H1931" t="s">
        <v>4</v>
      </c>
      <c r="I1931" t="s">
        <v>5</v>
      </c>
      <c r="J1931" t="s">
        <v>11854</v>
      </c>
      <c r="K1931" t="s">
        <v>11855</v>
      </c>
      <c r="L1931" t="s">
        <v>11856</v>
      </c>
      <c r="N1931" t="s">
        <v>59</v>
      </c>
      <c r="O1931" t="s">
        <v>9</v>
      </c>
      <c r="P1931">
        <v>55.746040000000001</v>
      </c>
      <c r="Q1931">
        <v>37.676555999999998</v>
      </c>
    </row>
    <row r="1932" spans="1:17" x14ac:dyDescent="0.3">
      <c r="A1932" t="s">
        <v>11857</v>
      </c>
      <c r="B1932" t="s">
        <v>11858</v>
      </c>
      <c r="C1932">
        <v>40718866</v>
      </c>
      <c r="D1932" t="s">
        <v>11859</v>
      </c>
      <c r="E1932">
        <v>35000</v>
      </c>
      <c r="F1932">
        <v>50000</v>
      </c>
      <c r="G1932" t="s">
        <v>11860</v>
      </c>
      <c r="H1932" t="s">
        <v>4</v>
      </c>
      <c r="I1932" t="s">
        <v>5</v>
      </c>
      <c r="J1932" t="s">
        <v>11861</v>
      </c>
      <c r="K1932" t="s">
        <v>11862</v>
      </c>
      <c r="L1932" t="s">
        <v>11863</v>
      </c>
      <c r="N1932" t="s">
        <v>152</v>
      </c>
      <c r="O1932" t="s">
        <v>9</v>
      </c>
      <c r="P1932">
        <v>55.817019999999999</v>
      </c>
      <c r="Q1932">
        <v>37.829062999999998</v>
      </c>
    </row>
    <row r="1933" spans="1:17" x14ac:dyDescent="0.3">
      <c r="A1933" t="s">
        <v>11864</v>
      </c>
      <c r="B1933" t="s">
        <v>11865</v>
      </c>
      <c r="C1933">
        <v>42626062</v>
      </c>
      <c r="D1933" t="s">
        <v>11866</v>
      </c>
      <c r="E1933">
        <v>55000</v>
      </c>
      <c r="F1933">
        <v>60000</v>
      </c>
      <c r="G1933" t="s">
        <v>11867</v>
      </c>
      <c r="H1933" t="s">
        <v>4</v>
      </c>
      <c r="I1933" t="s">
        <v>5</v>
      </c>
      <c r="J1933" t="s">
        <v>11868</v>
      </c>
      <c r="K1933" t="s">
        <v>11869</v>
      </c>
      <c r="L1933" t="s">
        <v>11870</v>
      </c>
      <c r="N1933" t="s">
        <v>59</v>
      </c>
      <c r="O1933" t="s">
        <v>9</v>
      </c>
      <c r="P1933">
        <v>55.664127000000001</v>
      </c>
      <c r="Q1933">
        <v>37.544944999999998</v>
      </c>
    </row>
    <row r="1934" spans="1:17" x14ac:dyDescent="0.3">
      <c r="A1934" t="s">
        <v>11871</v>
      </c>
      <c r="B1934" t="s">
        <v>3709</v>
      </c>
      <c r="C1934">
        <v>42935525</v>
      </c>
      <c r="D1934" t="s">
        <v>11872</v>
      </c>
      <c r="E1934">
        <v>35500</v>
      </c>
      <c r="F1934">
        <v>40500</v>
      </c>
      <c r="G1934" t="s">
        <v>4975</v>
      </c>
      <c r="H1934" t="s">
        <v>4</v>
      </c>
      <c r="I1934" t="s">
        <v>5</v>
      </c>
      <c r="J1934" t="s">
        <v>11873</v>
      </c>
      <c r="K1934" t="s">
        <v>11874</v>
      </c>
      <c r="L1934" t="s">
        <v>11875</v>
      </c>
      <c r="M1934" t="s">
        <v>82</v>
      </c>
      <c r="N1934" t="s">
        <v>43</v>
      </c>
      <c r="O1934" t="s">
        <v>9</v>
      </c>
      <c r="P1934">
        <v>55.780025000000002</v>
      </c>
      <c r="Q1934">
        <v>37.715927000000001</v>
      </c>
    </row>
    <row r="1935" spans="1:17" x14ac:dyDescent="0.3">
      <c r="A1935" t="s">
        <v>11876</v>
      </c>
      <c r="B1935" t="s">
        <v>2334</v>
      </c>
      <c r="C1935">
        <v>43495180</v>
      </c>
      <c r="D1935" t="s">
        <v>11877</v>
      </c>
      <c r="E1935">
        <v>80000</v>
      </c>
      <c r="F1935">
        <v>0</v>
      </c>
      <c r="G1935" t="s">
        <v>11878</v>
      </c>
      <c r="H1935" t="s">
        <v>4</v>
      </c>
      <c r="I1935" t="s">
        <v>5</v>
      </c>
      <c r="K1935" t="s">
        <v>11879</v>
      </c>
      <c r="L1935" t="s">
        <v>11880</v>
      </c>
      <c r="M1935" t="s">
        <v>7441</v>
      </c>
      <c r="N1935" t="s">
        <v>152</v>
      </c>
      <c r="O1935" t="s">
        <v>9</v>
      </c>
    </row>
    <row r="1936" spans="1:17" x14ac:dyDescent="0.3">
      <c r="A1936" t="s">
        <v>11881</v>
      </c>
      <c r="B1936" t="s">
        <v>11882</v>
      </c>
      <c r="C1936">
        <v>43883116</v>
      </c>
      <c r="D1936" t="s">
        <v>11883</v>
      </c>
      <c r="E1936">
        <v>35000</v>
      </c>
      <c r="F1936">
        <v>45000</v>
      </c>
      <c r="G1936" t="s">
        <v>1795</v>
      </c>
      <c r="H1936" t="s">
        <v>4</v>
      </c>
      <c r="I1936" t="s">
        <v>5</v>
      </c>
      <c r="J1936" t="s">
        <v>11884</v>
      </c>
      <c r="K1936" t="s">
        <v>11885</v>
      </c>
      <c r="L1936" t="s">
        <v>11886</v>
      </c>
      <c r="N1936" t="s">
        <v>152</v>
      </c>
      <c r="O1936" t="s">
        <v>9</v>
      </c>
      <c r="P1936">
        <v>55.686630000000001</v>
      </c>
      <c r="Q1936">
        <v>37.440201000000002</v>
      </c>
    </row>
    <row r="1937" spans="1:17" x14ac:dyDescent="0.3">
      <c r="A1937" t="s">
        <v>11887</v>
      </c>
      <c r="B1937" t="s">
        <v>11888</v>
      </c>
      <c r="C1937">
        <v>44060584</v>
      </c>
      <c r="D1937" t="s">
        <v>11889</v>
      </c>
      <c r="E1937">
        <v>50000</v>
      </c>
      <c r="F1937">
        <v>0</v>
      </c>
      <c r="G1937" t="s">
        <v>168</v>
      </c>
      <c r="H1937" t="s">
        <v>4</v>
      </c>
      <c r="I1937" t="s">
        <v>5</v>
      </c>
      <c r="J1937" t="s">
        <v>11890</v>
      </c>
      <c r="K1937" t="s">
        <v>11891</v>
      </c>
      <c r="L1937" t="s">
        <v>11892</v>
      </c>
      <c r="N1937" t="s">
        <v>8</v>
      </c>
      <c r="O1937" t="s">
        <v>9</v>
      </c>
      <c r="P1937">
        <v>55.717030000000001</v>
      </c>
      <c r="Q1937">
        <v>37.660358000000002</v>
      </c>
    </row>
    <row r="1938" spans="1:17" x14ac:dyDescent="0.3">
      <c r="A1938" t="s">
        <v>11893</v>
      </c>
      <c r="B1938" t="s">
        <v>11894</v>
      </c>
      <c r="C1938">
        <v>44190361</v>
      </c>
      <c r="D1938" t="s">
        <v>7108</v>
      </c>
      <c r="E1938">
        <v>40000</v>
      </c>
      <c r="F1938">
        <v>40000</v>
      </c>
      <c r="G1938" t="s">
        <v>5303</v>
      </c>
      <c r="H1938" t="s">
        <v>4</v>
      </c>
      <c r="I1938" t="s">
        <v>5</v>
      </c>
      <c r="J1938" t="s">
        <v>5304</v>
      </c>
      <c r="K1938" t="s">
        <v>11895</v>
      </c>
      <c r="L1938" t="s">
        <v>11896</v>
      </c>
      <c r="M1938" t="s">
        <v>423</v>
      </c>
      <c r="N1938" t="s">
        <v>152</v>
      </c>
      <c r="O1938" t="s">
        <v>9</v>
      </c>
      <c r="P1938">
        <v>55.785988000000003</v>
      </c>
      <c r="Q1938">
        <v>37.246161999999998</v>
      </c>
    </row>
    <row r="1939" spans="1:17" x14ac:dyDescent="0.3">
      <c r="A1939" t="s">
        <v>11897</v>
      </c>
      <c r="B1939" t="s">
        <v>11898</v>
      </c>
      <c r="C1939">
        <v>44310060</v>
      </c>
      <c r="D1939" t="s">
        <v>11899</v>
      </c>
      <c r="E1939">
        <v>45000</v>
      </c>
      <c r="F1939">
        <v>0</v>
      </c>
      <c r="G1939" t="s">
        <v>11900</v>
      </c>
      <c r="H1939" t="s">
        <v>4</v>
      </c>
      <c r="I1939" t="s">
        <v>5</v>
      </c>
      <c r="J1939" t="s">
        <v>11901</v>
      </c>
      <c r="K1939" t="s">
        <v>11902</v>
      </c>
      <c r="L1939" t="s">
        <v>11903</v>
      </c>
      <c r="M1939" t="s">
        <v>7045</v>
      </c>
      <c r="N1939" t="s">
        <v>152</v>
      </c>
      <c r="O1939" t="s">
        <v>9</v>
      </c>
      <c r="P1939">
        <v>55.688164</v>
      </c>
      <c r="Q1939">
        <v>37.351570000000002</v>
      </c>
    </row>
    <row r="1940" spans="1:17" x14ac:dyDescent="0.3">
      <c r="A1940" t="s">
        <v>11904</v>
      </c>
      <c r="B1940" t="s">
        <v>11905</v>
      </c>
      <c r="C1940">
        <v>44373934</v>
      </c>
      <c r="D1940" t="s">
        <v>11906</v>
      </c>
      <c r="E1940">
        <v>50000</v>
      </c>
      <c r="F1940">
        <v>0</v>
      </c>
      <c r="G1940" t="s">
        <v>11907</v>
      </c>
      <c r="H1940" t="s">
        <v>4</v>
      </c>
      <c r="I1940" t="s">
        <v>5</v>
      </c>
      <c r="K1940" t="s">
        <v>11908</v>
      </c>
      <c r="L1940" t="s">
        <v>11909</v>
      </c>
      <c r="N1940" t="s">
        <v>8</v>
      </c>
      <c r="O1940" t="s">
        <v>9</v>
      </c>
    </row>
    <row r="1941" spans="1:17" x14ac:dyDescent="0.3">
      <c r="A1941" t="s">
        <v>11910</v>
      </c>
      <c r="B1941" t="s">
        <v>11911</v>
      </c>
      <c r="C1941">
        <v>44377639</v>
      </c>
      <c r="D1941" t="s">
        <v>11912</v>
      </c>
      <c r="E1941">
        <v>45000</v>
      </c>
      <c r="F1941">
        <v>46000</v>
      </c>
      <c r="G1941" t="s">
        <v>11913</v>
      </c>
      <c r="H1941" t="s">
        <v>4</v>
      </c>
      <c r="I1941" t="s">
        <v>5</v>
      </c>
      <c r="J1941" t="s">
        <v>11914</v>
      </c>
      <c r="K1941" t="s">
        <v>11915</v>
      </c>
      <c r="L1941" t="s">
        <v>11916</v>
      </c>
      <c r="N1941" t="s">
        <v>91</v>
      </c>
      <c r="O1941" t="s">
        <v>9</v>
      </c>
      <c r="P1941">
        <v>55.773777000000003</v>
      </c>
      <c r="Q1941">
        <v>37.609755999999997</v>
      </c>
    </row>
    <row r="1942" spans="1:17" x14ac:dyDescent="0.3">
      <c r="A1942" t="s">
        <v>11917</v>
      </c>
      <c r="B1942" t="s">
        <v>11865</v>
      </c>
      <c r="C1942">
        <v>44384176</v>
      </c>
      <c r="D1942" t="s">
        <v>11918</v>
      </c>
      <c r="E1942">
        <v>65000</v>
      </c>
      <c r="F1942">
        <v>0</v>
      </c>
      <c r="G1942" t="s">
        <v>11919</v>
      </c>
      <c r="H1942" t="s">
        <v>4</v>
      </c>
      <c r="I1942" t="s">
        <v>5</v>
      </c>
      <c r="J1942" t="s">
        <v>11920</v>
      </c>
      <c r="K1942" t="s">
        <v>11921</v>
      </c>
      <c r="L1942" t="s">
        <v>11922</v>
      </c>
      <c r="N1942" t="s">
        <v>91</v>
      </c>
      <c r="O1942" t="s">
        <v>74</v>
      </c>
      <c r="P1942">
        <v>55.655715999999998</v>
      </c>
      <c r="Q1942">
        <v>37.573689000000002</v>
      </c>
    </row>
    <row r="1943" spans="1:17" x14ac:dyDescent="0.3">
      <c r="A1943" t="s">
        <v>11923</v>
      </c>
      <c r="B1943" t="s">
        <v>2451</v>
      </c>
      <c r="C1943">
        <v>44384578</v>
      </c>
      <c r="D1943" t="s">
        <v>6865</v>
      </c>
      <c r="E1943">
        <v>40000</v>
      </c>
      <c r="F1943">
        <v>45000</v>
      </c>
      <c r="G1943" t="s">
        <v>11924</v>
      </c>
      <c r="H1943" t="s">
        <v>4</v>
      </c>
      <c r="I1943" t="s">
        <v>5</v>
      </c>
      <c r="J1943" t="s">
        <v>11925</v>
      </c>
      <c r="K1943" t="s">
        <v>11926</v>
      </c>
      <c r="L1943" t="s">
        <v>11927</v>
      </c>
      <c r="N1943" t="s">
        <v>91</v>
      </c>
      <c r="O1943" t="s">
        <v>9</v>
      </c>
      <c r="P1943">
        <v>55.738028999999997</v>
      </c>
      <c r="Q1943">
        <v>37.616539000000003</v>
      </c>
    </row>
    <row r="1944" spans="1:17" x14ac:dyDescent="0.3">
      <c r="A1944" t="s">
        <v>11928</v>
      </c>
      <c r="B1944" t="s">
        <v>11929</v>
      </c>
      <c r="C1944">
        <v>44420156</v>
      </c>
      <c r="D1944" t="s">
        <v>11930</v>
      </c>
      <c r="E1944">
        <v>0</v>
      </c>
      <c r="F1944">
        <v>30000</v>
      </c>
      <c r="G1944" t="s">
        <v>11931</v>
      </c>
      <c r="H1944" t="s">
        <v>4</v>
      </c>
      <c r="I1944" t="s">
        <v>5</v>
      </c>
      <c r="J1944" t="s">
        <v>1314</v>
      </c>
      <c r="K1944" t="s">
        <v>11932</v>
      </c>
      <c r="L1944" t="s">
        <v>11933</v>
      </c>
      <c r="N1944" t="s">
        <v>43</v>
      </c>
      <c r="O1944" t="s">
        <v>9</v>
      </c>
      <c r="P1944">
        <v>55.694363000000003</v>
      </c>
      <c r="Q1944">
        <v>37.674587000000002</v>
      </c>
    </row>
    <row r="1945" spans="1:17" x14ac:dyDescent="0.3">
      <c r="A1945" t="s">
        <v>11934</v>
      </c>
      <c r="B1945" t="s">
        <v>11935</v>
      </c>
      <c r="C1945">
        <v>44424309</v>
      </c>
      <c r="D1945" t="s">
        <v>7108</v>
      </c>
      <c r="E1945">
        <v>40000</v>
      </c>
      <c r="F1945">
        <v>60000</v>
      </c>
      <c r="G1945" t="s">
        <v>11936</v>
      </c>
      <c r="H1945" t="s">
        <v>4</v>
      </c>
      <c r="I1945" t="s">
        <v>5</v>
      </c>
      <c r="J1945" t="s">
        <v>11937</v>
      </c>
      <c r="K1945" t="s">
        <v>11938</v>
      </c>
      <c r="L1945" t="s">
        <v>11939</v>
      </c>
      <c r="N1945" t="s">
        <v>152</v>
      </c>
      <c r="O1945" t="s">
        <v>9</v>
      </c>
      <c r="P1945">
        <v>55.760520999999997</v>
      </c>
      <c r="Q1945">
        <v>37.640101999999999</v>
      </c>
    </row>
    <row r="1946" spans="1:17" x14ac:dyDescent="0.3">
      <c r="A1946" t="s">
        <v>11940</v>
      </c>
      <c r="B1946" t="s">
        <v>3393</v>
      </c>
      <c r="C1946">
        <v>44307301</v>
      </c>
      <c r="D1946" t="s">
        <v>11941</v>
      </c>
      <c r="E1946">
        <v>60000</v>
      </c>
      <c r="F1946">
        <v>0</v>
      </c>
      <c r="G1946" t="s">
        <v>11942</v>
      </c>
      <c r="H1946" t="s">
        <v>4</v>
      </c>
      <c r="I1946" t="s">
        <v>5</v>
      </c>
      <c r="J1946" t="s">
        <v>11943</v>
      </c>
      <c r="K1946" t="s">
        <v>11944</v>
      </c>
      <c r="L1946" t="s">
        <v>11945</v>
      </c>
      <c r="N1946" t="s">
        <v>91</v>
      </c>
      <c r="O1946" t="s">
        <v>9</v>
      </c>
      <c r="P1946">
        <v>55.741267999999998</v>
      </c>
      <c r="Q1946">
        <v>37.625629000000004</v>
      </c>
    </row>
    <row r="1947" spans="1:17" x14ac:dyDescent="0.3">
      <c r="A1947" t="s">
        <v>11946</v>
      </c>
      <c r="B1947" t="s">
        <v>1</v>
      </c>
      <c r="C1947">
        <v>31858201</v>
      </c>
      <c r="D1947" t="s">
        <v>11947</v>
      </c>
      <c r="E1947">
        <v>40000</v>
      </c>
      <c r="F1947">
        <v>70000</v>
      </c>
      <c r="H1947" t="s">
        <v>4</v>
      </c>
      <c r="I1947" t="s">
        <v>3877</v>
      </c>
      <c r="J1947" t="s">
        <v>6484</v>
      </c>
      <c r="K1947" t="s">
        <v>11948</v>
      </c>
      <c r="L1947" t="s">
        <v>11949</v>
      </c>
      <c r="M1947" t="s">
        <v>6487</v>
      </c>
      <c r="N1947" t="s">
        <v>145</v>
      </c>
      <c r="O1947" t="s">
        <v>9</v>
      </c>
      <c r="P1947">
        <v>55.908732999999998</v>
      </c>
      <c r="Q1947">
        <v>37.702922999999998</v>
      </c>
    </row>
    <row r="1948" spans="1:17" x14ac:dyDescent="0.3">
      <c r="A1948" t="s">
        <v>11950</v>
      </c>
      <c r="B1948" t="s">
        <v>11951</v>
      </c>
      <c r="C1948">
        <v>29059490</v>
      </c>
      <c r="D1948" t="s">
        <v>11947</v>
      </c>
      <c r="E1948">
        <v>40000</v>
      </c>
      <c r="F1948">
        <v>50000</v>
      </c>
      <c r="G1948" t="s">
        <v>11952</v>
      </c>
      <c r="H1948" t="s">
        <v>4</v>
      </c>
      <c r="I1948" t="s">
        <v>11953</v>
      </c>
      <c r="J1948" t="s">
        <v>11954</v>
      </c>
      <c r="K1948" t="s">
        <v>11955</v>
      </c>
      <c r="L1948" t="s">
        <v>11956</v>
      </c>
      <c r="M1948" t="s">
        <v>11957</v>
      </c>
      <c r="N1948" t="s">
        <v>83</v>
      </c>
      <c r="O1948" t="s">
        <v>9</v>
      </c>
      <c r="P1948">
        <v>55.759597999999997</v>
      </c>
      <c r="Q1948">
        <v>37.656559000000001</v>
      </c>
    </row>
    <row r="1949" spans="1:17" x14ac:dyDescent="0.3">
      <c r="A1949" t="s">
        <v>11958</v>
      </c>
      <c r="B1949" t="s">
        <v>2830</v>
      </c>
      <c r="C1949">
        <v>37756215</v>
      </c>
      <c r="D1949" t="s">
        <v>7108</v>
      </c>
      <c r="E1949">
        <v>25000</v>
      </c>
      <c r="F1949">
        <v>50000</v>
      </c>
      <c r="G1949" t="s">
        <v>11959</v>
      </c>
      <c r="H1949" t="s">
        <v>4</v>
      </c>
      <c r="I1949" t="s">
        <v>755</v>
      </c>
      <c r="J1949" t="s">
        <v>7005</v>
      </c>
      <c r="K1949" t="s">
        <v>11960</v>
      </c>
      <c r="L1949" t="s">
        <v>11961</v>
      </c>
      <c r="N1949" t="s">
        <v>152</v>
      </c>
      <c r="O1949" t="s">
        <v>9</v>
      </c>
      <c r="P1949">
        <v>55.666373999999998</v>
      </c>
      <c r="Q1949">
        <v>37.762383</v>
      </c>
    </row>
    <row r="1950" spans="1:17" x14ac:dyDescent="0.3">
      <c r="A1950" t="s">
        <v>11962</v>
      </c>
      <c r="B1950" t="s">
        <v>11332</v>
      </c>
      <c r="C1950">
        <v>41826977</v>
      </c>
      <c r="D1950" t="s">
        <v>6865</v>
      </c>
      <c r="E1950">
        <v>40000</v>
      </c>
      <c r="F1950">
        <v>55000</v>
      </c>
      <c r="G1950" t="s">
        <v>3742</v>
      </c>
      <c r="H1950" t="s">
        <v>4</v>
      </c>
      <c r="I1950" t="s">
        <v>3566</v>
      </c>
      <c r="J1950" t="s">
        <v>11963</v>
      </c>
      <c r="K1950" t="s">
        <v>11964</v>
      </c>
      <c r="L1950" t="s">
        <v>11965</v>
      </c>
      <c r="N1950" t="s">
        <v>83</v>
      </c>
      <c r="O1950" t="s">
        <v>9</v>
      </c>
      <c r="P1950">
        <v>55.660896000000001</v>
      </c>
      <c r="Q1950">
        <v>37.747065999999997</v>
      </c>
    </row>
    <row r="1951" spans="1:17" x14ac:dyDescent="0.3">
      <c r="A1951" t="s">
        <v>11966</v>
      </c>
      <c r="B1951" t="s">
        <v>2567</v>
      </c>
      <c r="C1951">
        <v>42887121</v>
      </c>
      <c r="D1951" t="s">
        <v>11967</v>
      </c>
      <c r="E1951">
        <v>25000</v>
      </c>
      <c r="F1951">
        <v>30000</v>
      </c>
      <c r="G1951" t="s">
        <v>5102</v>
      </c>
      <c r="H1951" t="s">
        <v>4</v>
      </c>
      <c r="I1951" t="s">
        <v>879</v>
      </c>
      <c r="J1951" t="s">
        <v>11968</v>
      </c>
      <c r="K1951" t="s">
        <v>11969</v>
      </c>
      <c r="L1951" t="s">
        <v>11970</v>
      </c>
      <c r="M1951" t="s">
        <v>11971</v>
      </c>
      <c r="N1951" t="s">
        <v>91</v>
      </c>
      <c r="O1951" t="s">
        <v>9</v>
      </c>
      <c r="P1951">
        <v>55.777087999999999</v>
      </c>
      <c r="Q1951">
        <v>37.607196999999999</v>
      </c>
    </row>
    <row r="1952" spans="1:17" x14ac:dyDescent="0.3">
      <c r="A1952" t="s">
        <v>11972</v>
      </c>
      <c r="B1952" t="s">
        <v>8953</v>
      </c>
      <c r="C1952">
        <v>42762023</v>
      </c>
      <c r="D1952" t="s">
        <v>11973</v>
      </c>
      <c r="E1952">
        <v>50000</v>
      </c>
      <c r="F1952">
        <v>0</v>
      </c>
      <c r="G1952" t="s">
        <v>11974</v>
      </c>
      <c r="H1952" t="s">
        <v>4</v>
      </c>
      <c r="I1952" t="s">
        <v>11975</v>
      </c>
      <c r="K1952" t="s">
        <v>11976</v>
      </c>
      <c r="L1952" t="s">
        <v>11977</v>
      </c>
      <c r="M1952" t="s">
        <v>11978</v>
      </c>
      <c r="N1952" t="s">
        <v>8</v>
      </c>
      <c r="O1952" t="s">
        <v>9</v>
      </c>
    </row>
    <row r="1953" spans="1:17" x14ac:dyDescent="0.3">
      <c r="A1953" t="s">
        <v>11979</v>
      </c>
      <c r="B1953" t="s">
        <v>11980</v>
      </c>
      <c r="C1953">
        <v>43056302</v>
      </c>
      <c r="D1953" t="s">
        <v>11981</v>
      </c>
      <c r="E1953">
        <v>0</v>
      </c>
      <c r="F1953">
        <v>0</v>
      </c>
      <c r="G1953" t="s">
        <v>11982</v>
      </c>
      <c r="H1953" t="s">
        <v>4</v>
      </c>
      <c r="I1953" t="s">
        <v>3057</v>
      </c>
      <c r="J1953" t="s">
        <v>11983</v>
      </c>
      <c r="K1953" t="s">
        <v>11984</v>
      </c>
      <c r="L1953" t="s">
        <v>11985</v>
      </c>
      <c r="M1953" t="s">
        <v>10211</v>
      </c>
      <c r="N1953" t="s">
        <v>83</v>
      </c>
      <c r="O1953" t="s">
        <v>9</v>
      </c>
      <c r="P1953">
        <v>55.704231</v>
      </c>
      <c r="Q1953">
        <v>37.586086000000002</v>
      </c>
    </row>
    <row r="1954" spans="1:17" x14ac:dyDescent="0.3">
      <c r="A1954" t="s">
        <v>11986</v>
      </c>
      <c r="B1954" t="s">
        <v>11987</v>
      </c>
      <c r="C1954">
        <v>25140095</v>
      </c>
      <c r="D1954" t="s">
        <v>11988</v>
      </c>
      <c r="E1954">
        <v>40000</v>
      </c>
      <c r="F1954">
        <v>43200</v>
      </c>
      <c r="G1954" t="s">
        <v>11989</v>
      </c>
      <c r="H1954" t="s">
        <v>4</v>
      </c>
      <c r="I1954" t="s">
        <v>755</v>
      </c>
      <c r="J1954" t="s">
        <v>11990</v>
      </c>
      <c r="K1954" t="s">
        <v>11991</v>
      </c>
      <c r="L1954" t="s">
        <v>11992</v>
      </c>
      <c r="M1954" t="s">
        <v>11993</v>
      </c>
      <c r="N1954" t="s">
        <v>8</v>
      </c>
      <c r="O1954" t="s">
        <v>9</v>
      </c>
      <c r="P1954">
        <v>55.662627999999998</v>
      </c>
      <c r="Q1954">
        <v>37.745144000000003</v>
      </c>
    </row>
    <row r="1955" spans="1:17" x14ac:dyDescent="0.3">
      <c r="A1955" t="s">
        <v>11994</v>
      </c>
      <c r="B1955" t="s">
        <v>11995</v>
      </c>
      <c r="C1955">
        <v>43682958</v>
      </c>
      <c r="D1955" t="s">
        <v>11996</v>
      </c>
      <c r="E1955">
        <v>0</v>
      </c>
      <c r="F1955">
        <v>0</v>
      </c>
      <c r="G1955" t="s">
        <v>11997</v>
      </c>
      <c r="H1955" t="s">
        <v>4</v>
      </c>
      <c r="I1955" t="s">
        <v>4106</v>
      </c>
      <c r="J1955" t="s">
        <v>2249</v>
      </c>
      <c r="K1955" t="s">
        <v>11998</v>
      </c>
      <c r="L1955" t="s">
        <v>11999</v>
      </c>
      <c r="M1955" t="s">
        <v>5273</v>
      </c>
      <c r="N1955" t="s">
        <v>8</v>
      </c>
      <c r="O1955" t="s">
        <v>9</v>
      </c>
      <c r="P1955">
        <v>55.643166000000001</v>
      </c>
      <c r="Q1955">
        <v>37.398186000000003</v>
      </c>
    </row>
    <row r="1956" spans="1:17" x14ac:dyDescent="0.3">
      <c r="A1956" t="s">
        <v>12000</v>
      </c>
      <c r="B1956" t="s">
        <v>2669</v>
      </c>
      <c r="C1956">
        <v>33982229</v>
      </c>
      <c r="D1956" t="s">
        <v>12001</v>
      </c>
      <c r="E1956">
        <v>0</v>
      </c>
      <c r="F1956">
        <v>55000</v>
      </c>
      <c r="G1956" t="s">
        <v>1382</v>
      </c>
      <c r="H1956" t="s">
        <v>4</v>
      </c>
      <c r="I1956" t="s">
        <v>12002</v>
      </c>
      <c r="J1956" t="s">
        <v>4</v>
      </c>
      <c r="K1956" t="s">
        <v>12003</v>
      </c>
      <c r="L1956" t="s">
        <v>12004</v>
      </c>
      <c r="M1956" t="s">
        <v>12005</v>
      </c>
      <c r="N1956" t="s">
        <v>8</v>
      </c>
      <c r="O1956" t="s">
        <v>9</v>
      </c>
      <c r="P1956">
        <v>55.753216000000002</v>
      </c>
      <c r="Q1956">
        <v>37.622504999999997</v>
      </c>
    </row>
    <row r="1957" spans="1:17" x14ac:dyDescent="0.3">
      <c r="A1957" t="s">
        <v>12006</v>
      </c>
      <c r="B1957" t="s">
        <v>12007</v>
      </c>
      <c r="C1957">
        <v>44190661</v>
      </c>
      <c r="D1957" t="s">
        <v>12008</v>
      </c>
      <c r="E1957">
        <v>30000</v>
      </c>
      <c r="F1957">
        <v>37500</v>
      </c>
      <c r="G1957" t="s">
        <v>12009</v>
      </c>
      <c r="H1957" t="s">
        <v>4</v>
      </c>
      <c r="I1957" t="s">
        <v>3619</v>
      </c>
      <c r="J1957" t="s">
        <v>12010</v>
      </c>
      <c r="K1957" t="s">
        <v>12011</v>
      </c>
      <c r="L1957" t="s">
        <v>12012</v>
      </c>
      <c r="M1957" t="s">
        <v>8317</v>
      </c>
      <c r="N1957" t="s">
        <v>145</v>
      </c>
      <c r="O1957" t="s">
        <v>9</v>
      </c>
      <c r="P1957">
        <v>55.744461000000001</v>
      </c>
      <c r="Q1957">
        <v>37.533355999999998</v>
      </c>
    </row>
    <row r="1958" spans="1:17" x14ac:dyDescent="0.3">
      <c r="A1958" t="s">
        <v>12013</v>
      </c>
      <c r="B1958" t="s">
        <v>12014</v>
      </c>
      <c r="C1958">
        <v>44256540</v>
      </c>
      <c r="D1958" t="s">
        <v>12015</v>
      </c>
      <c r="E1958">
        <v>55000</v>
      </c>
      <c r="F1958">
        <v>0</v>
      </c>
      <c r="G1958" t="s">
        <v>12016</v>
      </c>
      <c r="H1958" t="s">
        <v>4</v>
      </c>
      <c r="I1958" t="s">
        <v>12017</v>
      </c>
      <c r="J1958" t="s">
        <v>4779</v>
      </c>
      <c r="K1958" t="s">
        <v>12018</v>
      </c>
      <c r="L1958" t="s">
        <v>12019</v>
      </c>
      <c r="M1958" t="s">
        <v>4782</v>
      </c>
      <c r="N1958" t="s">
        <v>8</v>
      </c>
      <c r="O1958" t="s">
        <v>9</v>
      </c>
      <c r="P1958">
        <v>55.823211999999998</v>
      </c>
      <c r="Q1958">
        <v>37.497467</v>
      </c>
    </row>
    <row r="1959" spans="1:17" x14ac:dyDescent="0.3">
      <c r="A1959" t="s">
        <v>12020</v>
      </c>
      <c r="B1959" t="s">
        <v>1560</v>
      </c>
      <c r="C1959">
        <v>44260836</v>
      </c>
      <c r="D1959" t="s">
        <v>7108</v>
      </c>
      <c r="E1959">
        <v>50000</v>
      </c>
      <c r="F1959">
        <v>70000</v>
      </c>
      <c r="G1959" t="s">
        <v>2007</v>
      </c>
      <c r="H1959" t="s">
        <v>4</v>
      </c>
      <c r="I1959" t="s">
        <v>12021</v>
      </c>
      <c r="K1959" t="s">
        <v>12022</v>
      </c>
      <c r="L1959" t="s">
        <v>12023</v>
      </c>
      <c r="M1959" t="s">
        <v>453</v>
      </c>
      <c r="N1959" t="s">
        <v>8</v>
      </c>
      <c r="O1959" t="s">
        <v>111</v>
      </c>
    </row>
    <row r="1960" spans="1:17" x14ac:dyDescent="0.3">
      <c r="A1960" t="s">
        <v>12024</v>
      </c>
      <c r="B1960" t="s">
        <v>12025</v>
      </c>
      <c r="C1960">
        <v>44310648</v>
      </c>
      <c r="D1960" t="s">
        <v>12026</v>
      </c>
      <c r="E1960">
        <v>40000</v>
      </c>
      <c r="F1960">
        <v>75000</v>
      </c>
      <c r="G1960" t="s">
        <v>12027</v>
      </c>
      <c r="H1960" t="s">
        <v>4</v>
      </c>
      <c r="I1960" t="s">
        <v>301</v>
      </c>
      <c r="J1960" t="s">
        <v>12028</v>
      </c>
      <c r="K1960" t="s">
        <v>12029</v>
      </c>
      <c r="L1960" t="s">
        <v>12030</v>
      </c>
      <c r="M1960" t="s">
        <v>12031</v>
      </c>
      <c r="N1960" t="s">
        <v>59</v>
      </c>
      <c r="O1960" t="s">
        <v>9</v>
      </c>
      <c r="P1960">
        <v>55.844208000000002</v>
      </c>
      <c r="Q1960">
        <v>37.442131000000003</v>
      </c>
    </row>
    <row r="1961" spans="1:17" x14ac:dyDescent="0.3">
      <c r="A1961" t="s">
        <v>12032</v>
      </c>
      <c r="B1961" t="s">
        <v>2304</v>
      </c>
      <c r="C1961">
        <v>44318579</v>
      </c>
      <c r="D1961" t="s">
        <v>12033</v>
      </c>
      <c r="E1961">
        <v>30000</v>
      </c>
      <c r="F1961">
        <v>50000</v>
      </c>
      <c r="G1961" t="s">
        <v>12034</v>
      </c>
      <c r="H1961" t="s">
        <v>4</v>
      </c>
      <c r="I1961" t="s">
        <v>12035</v>
      </c>
      <c r="J1961" t="s">
        <v>12036</v>
      </c>
      <c r="K1961" t="s">
        <v>12037</v>
      </c>
      <c r="L1961" t="s">
        <v>12038</v>
      </c>
      <c r="N1961" t="s">
        <v>8</v>
      </c>
      <c r="O1961" t="s">
        <v>9</v>
      </c>
      <c r="P1961">
        <v>55.812919999999998</v>
      </c>
      <c r="Q1961">
        <v>37.479671000000003</v>
      </c>
    </row>
    <row r="1962" spans="1:17" x14ac:dyDescent="0.3">
      <c r="A1962" t="s">
        <v>12039</v>
      </c>
      <c r="B1962" t="s">
        <v>12040</v>
      </c>
      <c r="C1962">
        <v>44385948</v>
      </c>
      <c r="D1962" t="s">
        <v>11877</v>
      </c>
      <c r="E1962">
        <v>50000</v>
      </c>
      <c r="F1962">
        <v>0</v>
      </c>
      <c r="G1962" t="s">
        <v>12041</v>
      </c>
      <c r="H1962" t="s">
        <v>4</v>
      </c>
      <c r="I1962" t="s">
        <v>12042</v>
      </c>
      <c r="J1962" t="s">
        <v>12043</v>
      </c>
      <c r="K1962" t="s">
        <v>12044</v>
      </c>
      <c r="L1962" t="s">
        <v>12045</v>
      </c>
      <c r="N1962" t="s">
        <v>540</v>
      </c>
      <c r="O1962" t="s">
        <v>9</v>
      </c>
    </row>
    <row r="1963" spans="1:17" x14ac:dyDescent="0.3">
      <c r="A1963" t="s">
        <v>12046</v>
      </c>
      <c r="B1963" t="s">
        <v>1200</v>
      </c>
      <c r="C1963">
        <v>44429979</v>
      </c>
      <c r="D1963" t="s">
        <v>11918</v>
      </c>
      <c r="E1963">
        <v>55000</v>
      </c>
      <c r="F1963">
        <v>0</v>
      </c>
      <c r="G1963" t="s">
        <v>12047</v>
      </c>
      <c r="H1963" t="s">
        <v>4</v>
      </c>
      <c r="I1963" t="s">
        <v>12048</v>
      </c>
      <c r="J1963" t="s">
        <v>12049</v>
      </c>
      <c r="K1963" t="s">
        <v>12050</v>
      </c>
      <c r="L1963" t="s">
        <v>12051</v>
      </c>
      <c r="M1963" t="s">
        <v>6583</v>
      </c>
      <c r="N1963" t="s">
        <v>8</v>
      </c>
      <c r="O1963" t="s">
        <v>9</v>
      </c>
      <c r="P1963">
        <v>55.717360999999997</v>
      </c>
      <c r="Q1963">
        <v>37.592151999999999</v>
      </c>
    </row>
    <row r="1964" spans="1:17" x14ac:dyDescent="0.3">
      <c r="A1964" t="s">
        <v>12052</v>
      </c>
      <c r="B1964" t="s">
        <v>12053</v>
      </c>
      <c r="C1964">
        <v>44433803</v>
      </c>
      <c r="D1964" t="s">
        <v>12054</v>
      </c>
      <c r="E1964">
        <v>50000</v>
      </c>
      <c r="F1964">
        <v>0</v>
      </c>
      <c r="G1964" t="s">
        <v>12055</v>
      </c>
      <c r="H1964" t="s">
        <v>4</v>
      </c>
      <c r="I1964" t="s">
        <v>1383</v>
      </c>
      <c r="J1964" t="s">
        <v>12056</v>
      </c>
      <c r="K1964" t="s">
        <v>12057</v>
      </c>
      <c r="L1964" t="s">
        <v>12058</v>
      </c>
      <c r="N1964" t="s">
        <v>152</v>
      </c>
      <c r="O1964" t="s">
        <v>9</v>
      </c>
      <c r="P1964">
        <v>55.758006999999999</v>
      </c>
      <c r="Q1964">
        <v>37.822758</v>
      </c>
    </row>
    <row r="1965" spans="1:17" x14ac:dyDescent="0.3">
      <c r="A1965" t="s">
        <v>12059</v>
      </c>
      <c r="B1965" t="s">
        <v>12060</v>
      </c>
      <c r="C1965">
        <v>44440370</v>
      </c>
      <c r="D1965" t="s">
        <v>12061</v>
      </c>
      <c r="E1965">
        <v>30000</v>
      </c>
      <c r="F1965">
        <v>30000</v>
      </c>
      <c r="G1965" t="s">
        <v>5248</v>
      </c>
      <c r="H1965" t="s">
        <v>4</v>
      </c>
      <c r="I1965" t="s">
        <v>5859</v>
      </c>
      <c r="J1965" t="s">
        <v>12062</v>
      </c>
      <c r="K1965" t="s">
        <v>12063</v>
      </c>
      <c r="L1965" t="s">
        <v>12064</v>
      </c>
      <c r="N1965" t="s">
        <v>152</v>
      </c>
      <c r="O1965" t="s">
        <v>9</v>
      </c>
      <c r="P1965">
        <v>55.804580999999999</v>
      </c>
      <c r="Q1965">
        <v>37.645985000000003</v>
      </c>
    </row>
    <row r="1966" spans="1:17" x14ac:dyDescent="0.3">
      <c r="A1966" t="s">
        <v>12065</v>
      </c>
      <c r="B1966" t="s">
        <v>12066</v>
      </c>
      <c r="C1966">
        <v>38975870</v>
      </c>
      <c r="D1966" t="s">
        <v>7108</v>
      </c>
      <c r="E1966">
        <v>0</v>
      </c>
      <c r="F1966">
        <v>50000</v>
      </c>
      <c r="G1966" t="s">
        <v>12067</v>
      </c>
      <c r="H1966" t="s">
        <v>4</v>
      </c>
      <c r="I1966" t="s">
        <v>5</v>
      </c>
      <c r="J1966" t="s">
        <v>12068</v>
      </c>
      <c r="K1966" t="s">
        <v>12069</v>
      </c>
      <c r="L1966" t="s">
        <v>12070</v>
      </c>
      <c r="N1966" t="s">
        <v>91</v>
      </c>
      <c r="O1966" t="s">
        <v>9</v>
      </c>
      <c r="P1966">
        <v>55.815311000000001</v>
      </c>
      <c r="Q1966">
        <v>37.599632</v>
      </c>
    </row>
    <row r="1967" spans="1:17" x14ac:dyDescent="0.3">
      <c r="A1967" t="s">
        <v>12071</v>
      </c>
      <c r="B1967" t="s">
        <v>10801</v>
      </c>
      <c r="C1967">
        <v>31576918</v>
      </c>
      <c r="D1967" t="s">
        <v>11947</v>
      </c>
      <c r="E1967">
        <v>41000</v>
      </c>
      <c r="F1967">
        <v>50000</v>
      </c>
      <c r="G1967" t="s">
        <v>12072</v>
      </c>
      <c r="H1967" t="s">
        <v>4</v>
      </c>
      <c r="I1967" t="s">
        <v>5</v>
      </c>
      <c r="J1967" t="s">
        <v>12073</v>
      </c>
      <c r="K1967" t="s">
        <v>3684</v>
      </c>
      <c r="L1967" t="s">
        <v>12074</v>
      </c>
      <c r="N1967" t="s">
        <v>43</v>
      </c>
      <c r="O1967" t="s">
        <v>9</v>
      </c>
      <c r="P1967">
        <v>55.687939</v>
      </c>
      <c r="Q1967">
        <v>37.860340000000001</v>
      </c>
    </row>
    <row r="1968" spans="1:17" x14ac:dyDescent="0.3">
      <c r="A1968" t="s">
        <v>12075</v>
      </c>
      <c r="B1968" t="s">
        <v>12076</v>
      </c>
      <c r="C1968">
        <v>31655280</v>
      </c>
      <c r="D1968" t="s">
        <v>11918</v>
      </c>
      <c r="E1968">
        <v>45000</v>
      </c>
      <c r="F1968">
        <v>50000</v>
      </c>
      <c r="G1968" t="s">
        <v>12077</v>
      </c>
      <c r="H1968" t="s">
        <v>4</v>
      </c>
      <c r="I1968" t="s">
        <v>5</v>
      </c>
      <c r="J1968" t="s">
        <v>8630</v>
      </c>
      <c r="K1968" t="s">
        <v>12078</v>
      </c>
      <c r="L1968" t="s">
        <v>12079</v>
      </c>
      <c r="M1968" t="s">
        <v>12080</v>
      </c>
      <c r="N1968" t="s">
        <v>8</v>
      </c>
      <c r="O1968" t="s">
        <v>9</v>
      </c>
      <c r="P1968">
        <v>55.695683000000002</v>
      </c>
      <c r="Q1968">
        <v>37.498401999999999</v>
      </c>
    </row>
    <row r="1969" spans="1:17" x14ac:dyDescent="0.3">
      <c r="A1969" t="s">
        <v>12081</v>
      </c>
      <c r="B1969" t="s">
        <v>12082</v>
      </c>
      <c r="C1969">
        <v>36229744</v>
      </c>
      <c r="D1969" t="s">
        <v>12083</v>
      </c>
      <c r="E1969">
        <v>40000</v>
      </c>
      <c r="F1969">
        <v>0</v>
      </c>
      <c r="G1969" t="s">
        <v>4975</v>
      </c>
      <c r="H1969" t="s">
        <v>4</v>
      </c>
      <c r="I1969" t="s">
        <v>5</v>
      </c>
      <c r="J1969" t="s">
        <v>12084</v>
      </c>
      <c r="K1969" t="s">
        <v>12085</v>
      </c>
      <c r="L1969" t="s">
        <v>12086</v>
      </c>
      <c r="N1969" t="s">
        <v>8</v>
      </c>
      <c r="O1969" t="s">
        <v>9</v>
      </c>
    </row>
    <row r="1970" spans="1:17" x14ac:dyDescent="0.3">
      <c r="A1970" t="s">
        <v>12087</v>
      </c>
      <c r="B1970" t="s">
        <v>6316</v>
      </c>
      <c r="C1970">
        <v>38895288</v>
      </c>
      <c r="D1970" t="s">
        <v>12088</v>
      </c>
      <c r="E1970">
        <v>40000</v>
      </c>
      <c r="F1970">
        <v>0</v>
      </c>
      <c r="G1970" t="s">
        <v>12089</v>
      </c>
      <c r="H1970" t="s">
        <v>4</v>
      </c>
      <c r="I1970" t="s">
        <v>5</v>
      </c>
      <c r="J1970" t="s">
        <v>12090</v>
      </c>
      <c r="K1970" t="s">
        <v>12091</v>
      </c>
      <c r="L1970" t="s">
        <v>12092</v>
      </c>
      <c r="N1970" t="s">
        <v>152</v>
      </c>
      <c r="O1970" t="s">
        <v>9</v>
      </c>
      <c r="P1970">
        <v>55.713524</v>
      </c>
      <c r="Q1970">
        <v>37.665821000000001</v>
      </c>
    </row>
    <row r="1971" spans="1:17" x14ac:dyDescent="0.3">
      <c r="A1971" t="s">
        <v>12093</v>
      </c>
      <c r="B1971" t="s">
        <v>12094</v>
      </c>
      <c r="C1971">
        <v>37568200</v>
      </c>
      <c r="D1971" t="s">
        <v>6865</v>
      </c>
      <c r="E1971">
        <v>40000</v>
      </c>
      <c r="F1971">
        <v>0</v>
      </c>
      <c r="G1971" t="s">
        <v>12095</v>
      </c>
      <c r="H1971" t="s">
        <v>4</v>
      </c>
      <c r="I1971" t="s">
        <v>5</v>
      </c>
      <c r="J1971" t="s">
        <v>12096</v>
      </c>
      <c r="K1971" t="s">
        <v>12097</v>
      </c>
      <c r="L1971" t="s">
        <v>12098</v>
      </c>
      <c r="N1971" t="s">
        <v>152</v>
      </c>
      <c r="O1971" t="s">
        <v>9</v>
      </c>
      <c r="P1971">
        <v>55.766109</v>
      </c>
      <c r="Q1971">
        <v>37.567867</v>
      </c>
    </row>
    <row r="1972" spans="1:17" x14ac:dyDescent="0.3">
      <c r="A1972" t="s">
        <v>12099</v>
      </c>
      <c r="B1972" t="s">
        <v>12100</v>
      </c>
      <c r="C1972">
        <v>41217248</v>
      </c>
      <c r="D1972" t="s">
        <v>12101</v>
      </c>
      <c r="E1972">
        <v>3500</v>
      </c>
      <c r="F1972">
        <v>4500</v>
      </c>
      <c r="G1972" t="s">
        <v>12102</v>
      </c>
      <c r="H1972" t="s">
        <v>4</v>
      </c>
      <c r="I1972" t="s">
        <v>5</v>
      </c>
      <c r="J1972" t="s">
        <v>12103</v>
      </c>
      <c r="K1972" t="s">
        <v>12104</v>
      </c>
      <c r="L1972" t="s">
        <v>12105</v>
      </c>
      <c r="N1972" t="s">
        <v>347</v>
      </c>
      <c r="O1972" t="s">
        <v>9</v>
      </c>
      <c r="P1972">
        <v>55.711578000000003</v>
      </c>
      <c r="Q1972">
        <v>37.587418</v>
      </c>
    </row>
    <row r="1973" spans="1:17" x14ac:dyDescent="0.3">
      <c r="A1973" t="s">
        <v>12106</v>
      </c>
      <c r="B1973" t="s">
        <v>12107</v>
      </c>
      <c r="C1973">
        <v>41528175</v>
      </c>
      <c r="D1973" t="s">
        <v>12108</v>
      </c>
      <c r="E1973">
        <v>0</v>
      </c>
      <c r="F1973">
        <v>0</v>
      </c>
      <c r="G1973" t="s">
        <v>12109</v>
      </c>
      <c r="H1973" t="s">
        <v>4</v>
      </c>
      <c r="I1973" t="s">
        <v>5</v>
      </c>
      <c r="K1973" t="s">
        <v>12110</v>
      </c>
      <c r="L1973" t="s">
        <v>12111</v>
      </c>
      <c r="M1973" t="s">
        <v>12112</v>
      </c>
      <c r="N1973" t="s">
        <v>8</v>
      </c>
      <c r="O1973" t="s">
        <v>9</v>
      </c>
    </row>
    <row r="1974" spans="1:17" x14ac:dyDescent="0.3">
      <c r="A1974" t="s">
        <v>12113</v>
      </c>
      <c r="B1974" t="s">
        <v>12114</v>
      </c>
      <c r="C1974">
        <v>42178709</v>
      </c>
      <c r="D1974" t="s">
        <v>12115</v>
      </c>
      <c r="E1974">
        <v>50000</v>
      </c>
      <c r="F1974">
        <v>0</v>
      </c>
      <c r="G1974" t="s">
        <v>12116</v>
      </c>
      <c r="H1974" t="s">
        <v>4</v>
      </c>
      <c r="I1974" t="s">
        <v>5</v>
      </c>
      <c r="J1974" t="s">
        <v>12117</v>
      </c>
      <c r="K1974" t="s">
        <v>12118</v>
      </c>
      <c r="L1974" t="s">
        <v>12119</v>
      </c>
      <c r="N1974" t="s">
        <v>83</v>
      </c>
      <c r="O1974" t="s">
        <v>9</v>
      </c>
      <c r="P1974">
        <v>56.848103000000002</v>
      </c>
      <c r="Q1974">
        <v>53.275379000000001</v>
      </c>
    </row>
    <row r="1975" spans="1:17" x14ac:dyDescent="0.3">
      <c r="A1975" t="s">
        <v>12120</v>
      </c>
      <c r="B1975" t="s">
        <v>12121</v>
      </c>
      <c r="C1975">
        <v>42718174</v>
      </c>
      <c r="D1975" t="s">
        <v>7108</v>
      </c>
      <c r="E1975">
        <v>100000</v>
      </c>
      <c r="F1975">
        <v>0</v>
      </c>
      <c r="G1975" t="s">
        <v>12122</v>
      </c>
      <c r="H1975" t="s">
        <v>4</v>
      </c>
      <c r="I1975" t="s">
        <v>5</v>
      </c>
      <c r="J1975" t="s">
        <v>12123</v>
      </c>
      <c r="K1975" t="s">
        <v>12124</v>
      </c>
      <c r="L1975" t="s">
        <v>12125</v>
      </c>
      <c r="M1975" t="s">
        <v>3236</v>
      </c>
      <c r="N1975" t="s">
        <v>59</v>
      </c>
      <c r="O1975" t="s">
        <v>9</v>
      </c>
      <c r="P1975">
        <v>55.685833000000002</v>
      </c>
      <c r="Q1975">
        <v>37.577506999999997</v>
      </c>
    </row>
    <row r="1976" spans="1:17" x14ac:dyDescent="0.3">
      <c r="A1976" t="s">
        <v>12126</v>
      </c>
      <c r="B1976" t="s">
        <v>12127</v>
      </c>
      <c r="C1976">
        <v>42887346</v>
      </c>
      <c r="D1976" t="s">
        <v>12128</v>
      </c>
      <c r="E1976">
        <v>0</v>
      </c>
      <c r="F1976">
        <v>0</v>
      </c>
      <c r="G1976" t="s">
        <v>10568</v>
      </c>
      <c r="H1976" t="s">
        <v>4</v>
      </c>
      <c r="I1976" t="s">
        <v>5</v>
      </c>
      <c r="K1976" t="s">
        <v>12129</v>
      </c>
      <c r="L1976" t="s">
        <v>12130</v>
      </c>
      <c r="M1976" t="s">
        <v>4825</v>
      </c>
      <c r="N1976" t="s">
        <v>83</v>
      </c>
      <c r="O1976" t="s">
        <v>9</v>
      </c>
    </row>
    <row r="1977" spans="1:17" x14ac:dyDescent="0.3">
      <c r="A1977" t="s">
        <v>12131</v>
      </c>
      <c r="B1977" t="s">
        <v>12132</v>
      </c>
      <c r="C1977">
        <v>43577744</v>
      </c>
      <c r="D1977" t="s">
        <v>12133</v>
      </c>
      <c r="E1977">
        <v>36900</v>
      </c>
      <c r="F1977">
        <v>41100</v>
      </c>
      <c r="G1977" t="s">
        <v>1066</v>
      </c>
      <c r="H1977" t="s">
        <v>4</v>
      </c>
      <c r="I1977" t="s">
        <v>5</v>
      </c>
      <c r="J1977" t="s">
        <v>12134</v>
      </c>
      <c r="K1977" t="s">
        <v>12135</v>
      </c>
      <c r="L1977" t="s">
        <v>12136</v>
      </c>
      <c r="M1977" t="s">
        <v>82</v>
      </c>
      <c r="N1977" t="s">
        <v>83</v>
      </c>
      <c r="O1977" t="s">
        <v>9</v>
      </c>
      <c r="P1977">
        <v>55.843120999999996</v>
      </c>
      <c r="Q1977">
        <v>37.491081000000001</v>
      </c>
    </row>
    <row r="1978" spans="1:17" x14ac:dyDescent="0.3">
      <c r="A1978" t="s">
        <v>12137</v>
      </c>
      <c r="B1978" t="s">
        <v>12138</v>
      </c>
      <c r="C1978">
        <v>43769450</v>
      </c>
      <c r="D1978" t="s">
        <v>12139</v>
      </c>
      <c r="E1978">
        <v>0</v>
      </c>
      <c r="F1978">
        <v>0</v>
      </c>
      <c r="G1978" t="s">
        <v>12140</v>
      </c>
      <c r="H1978" t="s">
        <v>4</v>
      </c>
      <c r="I1978" t="s">
        <v>5</v>
      </c>
      <c r="K1978" t="s">
        <v>12141</v>
      </c>
      <c r="L1978" t="s">
        <v>12142</v>
      </c>
      <c r="N1978" t="s">
        <v>83</v>
      </c>
      <c r="O1978" t="s">
        <v>9</v>
      </c>
    </row>
    <row r="1979" spans="1:17" x14ac:dyDescent="0.3">
      <c r="A1979" t="s">
        <v>12143</v>
      </c>
      <c r="B1979" t="s">
        <v>12144</v>
      </c>
      <c r="C1979">
        <v>43855273</v>
      </c>
      <c r="D1979" t="s">
        <v>12145</v>
      </c>
      <c r="E1979">
        <v>0</v>
      </c>
      <c r="F1979">
        <v>49200</v>
      </c>
      <c r="G1979" t="s">
        <v>12146</v>
      </c>
      <c r="H1979" t="s">
        <v>4</v>
      </c>
      <c r="I1979" t="s">
        <v>5</v>
      </c>
      <c r="K1979" t="s">
        <v>12147</v>
      </c>
      <c r="L1979" t="s">
        <v>12148</v>
      </c>
      <c r="M1979" t="s">
        <v>12149</v>
      </c>
      <c r="N1979" t="s">
        <v>43</v>
      </c>
      <c r="O1979" t="s">
        <v>9</v>
      </c>
    </row>
    <row r="1980" spans="1:17" x14ac:dyDescent="0.3">
      <c r="A1980" t="s">
        <v>12150</v>
      </c>
      <c r="B1980" t="s">
        <v>8582</v>
      </c>
      <c r="C1980">
        <v>44212553</v>
      </c>
      <c r="D1980" t="s">
        <v>9026</v>
      </c>
      <c r="E1980">
        <v>70000</v>
      </c>
      <c r="F1980">
        <v>0</v>
      </c>
      <c r="G1980" t="s">
        <v>3742</v>
      </c>
      <c r="H1980" t="s">
        <v>4</v>
      </c>
      <c r="I1980" t="s">
        <v>5</v>
      </c>
      <c r="J1980" t="s">
        <v>12151</v>
      </c>
      <c r="K1980" t="s">
        <v>12152</v>
      </c>
      <c r="L1980" t="s">
        <v>12153</v>
      </c>
      <c r="M1980" t="s">
        <v>12154</v>
      </c>
      <c r="N1980" t="s">
        <v>8</v>
      </c>
      <c r="O1980" t="s">
        <v>9</v>
      </c>
      <c r="P1980">
        <v>55.747115999999998</v>
      </c>
      <c r="Q1980">
        <v>37.539078000000003</v>
      </c>
    </row>
    <row r="1981" spans="1:17" x14ac:dyDescent="0.3">
      <c r="A1981" t="s">
        <v>12155</v>
      </c>
      <c r="B1981" t="s">
        <v>2708</v>
      </c>
      <c r="C1981">
        <v>44280262</v>
      </c>
      <c r="D1981" t="s">
        <v>12156</v>
      </c>
      <c r="E1981">
        <v>42000</v>
      </c>
      <c r="F1981">
        <v>47000</v>
      </c>
      <c r="G1981" t="s">
        <v>8677</v>
      </c>
      <c r="H1981" t="s">
        <v>4</v>
      </c>
      <c r="I1981" t="s">
        <v>5</v>
      </c>
      <c r="J1981" t="s">
        <v>12157</v>
      </c>
      <c r="K1981" t="s">
        <v>12158</v>
      </c>
      <c r="L1981" t="s">
        <v>12159</v>
      </c>
      <c r="M1981" t="s">
        <v>2442</v>
      </c>
      <c r="N1981" t="s">
        <v>8</v>
      </c>
      <c r="O1981" t="s">
        <v>9</v>
      </c>
      <c r="P1981">
        <v>55.738007000000003</v>
      </c>
      <c r="Q1981">
        <v>37.834845999999999</v>
      </c>
    </row>
    <row r="1982" spans="1:17" x14ac:dyDescent="0.3">
      <c r="A1982" t="s">
        <v>12160</v>
      </c>
      <c r="B1982" t="s">
        <v>12161</v>
      </c>
      <c r="C1982">
        <v>32702156</v>
      </c>
      <c r="D1982" t="s">
        <v>12162</v>
      </c>
      <c r="E1982">
        <v>55000</v>
      </c>
      <c r="F1982">
        <v>0</v>
      </c>
      <c r="G1982" t="s">
        <v>12163</v>
      </c>
      <c r="H1982" t="s">
        <v>4</v>
      </c>
      <c r="I1982" t="s">
        <v>5</v>
      </c>
      <c r="K1982" t="s">
        <v>12164</v>
      </c>
      <c r="L1982" t="s">
        <v>12165</v>
      </c>
      <c r="N1982" t="s">
        <v>152</v>
      </c>
      <c r="O1982" t="s">
        <v>9</v>
      </c>
    </row>
    <row r="1983" spans="1:17" x14ac:dyDescent="0.3">
      <c r="A1983" t="s">
        <v>12166</v>
      </c>
      <c r="B1983" t="s">
        <v>12167</v>
      </c>
      <c r="C1983">
        <v>44303523</v>
      </c>
      <c r="D1983" t="s">
        <v>12128</v>
      </c>
      <c r="E1983">
        <v>0</v>
      </c>
      <c r="F1983">
        <v>0</v>
      </c>
      <c r="G1983" t="s">
        <v>12168</v>
      </c>
      <c r="H1983" t="s">
        <v>4</v>
      </c>
      <c r="I1983" t="s">
        <v>5</v>
      </c>
      <c r="J1983" t="s">
        <v>8955</v>
      </c>
      <c r="K1983" t="s">
        <v>12169</v>
      </c>
      <c r="L1983" t="s">
        <v>12170</v>
      </c>
      <c r="M1983" t="s">
        <v>12171</v>
      </c>
      <c r="N1983" t="s">
        <v>8</v>
      </c>
      <c r="O1983" t="s">
        <v>74</v>
      </c>
      <c r="P1983">
        <v>55.992142000000001</v>
      </c>
      <c r="Q1983">
        <v>37.334164000000001</v>
      </c>
    </row>
    <row r="1984" spans="1:17" x14ac:dyDescent="0.3">
      <c r="A1984" t="s">
        <v>12172</v>
      </c>
      <c r="B1984" t="s">
        <v>12173</v>
      </c>
      <c r="C1984">
        <v>44344820</v>
      </c>
      <c r="D1984" t="s">
        <v>7108</v>
      </c>
      <c r="E1984">
        <v>0</v>
      </c>
      <c r="F1984">
        <v>40000</v>
      </c>
      <c r="G1984" t="s">
        <v>12174</v>
      </c>
      <c r="H1984" t="s">
        <v>4</v>
      </c>
      <c r="I1984" t="s">
        <v>5</v>
      </c>
      <c r="J1984" t="s">
        <v>12175</v>
      </c>
      <c r="K1984" t="s">
        <v>12176</v>
      </c>
      <c r="L1984" t="s">
        <v>12177</v>
      </c>
      <c r="N1984" t="s">
        <v>91</v>
      </c>
      <c r="O1984" t="s">
        <v>9</v>
      </c>
      <c r="P1984">
        <v>55.725307000000001</v>
      </c>
      <c r="Q1984">
        <v>37.525486000000001</v>
      </c>
    </row>
    <row r="1985" spans="1:17" x14ac:dyDescent="0.3">
      <c r="A1985" t="s">
        <v>12178</v>
      </c>
      <c r="B1985" t="s">
        <v>12179</v>
      </c>
      <c r="C1985">
        <v>44356625</v>
      </c>
      <c r="D1985" t="s">
        <v>12180</v>
      </c>
      <c r="E1985">
        <v>40000</v>
      </c>
      <c r="F1985">
        <v>60000</v>
      </c>
      <c r="G1985" t="s">
        <v>12181</v>
      </c>
      <c r="H1985" t="s">
        <v>4</v>
      </c>
      <c r="I1985" t="s">
        <v>5</v>
      </c>
      <c r="J1985" t="s">
        <v>12182</v>
      </c>
      <c r="K1985" t="s">
        <v>12183</v>
      </c>
      <c r="L1985" t="s">
        <v>12184</v>
      </c>
      <c r="N1985" t="s">
        <v>152</v>
      </c>
      <c r="O1985" t="s">
        <v>9</v>
      </c>
      <c r="P1985">
        <v>55.848629000000003</v>
      </c>
      <c r="Q1985">
        <v>37.370583000000003</v>
      </c>
    </row>
    <row r="1986" spans="1:17" x14ac:dyDescent="0.3">
      <c r="A1986" t="s">
        <v>12185</v>
      </c>
      <c r="B1986" t="s">
        <v>1898</v>
      </c>
      <c r="C1986">
        <v>44368469</v>
      </c>
      <c r="D1986" t="s">
        <v>12186</v>
      </c>
      <c r="E1986">
        <v>40000</v>
      </c>
      <c r="F1986">
        <v>0</v>
      </c>
      <c r="G1986" t="s">
        <v>12187</v>
      </c>
      <c r="H1986" t="s">
        <v>4</v>
      </c>
      <c r="I1986" t="s">
        <v>5</v>
      </c>
      <c r="J1986" t="s">
        <v>12188</v>
      </c>
      <c r="K1986" t="s">
        <v>12189</v>
      </c>
      <c r="L1986" t="s">
        <v>12190</v>
      </c>
      <c r="N1986" t="s">
        <v>8</v>
      </c>
      <c r="O1986" t="s">
        <v>111</v>
      </c>
      <c r="P1986">
        <v>55.667088</v>
      </c>
      <c r="Q1986">
        <v>37.496777000000002</v>
      </c>
    </row>
    <row r="1987" spans="1:17" x14ac:dyDescent="0.3">
      <c r="A1987" t="s">
        <v>12191</v>
      </c>
      <c r="B1987" t="s">
        <v>12192</v>
      </c>
      <c r="C1987">
        <v>44413713</v>
      </c>
      <c r="D1987" t="s">
        <v>12193</v>
      </c>
      <c r="E1987">
        <v>40000</v>
      </c>
      <c r="F1987">
        <v>0</v>
      </c>
      <c r="G1987" t="s">
        <v>12194</v>
      </c>
      <c r="H1987" t="s">
        <v>4</v>
      </c>
      <c r="I1987" t="s">
        <v>5</v>
      </c>
      <c r="J1987" t="s">
        <v>12195</v>
      </c>
      <c r="K1987" t="s">
        <v>12196</v>
      </c>
      <c r="L1987" t="s">
        <v>12197</v>
      </c>
      <c r="N1987" t="s">
        <v>91</v>
      </c>
      <c r="O1987" t="s">
        <v>9</v>
      </c>
      <c r="P1987">
        <v>55.593575000000001</v>
      </c>
      <c r="Q1987">
        <v>37.460529000000001</v>
      </c>
    </row>
    <row r="1988" spans="1:17" x14ac:dyDescent="0.3">
      <c r="A1988" t="s">
        <v>12198</v>
      </c>
      <c r="B1988" t="s">
        <v>11498</v>
      </c>
      <c r="C1988">
        <v>32610831</v>
      </c>
      <c r="D1988" t="s">
        <v>12199</v>
      </c>
      <c r="E1988">
        <v>62000</v>
      </c>
      <c r="F1988">
        <v>75000</v>
      </c>
      <c r="G1988" t="s">
        <v>12200</v>
      </c>
      <c r="H1988" t="s">
        <v>4</v>
      </c>
      <c r="I1988" t="s">
        <v>12201</v>
      </c>
      <c r="J1988" t="s">
        <v>12202</v>
      </c>
      <c r="K1988" t="s">
        <v>12203</v>
      </c>
      <c r="L1988" t="s">
        <v>12204</v>
      </c>
      <c r="N1988" t="s">
        <v>8</v>
      </c>
      <c r="O1988" t="s">
        <v>9</v>
      </c>
      <c r="P1988">
        <v>55.745640000000002</v>
      </c>
      <c r="Q1988">
        <v>37.676853000000001</v>
      </c>
    </row>
    <row r="1989" spans="1:17" x14ac:dyDescent="0.3">
      <c r="A1989" t="s">
        <v>12205</v>
      </c>
      <c r="B1989" t="s">
        <v>12206</v>
      </c>
      <c r="C1989">
        <v>36107438</v>
      </c>
      <c r="D1989" t="s">
        <v>12207</v>
      </c>
      <c r="E1989">
        <v>0</v>
      </c>
      <c r="F1989">
        <v>38000</v>
      </c>
      <c r="G1989" t="s">
        <v>12208</v>
      </c>
      <c r="H1989" t="s">
        <v>4</v>
      </c>
      <c r="I1989" t="s">
        <v>7611</v>
      </c>
      <c r="J1989" t="s">
        <v>12209</v>
      </c>
      <c r="K1989" t="s">
        <v>12210</v>
      </c>
      <c r="L1989" t="s">
        <v>12211</v>
      </c>
      <c r="M1989" t="s">
        <v>12212</v>
      </c>
      <c r="N1989" t="s">
        <v>43</v>
      </c>
      <c r="O1989" t="s">
        <v>9</v>
      </c>
      <c r="P1989">
        <v>55.645943000000003</v>
      </c>
      <c r="Q1989">
        <v>37.673121999999999</v>
      </c>
    </row>
    <row r="1990" spans="1:17" x14ac:dyDescent="0.3">
      <c r="A1990" t="s">
        <v>12213</v>
      </c>
      <c r="B1990" t="s">
        <v>12214</v>
      </c>
      <c r="C1990">
        <v>38648274</v>
      </c>
      <c r="D1990" t="s">
        <v>12215</v>
      </c>
      <c r="E1990">
        <v>30000</v>
      </c>
      <c r="F1990">
        <v>60000</v>
      </c>
      <c r="G1990" t="s">
        <v>12216</v>
      </c>
      <c r="H1990" t="s">
        <v>4</v>
      </c>
      <c r="I1990" t="s">
        <v>12217</v>
      </c>
      <c r="J1990" t="s">
        <v>12218</v>
      </c>
      <c r="K1990" t="s">
        <v>12219</v>
      </c>
      <c r="L1990" t="s">
        <v>12220</v>
      </c>
      <c r="N1990" t="s">
        <v>8</v>
      </c>
      <c r="O1990" t="s">
        <v>9</v>
      </c>
    </row>
    <row r="1991" spans="1:17" x14ac:dyDescent="0.3">
      <c r="A1991" t="s">
        <v>12221</v>
      </c>
      <c r="B1991" t="s">
        <v>12222</v>
      </c>
      <c r="C1991">
        <v>39214282</v>
      </c>
      <c r="D1991" t="s">
        <v>7108</v>
      </c>
      <c r="E1991">
        <v>40000</v>
      </c>
      <c r="F1991">
        <v>50000</v>
      </c>
      <c r="G1991" t="s">
        <v>12223</v>
      </c>
      <c r="H1991" t="s">
        <v>4</v>
      </c>
      <c r="I1991" t="s">
        <v>1621</v>
      </c>
      <c r="J1991" t="s">
        <v>12224</v>
      </c>
      <c r="K1991" t="s">
        <v>12225</v>
      </c>
      <c r="L1991" t="s">
        <v>12226</v>
      </c>
      <c r="N1991" t="s">
        <v>152</v>
      </c>
      <c r="O1991" t="s">
        <v>9</v>
      </c>
      <c r="P1991">
        <v>55.731251</v>
      </c>
      <c r="Q1991">
        <v>37.471344000000002</v>
      </c>
    </row>
    <row r="1992" spans="1:17" x14ac:dyDescent="0.3">
      <c r="A1992" t="s">
        <v>12227</v>
      </c>
      <c r="B1992" t="s">
        <v>12114</v>
      </c>
      <c r="C1992">
        <v>36623764</v>
      </c>
      <c r="D1992" t="s">
        <v>11947</v>
      </c>
      <c r="E1992">
        <v>0</v>
      </c>
      <c r="F1992">
        <v>0</v>
      </c>
      <c r="G1992" t="s">
        <v>12228</v>
      </c>
      <c r="H1992" t="s">
        <v>4</v>
      </c>
      <c r="I1992" t="s">
        <v>12229</v>
      </c>
      <c r="J1992" t="s">
        <v>12230</v>
      </c>
      <c r="K1992" t="s">
        <v>12231</v>
      </c>
      <c r="L1992" t="s">
        <v>12232</v>
      </c>
      <c r="M1992" t="s">
        <v>12233</v>
      </c>
      <c r="N1992" t="s">
        <v>59</v>
      </c>
      <c r="O1992" t="s">
        <v>9</v>
      </c>
      <c r="P1992">
        <v>55.724724000000002</v>
      </c>
      <c r="Q1992">
        <v>37.573421000000003</v>
      </c>
    </row>
    <row r="1993" spans="1:17" x14ac:dyDescent="0.3">
      <c r="A1993" t="s">
        <v>12234</v>
      </c>
      <c r="B1993" t="s">
        <v>12114</v>
      </c>
      <c r="C1993">
        <v>43950824</v>
      </c>
      <c r="D1993" t="s">
        <v>12235</v>
      </c>
      <c r="E1993">
        <v>60000</v>
      </c>
      <c r="F1993">
        <v>70000</v>
      </c>
      <c r="G1993" t="s">
        <v>12236</v>
      </c>
      <c r="H1993" t="s">
        <v>4</v>
      </c>
      <c r="I1993" t="s">
        <v>535</v>
      </c>
      <c r="K1993" t="s">
        <v>12237</v>
      </c>
      <c r="L1993" t="s">
        <v>12238</v>
      </c>
      <c r="N1993" t="s">
        <v>59</v>
      </c>
      <c r="O1993" t="s">
        <v>9</v>
      </c>
    </row>
    <row r="1994" spans="1:17" x14ac:dyDescent="0.3">
      <c r="A1994" t="s">
        <v>12239</v>
      </c>
      <c r="B1994" t="s">
        <v>12240</v>
      </c>
      <c r="C1994">
        <v>44212760</v>
      </c>
      <c r="D1994" t="s">
        <v>12033</v>
      </c>
      <c r="E1994">
        <v>45000</v>
      </c>
      <c r="F1994">
        <v>65000</v>
      </c>
      <c r="G1994" t="s">
        <v>3742</v>
      </c>
      <c r="H1994" t="s">
        <v>4</v>
      </c>
      <c r="I1994" t="s">
        <v>402</v>
      </c>
      <c r="K1994" t="s">
        <v>12241</v>
      </c>
      <c r="L1994" t="s">
        <v>12242</v>
      </c>
      <c r="M1994" t="s">
        <v>453</v>
      </c>
      <c r="N1994" t="s">
        <v>8</v>
      </c>
      <c r="O1994" t="s">
        <v>111</v>
      </c>
    </row>
    <row r="1995" spans="1:17" x14ac:dyDescent="0.3">
      <c r="A1995" t="s">
        <v>12243</v>
      </c>
      <c r="B1995" t="s">
        <v>12244</v>
      </c>
      <c r="C1995">
        <v>44230386</v>
      </c>
      <c r="D1995" t="s">
        <v>12245</v>
      </c>
      <c r="E1995">
        <v>60000</v>
      </c>
      <c r="F1995">
        <v>0</v>
      </c>
      <c r="G1995" t="s">
        <v>12246</v>
      </c>
      <c r="H1995" t="s">
        <v>4</v>
      </c>
      <c r="I1995" t="s">
        <v>3626</v>
      </c>
      <c r="J1995" t="s">
        <v>12247</v>
      </c>
      <c r="K1995" t="s">
        <v>12248</v>
      </c>
      <c r="L1995" t="s">
        <v>12249</v>
      </c>
      <c r="M1995" t="s">
        <v>3297</v>
      </c>
      <c r="N1995" t="s">
        <v>83</v>
      </c>
      <c r="O1995" t="s">
        <v>9</v>
      </c>
      <c r="P1995">
        <v>55.739730999999999</v>
      </c>
      <c r="Q1995">
        <v>37.583561000000003</v>
      </c>
    </row>
    <row r="1996" spans="1:17" x14ac:dyDescent="0.3">
      <c r="A1996" t="s">
        <v>12250</v>
      </c>
      <c r="B1996" t="s">
        <v>12251</v>
      </c>
      <c r="C1996">
        <v>44231040</v>
      </c>
      <c r="D1996" t="s">
        <v>12252</v>
      </c>
      <c r="E1996">
        <v>45000</v>
      </c>
      <c r="F1996">
        <v>0</v>
      </c>
      <c r="G1996" t="s">
        <v>12253</v>
      </c>
      <c r="H1996" t="s">
        <v>4</v>
      </c>
      <c r="I1996" t="s">
        <v>2349</v>
      </c>
      <c r="K1996" t="s">
        <v>12254</v>
      </c>
      <c r="L1996" t="s">
        <v>12255</v>
      </c>
      <c r="N1996" t="s">
        <v>83</v>
      </c>
      <c r="O1996" t="s">
        <v>74</v>
      </c>
    </row>
    <row r="1997" spans="1:17" x14ac:dyDescent="0.3">
      <c r="A1997" t="s">
        <v>12256</v>
      </c>
      <c r="B1997" t="s">
        <v>12257</v>
      </c>
      <c r="C1997">
        <v>44233690</v>
      </c>
      <c r="D1997" t="s">
        <v>12258</v>
      </c>
      <c r="E1997">
        <v>37500</v>
      </c>
      <c r="F1997">
        <v>50000</v>
      </c>
      <c r="G1997" t="s">
        <v>12259</v>
      </c>
      <c r="H1997" t="s">
        <v>4</v>
      </c>
      <c r="I1997" t="s">
        <v>12260</v>
      </c>
      <c r="J1997" t="s">
        <v>12261</v>
      </c>
      <c r="K1997" t="s">
        <v>12262</v>
      </c>
      <c r="L1997" t="s">
        <v>12263</v>
      </c>
      <c r="N1997" t="s">
        <v>347</v>
      </c>
      <c r="O1997" t="s">
        <v>9</v>
      </c>
      <c r="P1997">
        <v>55.654578999999998</v>
      </c>
      <c r="Q1997">
        <v>37.600772999999997</v>
      </c>
    </row>
    <row r="1998" spans="1:17" x14ac:dyDescent="0.3">
      <c r="A1998" t="s">
        <v>12264</v>
      </c>
      <c r="B1998" t="s">
        <v>12265</v>
      </c>
      <c r="C1998">
        <v>44302812</v>
      </c>
      <c r="D1998" t="s">
        <v>12266</v>
      </c>
      <c r="E1998">
        <v>30000</v>
      </c>
      <c r="F1998">
        <v>40000</v>
      </c>
      <c r="G1998" t="s">
        <v>12267</v>
      </c>
      <c r="H1998" t="s">
        <v>4</v>
      </c>
      <c r="I1998" t="s">
        <v>8432</v>
      </c>
      <c r="J1998" t="s">
        <v>12268</v>
      </c>
      <c r="K1998" t="s">
        <v>12269</v>
      </c>
      <c r="L1998" t="s">
        <v>12270</v>
      </c>
      <c r="M1998" t="s">
        <v>12271</v>
      </c>
      <c r="N1998" t="s">
        <v>8</v>
      </c>
      <c r="O1998" t="s">
        <v>9</v>
      </c>
      <c r="P1998">
        <v>55.733871000000001</v>
      </c>
      <c r="Q1998">
        <v>37.451321</v>
      </c>
    </row>
    <row r="1999" spans="1:17" x14ac:dyDescent="0.3">
      <c r="A1999" t="s">
        <v>12272</v>
      </c>
      <c r="B1999" t="s">
        <v>12273</v>
      </c>
      <c r="C1999">
        <v>44332557</v>
      </c>
      <c r="D1999" t="s">
        <v>12274</v>
      </c>
      <c r="E1999">
        <v>40000</v>
      </c>
      <c r="F1999">
        <v>90000</v>
      </c>
      <c r="G1999" t="s">
        <v>12275</v>
      </c>
      <c r="H1999" t="s">
        <v>4</v>
      </c>
      <c r="I1999" t="s">
        <v>4879</v>
      </c>
      <c r="J1999" t="s">
        <v>12276</v>
      </c>
      <c r="K1999" t="s">
        <v>12277</v>
      </c>
      <c r="L1999" t="s">
        <v>12278</v>
      </c>
      <c r="N1999" t="s">
        <v>43</v>
      </c>
      <c r="O1999" t="s">
        <v>9</v>
      </c>
      <c r="P1999">
        <v>55.751086999999998</v>
      </c>
      <c r="Q1999">
        <v>37.754401999999999</v>
      </c>
    </row>
    <row r="2000" spans="1:17" x14ac:dyDescent="0.3">
      <c r="A2000" t="s">
        <v>12279</v>
      </c>
      <c r="B2000" t="s">
        <v>12280</v>
      </c>
      <c r="C2000">
        <v>44343569</v>
      </c>
      <c r="D2000" t="s">
        <v>12033</v>
      </c>
      <c r="E2000">
        <v>60000</v>
      </c>
      <c r="F2000">
        <v>100000</v>
      </c>
      <c r="H2000" t="s">
        <v>4</v>
      </c>
      <c r="I2000" t="s">
        <v>4183</v>
      </c>
      <c r="J2000" t="s">
        <v>12281</v>
      </c>
      <c r="K2000" t="s">
        <v>12282</v>
      </c>
      <c r="L2000" t="s">
        <v>12283</v>
      </c>
      <c r="M2000" t="s">
        <v>12284</v>
      </c>
      <c r="N2000" t="s">
        <v>83</v>
      </c>
      <c r="O2000" t="s">
        <v>9</v>
      </c>
      <c r="P2000">
        <v>55.744492000000001</v>
      </c>
      <c r="Q2000">
        <v>37.627831</v>
      </c>
    </row>
    <row r="2001" spans="1:17" x14ac:dyDescent="0.3">
      <c r="A2001" t="s">
        <v>12285</v>
      </c>
      <c r="B2001" t="s">
        <v>12286</v>
      </c>
      <c r="C2001">
        <v>44342752</v>
      </c>
      <c r="D2001" t="s">
        <v>11947</v>
      </c>
      <c r="E2001">
        <v>52000</v>
      </c>
      <c r="F2001">
        <v>0</v>
      </c>
      <c r="G2001" t="s">
        <v>12287</v>
      </c>
      <c r="H2001" t="s">
        <v>4</v>
      </c>
      <c r="I2001" t="s">
        <v>807</v>
      </c>
      <c r="J2001" t="s">
        <v>12288</v>
      </c>
      <c r="K2001" t="s">
        <v>12289</v>
      </c>
      <c r="L2001" t="s">
        <v>12290</v>
      </c>
      <c r="N2001" t="s">
        <v>8</v>
      </c>
      <c r="O2001" t="s">
        <v>9</v>
      </c>
      <c r="P2001">
        <v>55.748244999999997</v>
      </c>
      <c r="Q2001">
        <v>37.584575999999998</v>
      </c>
    </row>
    <row r="2002" spans="1:17" x14ac:dyDescent="0.3">
      <c r="A2002" t="s">
        <v>12291</v>
      </c>
      <c r="B2002" t="s">
        <v>12292</v>
      </c>
      <c r="C2002">
        <v>44369904</v>
      </c>
      <c r="D2002" t="s">
        <v>12033</v>
      </c>
      <c r="E2002">
        <v>45000</v>
      </c>
      <c r="F2002">
        <v>60000</v>
      </c>
      <c r="G2002" t="s">
        <v>12293</v>
      </c>
      <c r="H2002" t="s">
        <v>4</v>
      </c>
      <c r="I2002" t="s">
        <v>1000</v>
      </c>
      <c r="J2002" t="s">
        <v>12294</v>
      </c>
      <c r="K2002" t="s">
        <v>12295</v>
      </c>
      <c r="L2002" t="s">
        <v>12296</v>
      </c>
      <c r="N2002" t="s">
        <v>8</v>
      </c>
      <c r="O2002" t="s">
        <v>9</v>
      </c>
    </row>
    <row r="2003" spans="1:17" x14ac:dyDescent="0.3">
      <c r="A2003" t="s">
        <v>12297</v>
      </c>
      <c r="B2003" t="s">
        <v>7242</v>
      </c>
      <c r="C2003">
        <v>44398754</v>
      </c>
      <c r="D2003" t="s">
        <v>12298</v>
      </c>
      <c r="E2003">
        <v>60000</v>
      </c>
      <c r="F2003">
        <v>70000</v>
      </c>
      <c r="G2003" t="s">
        <v>12299</v>
      </c>
      <c r="H2003" t="s">
        <v>4</v>
      </c>
      <c r="I2003" t="s">
        <v>12300</v>
      </c>
      <c r="J2003" t="s">
        <v>12301</v>
      </c>
      <c r="K2003" t="s">
        <v>12302</v>
      </c>
      <c r="L2003" t="s">
        <v>12303</v>
      </c>
      <c r="N2003" t="s">
        <v>83</v>
      </c>
      <c r="O2003" t="s">
        <v>9</v>
      </c>
      <c r="P2003">
        <v>55.754204000000001</v>
      </c>
      <c r="Q2003">
        <v>37.556389000000003</v>
      </c>
    </row>
    <row r="2004" spans="1:17" x14ac:dyDescent="0.3">
      <c r="A2004" t="s">
        <v>12304</v>
      </c>
      <c r="B2004" t="s">
        <v>12305</v>
      </c>
      <c r="C2004">
        <v>31367810</v>
      </c>
      <c r="D2004" t="s">
        <v>12306</v>
      </c>
      <c r="E2004">
        <v>45000</v>
      </c>
      <c r="F2004">
        <v>0</v>
      </c>
      <c r="G2004" t="s">
        <v>12307</v>
      </c>
      <c r="H2004" t="s">
        <v>4</v>
      </c>
      <c r="I2004" t="s">
        <v>12308</v>
      </c>
      <c r="J2004" t="s">
        <v>3167</v>
      </c>
      <c r="K2004" t="s">
        <v>12309</v>
      </c>
      <c r="L2004" t="s">
        <v>12310</v>
      </c>
      <c r="N2004" t="s">
        <v>152</v>
      </c>
      <c r="O2004" t="s">
        <v>9</v>
      </c>
      <c r="P2004">
        <v>55.679138000000002</v>
      </c>
      <c r="Q2004">
        <v>37.263663999999999</v>
      </c>
    </row>
    <row r="2005" spans="1:17" x14ac:dyDescent="0.3">
      <c r="A2005" t="s">
        <v>12311</v>
      </c>
      <c r="B2005" t="s">
        <v>12312</v>
      </c>
      <c r="C2005">
        <v>40817192</v>
      </c>
      <c r="D2005" t="s">
        <v>11877</v>
      </c>
      <c r="E2005">
        <v>52500</v>
      </c>
      <c r="F2005">
        <v>90000</v>
      </c>
      <c r="G2005" t="s">
        <v>12313</v>
      </c>
      <c r="H2005" t="s">
        <v>4</v>
      </c>
      <c r="I2005" t="s">
        <v>12314</v>
      </c>
      <c r="J2005" t="s">
        <v>12315</v>
      </c>
      <c r="K2005" t="s">
        <v>12316</v>
      </c>
      <c r="L2005" t="s">
        <v>12317</v>
      </c>
      <c r="N2005" t="s">
        <v>8</v>
      </c>
      <c r="O2005" t="s">
        <v>111</v>
      </c>
      <c r="P2005">
        <v>55.661307999999998</v>
      </c>
      <c r="Q2005">
        <v>37.411526000000002</v>
      </c>
    </row>
    <row r="2006" spans="1:17" x14ac:dyDescent="0.3">
      <c r="A2006" t="s">
        <v>12318</v>
      </c>
      <c r="B2006" t="s">
        <v>12319</v>
      </c>
      <c r="C2006">
        <v>36514108</v>
      </c>
      <c r="D2006" t="s">
        <v>12320</v>
      </c>
      <c r="E2006">
        <v>32000</v>
      </c>
      <c r="F2006">
        <v>0</v>
      </c>
      <c r="G2006" t="s">
        <v>12321</v>
      </c>
      <c r="H2006" t="s">
        <v>4</v>
      </c>
      <c r="I2006" t="s">
        <v>5</v>
      </c>
      <c r="J2006" t="s">
        <v>625</v>
      </c>
      <c r="K2006" t="s">
        <v>12322</v>
      </c>
      <c r="L2006" t="s">
        <v>12323</v>
      </c>
      <c r="M2006" t="s">
        <v>628</v>
      </c>
      <c r="N2006" t="s">
        <v>152</v>
      </c>
      <c r="O2006" t="s">
        <v>9</v>
      </c>
      <c r="P2006">
        <v>55.668349999999997</v>
      </c>
      <c r="Q2006">
        <v>37.580947999999999</v>
      </c>
    </row>
    <row r="2007" spans="1:17" x14ac:dyDescent="0.3">
      <c r="A2007" t="s">
        <v>12324</v>
      </c>
      <c r="B2007" t="s">
        <v>12325</v>
      </c>
      <c r="C2007">
        <v>32333573</v>
      </c>
      <c r="D2007" t="s">
        <v>12326</v>
      </c>
      <c r="E2007">
        <v>23508</v>
      </c>
      <c r="F2007">
        <v>23508</v>
      </c>
      <c r="G2007" t="s">
        <v>12327</v>
      </c>
      <c r="H2007" t="s">
        <v>4</v>
      </c>
      <c r="I2007" t="s">
        <v>5</v>
      </c>
      <c r="J2007" t="s">
        <v>11500</v>
      </c>
      <c r="K2007" t="s">
        <v>12328</v>
      </c>
      <c r="L2007" t="s">
        <v>12329</v>
      </c>
      <c r="N2007" t="s">
        <v>152</v>
      </c>
      <c r="O2007" t="s">
        <v>9</v>
      </c>
      <c r="P2007">
        <v>55.780586</v>
      </c>
      <c r="Q2007">
        <v>37.637729999999998</v>
      </c>
    </row>
    <row r="2008" spans="1:17" x14ac:dyDescent="0.3">
      <c r="A2008" t="s">
        <v>12330</v>
      </c>
      <c r="B2008" t="s">
        <v>12331</v>
      </c>
      <c r="C2008">
        <v>38438907</v>
      </c>
      <c r="D2008" t="s">
        <v>11947</v>
      </c>
      <c r="E2008">
        <v>50000</v>
      </c>
      <c r="F2008">
        <v>0</v>
      </c>
      <c r="G2008" t="s">
        <v>12332</v>
      </c>
      <c r="H2008" t="s">
        <v>4</v>
      </c>
      <c r="I2008" t="s">
        <v>5</v>
      </c>
      <c r="J2008" t="s">
        <v>12333</v>
      </c>
      <c r="K2008" t="s">
        <v>12334</v>
      </c>
      <c r="L2008" t="s">
        <v>12335</v>
      </c>
      <c r="M2008" t="s">
        <v>12336</v>
      </c>
      <c r="N2008" t="s">
        <v>8</v>
      </c>
      <c r="O2008" t="s">
        <v>9</v>
      </c>
      <c r="P2008">
        <v>55.616554000000001</v>
      </c>
      <c r="Q2008">
        <v>37.764068999999999</v>
      </c>
    </row>
    <row r="2009" spans="1:17" x14ac:dyDescent="0.3">
      <c r="A2009" t="s">
        <v>12337</v>
      </c>
      <c r="B2009" t="s">
        <v>12338</v>
      </c>
      <c r="C2009">
        <v>42923758</v>
      </c>
      <c r="D2009" t="s">
        <v>12339</v>
      </c>
      <c r="E2009">
        <v>35500</v>
      </c>
      <c r="F2009">
        <v>40500</v>
      </c>
      <c r="G2009" t="s">
        <v>1066</v>
      </c>
      <c r="H2009" t="s">
        <v>4</v>
      </c>
      <c r="I2009" t="s">
        <v>5</v>
      </c>
      <c r="J2009" t="s">
        <v>12134</v>
      </c>
      <c r="K2009" t="s">
        <v>12340</v>
      </c>
      <c r="L2009" t="s">
        <v>12341</v>
      </c>
      <c r="M2009" t="s">
        <v>82</v>
      </c>
      <c r="N2009" t="s">
        <v>43</v>
      </c>
      <c r="O2009" t="s">
        <v>9</v>
      </c>
      <c r="P2009">
        <v>55.843120999999996</v>
      </c>
      <c r="Q2009">
        <v>37.491081000000001</v>
      </c>
    </row>
    <row r="2010" spans="1:17" x14ac:dyDescent="0.3">
      <c r="A2010" t="s">
        <v>12342</v>
      </c>
      <c r="B2010" t="s">
        <v>8600</v>
      </c>
      <c r="C2010">
        <v>44198156</v>
      </c>
      <c r="D2010" t="s">
        <v>12343</v>
      </c>
      <c r="E2010">
        <v>60000</v>
      </c>
      <c r="F2010">
        <v>0</v>
      </c>
      <c r="G2010" t="s">
        <v>12344</v>
      </c>
      <c r="H2010" t="s">
        <v>4</v>
      </c>
      <c r="I2010" t="s">
        <v>5</v>
      </c>
      <c r="J2010" t="s">
        <v>7313</v>
      </c>
      <c r="K2010" t="s">
        <v>12345</v>
      </c>
      <c r="L2010" t="s">
        <v>12346</v>
      </c>
      <c r="N2010" t="s">
        <v>59</v>
      </c>
      <c r="O2010" t="s">
        <v>9</v>
      </c>
      <c r="P2010">
        <v>55.831099999999999</v>
      </c>
      <c r="Q2010">
        <v>37.330193000000001</v>
      </c>
    </row>
    <row r="2011" spans="1:17" x14ac:dyDescent="0.3">
      <c r="A2011" t="s">
        <v>12347</v>
      </c>
      <c r="B2011" t="s">
        <v>12348</v>
      </c>
      <c r="C2011">
        <v>43486406</v>
      </c>
      <c r="D2011" t="s">
        <v>11947</v>
      </c>
      <c r="E2011">
        <v>40000</v>
      </c>
      <c r="F2011">
        <v>55000</v>
      </c>
      <c r="G2011" t="s">
        <v>12349</v>
      </c>
      <c r="H2011" t="s">
        <v>4</v>
      </c>
      <c r="I2011" t="s">
        <v>8894</v>
      </c>
      <c r="J2011" t="s">
        <v>12350</v>
      </c>
      <c r="K2011" t="s">
        <v>12351</v>
      </c>
      <c r="L2011" t="s">
        <v>12352</v>
      </c>
      <c r="M2011" t="s">
        <v>7045</v>
      </c>
      <c r="N2011" t="s">
        <v>8</v>
      </c>
      <c r="O2011" t="s">
        <v>9</v>
      </c>
      <c r="P2011">
        <v>55.814861000000001</v>
      </c>
      <c r="Q2011">
        <v>37.731082999999998</v>
      </c>
    </row>
    <row r="2012" spans="1:17" x14ac:dyDescent="0.3">
      <c r="A2012" t="s">
        <v>12353</v>
      </c>
      <c r="B2012" t="s">
        <v>12354</v>
      </c>
      <c r="C2012">
        <v>44275944</v>
      </c>
      <c r="D2012" t="s">
        <v>12355</v>
      </c>
      <c r="E2012">
        <v>40000</v>
      </c>
      <c r="F2012">
        <v>0</v>
      </c>
      <c r="G2012" t="s">
        <v>4675</v>
      </c>
      <c r="H2012" t="s">
        <v>4</v>
      </c>
      <c r="I2012" t="s">
        <v>12356</v>
      </c>
      <c r="J2012" t="s">
        <v>12357</v>
      </c>
      <c r="K2012" t="s">
        <v>12358</v>
      </c>
      <c r="L2012" t="s">
        <v>12359</v>
      </c>
      <c r="N2012" t="s">
        <v>91</v>
      </c>
      <c r="O2012" t="s">
        <v>9</v>
      </c>
      <c r="P2012">
        <v>55.697636000000003</v>
      </c>
      <c r="Q2012">
        <v>37.501617000000003</v>
      </c>
    </row>
    <row r="2013" spans="1:17" x14ac:dyDescent="0.3">
      <c r="A2013" t="s">
        <v>12360</v>
      </c>
      <c r="B2013" t="s">
        <v>2708</v>
      </c>
      <c r="C2013">
        <v>44279634</v>
      </c>
      <c r="D2013" t="s">
        <v>12156</v>
      </c>
      <c r="E2013">
        <v>42000</v>
      </c>
      <c r="F2013">
        <v>47000</v>
      </c>
      <c r="G2013" t="s">
        <v>8677</v>
      </c>
      <c r="H2013" t="s">
        <v>4</v>
      </c>
      <c r="I2013" t="s">
        <v>5908</v>
      </c>
      <c r="J2013" t="s">
        <v>12361</v>
      </c>
      <c r="K2013" t="s">
        <v>12362</v>
      </c>
      <c r="L2013" t="s">
        <v>12363</v>
      </c>
      <c r="M2013" t="s">
        <v>2442</v>
      </c>
      <c r="N2013" t="s">
        <v>8</v>
      </c>
      <c r="O2013" t="s">
        <v>9</v>
      </c>
      <c r="P2013">
        <v>55.756335999999997</v>
      </c>
      <c r="Q2013">
        <v>37.78828</v>
      </c>
    </row>
    <row r="2014" spans="1:17" x14ac:dyDescent="0.3">
      <c r="A2014" t="s">
        <v>12364</v>
      </c>
      <c r="B2014" t="s">
        <v>1262</v>
      </c>
      <c r="C2014">
        <v>44324991</v>
      </c>
      <c r="D2014" t="s">
        <v>12365</v>
      </c>
      <c r="E2014">
        <v>0</v>
      </c>
      <c r="F2014">
        <v>50000</v>
      </c>
      <c r="G2014" t="s">
        <v>168</v>
      </c>
      <c r="H2014" t="s">
        <v>4</v>
      </c>
      <c r="I2014" t="s">
        <v>443</v>
      </c>
      <c r="J2014" t="s">
        <v>12366</v>
      </c>
      <c r="K2014" t="s">
        <v>12367</v>
      </c>
      <c r="L2014" t="s">
        <v>12368</v>
      </c>
      <c r="N2014" t="s">
        <v>145</v>
      </c>
      <c r="O2014" t="s">
        <v>111</v>
      </c>
      <c r="P2014">
        <v>55.649830000000001</v>
      </c>
      <c r="Q2014">
        <v>37.770054000000002</v>
      </c>
    </row>
    <row r="2015" spans="1:17" x14ac:dyDescent="0.3">
      <c r="A2015" t="s">
        <v>12369</v>
      </c>
      <c r="B2015" t="s">
        <v>12370</v>
      </c>
      <c r="C2015">
        <v>44311596</v>
      </c>
      <c r="D2015" t="s">
        <v>12371</v>
      </c>
      <c r="E2015">
        <v>66000</v>
      </c>
      <c r="F2015">
        <v>70000</v>
      </c>
      <c r="G2015" t="s">
        <v>12372</v>
      </c>
      <c r="H2015" t="s">
        <v>4</v>
      </c>
      <c r="I2015" t="s">
        <v>7153</v>
      </c>
      <c r="J2015" t="s">
        <v>12373</v>
      </c>
      <c r="K2015" t="s">
        <v>12374</v>
      </c>
      <c r="L2015" t="s">
        <v>12375</v>
      </c>
      <c r="N2015" t="s">
        <v>8</v>
      </c>
      <c r="O2015" t="s">
        <v>9</v>
      </c>
      <c r="P2015">
        <v>55.783259999999999</v>
      </c>
      <c r="Q2015">
        <v>37.600388000000002</v>
      </c>
    </row>
    <row r="2016" spans="1:17" x14ac:dyDescent="0.3">
      <c r="A2016" t="s">
        <v>12376</v>
      </c>
      <c r="B2016" t="s">
        <v>12377</v>
      </c>
      <c r="C2016">
        <v>44331493</v>
      </c>
      <c r="D2016" t="s">
        <v>11973</v>
      </c>
      <c r="E2016">
        <v>50000</v>
      </c>
      <c r="F2016">
        <v>0</v>
      </c>
      <c r="G2016" t="s">
        <v>12378</v>
      </c>
      <c r="H2016" t="s">
        <v>4</v>
      </c>
      <c r="I2016" t="s">
        <v>12379</v>
      </c>
      <c r="J2016" t="s">
        <v>12380</v>
      </c>
      <c r="K2016" t="s">
        <v>12381</v>
      </c>
      <c r="L2016" t="s">
        <v>12382</v>
      </c>
      <c r="N2016" t="s">
        <v>8</v>
      </c>
      <c r="O2016" t="s">
        <v>9</v>
      </c>
      <c r="P2016">
        <v>55.700203000000002</v>
      </c>
      <c r="Q2016">
        <v>37.850864000000001</v>
      </c>
    </row>
    <row r="2017" spans="1:17" x14ac:dyDescent="0.3">
      <c r="A2017" t="s">
        <v>12383</v>
      </c>
      <c r="B2017" t="s">
        <v>5643</v>
      </c>
      <c r="C2017">
        <v>44344141</v>
      </c>
      <c r="D2017" t="s">
        <v>11973</v>
      </c>
      <c r="E2017">
        <v>250</v>
      </c>
      <c r="F2017">
        <v>250</v>
      </c>
      <c r="G2017" t="s">
        <v>1382</v>
      </c>
      <c r="H2017" t="s">
        <v>4</v>
      </c>
      <c r="I2017" t="s">
        <v>11568</v>
      </c>
      <c r="J2017" t="s">
        <v>11569</v>
      </c>
      <c r="K2017" t="s">
        <v>12384</v>
      </c>
      <c r="L2017" t="s">
        <v>12385</v>
      </c>
      <c r="M2017" t="s">
        <v>6509</v>
      </c>
      <c r="N2017" t="s">
        <v>83</v>
      </c>
      <c r="O2017" t="s">
        <v>9</v>
      </c>
      <c r="P2017">
        <v>55.753601000000003</v>
      </c>
      <c r="Q2017">
        <v>37.621184999999997</v>
      </c>
    </row>
    <row r="2018" spans="1:17" x14ac:dyDescent="0.3">
      <c r="A2018" t="s">
        <v>12386</v>
      </c>
      <c r="B2018" t="s">
        <v>12387</v>
      </c>
      <c r="C2018">
        <v>44393486</v>
      </c>
      <c r="D2018" t="s">
        <v>12388</v>
      </c>
      <c r="E2018">
        <v>60000</v>
      </c>
      <c r="F2018">
        <v>0</v>
      </c>
      <c r="G2018" t="s">
        <v>12389</v>
      </c>
      <c r="H2018" t="s">
        <v>4</v>
      </c>
      <c r="I2018" t="s">
        <v>12390</v>
      </c>
      <c r="K2018" t="s">
        <v>12391</v>
      </c>
      <c r="L2018" t="s">
        <v>12392</v>
      </c>
      <c r="M2018" t="s">
        <v>453</v>
      </c>
      <c r="N2018" t="s">
        <v>83</v>
      </c>
      <c r="O2018" t="s">
        <v>111</v>
      </c>
    </row>
    <row r="2019" spans="1:17" x14ac:dyDescent="0.3">
      <c r="A2019" t="s">
        <v>12393</v>
      </c>
      <c r="B2019" t="s">
        <v>12394</v>
      </c>
      <c r="C2019">
        <v>44410790</v>
      </c>
      <c r="D2019" t="s">
        <v>12395</v>
      </c>
      <c r="E2019">
        <v>35000</v>
      </c>
      <c r="F2019">
        <v>40000</v>
      </c>
      <c r="G2019" t="s">
        <v>799</v>
      </c>
      <c r="H2019" t="s">
        <v>4</v>
      </c>
      <c r="I2019" t="s">
        <v>12396</v>
      </c>
      <c r="J2019" t="s">
        <v>12397</v>
      </c>
      <c r="K2019" t="s">
        <v>12398</v>
      </c>
      <c r="L2019" t="s">
        <v>12399</v>
      </c>
      <c r="M2019" t="s">
        <v>8317</v>
      </c>
      <c r="N2019" t="s">
        <v>8</v>
      </c>
      <c r="O2019" t="s">
        <v>9</v>
      </c>
      <c r="P2019">
        <v>55.749512000000003</v>
      </c>
      <c r="Q2019">
        <v>37.537083000000003</v>
      </c>
    </row>
    <row r="2020" spans="1:17" x14ac:dyDescent="0.3">
      <c r="A2020" t="s">
        <v>12400</v>
      </c>
      <c r="B2020" t="s">
        <v>252</v>
      </c>
      <c r="C2020">
        <v>44279732</v>
      </c>
      <c r="D2020" t="s">
        <v>12156</v>
      </c>
      <c r="E2020">
        <v>42000</v>
      </c>
      <c r="F2020">
        <v>47000</v>
      </c>
      <c r="G2020" t="s">
        <v>8677</v>
      </c>
      <c r="H2020" t="s">
        <v>4</v>
      </c>
      <c r="I2020" t="s">
        <v>5</v>
      </c>
      <c r="J2020" t="s">
        <v>12401</v>
      </c>
      <c r="K2020" t="s">
        <v>12362</v>
      </c>
      <c r="L2020" t="s">
        <v>12402</v>
      </c>
      <c r="M2020" t="s">
        <v>2442</v>
      </c>
      <c r="N2020" t="s">
        <v>8</v>
      </c>
      <c r="O2020" t="s">
        <v>9</v>
      </c>
      <c r="P2020">
        <v>55.823070999999999</v>
      </c>
      <c r="Q2020">
        <v>37.654251000000002</v>
      </c>
    </row>
    <row r="2021" spans="1:17" x14ac:dyDescent="0.3">
      <c r="A2021" t="s">
        <v>12403</v>
      </c>
      <c r="B2021" t="s">
        <v>8689</v>
      </c>
      <c r="C2021">
        <v>44279854</v>
      </c>
      <c r="D2021" t="s">
        <v>12156</v>
      </c>
      <c r="E2021">
        <v>42000</v>
      </c>
      <c r="F2021">
        <v>47000</v>
      </c>
      <c r="G2021" t="s">
        <v>8677</v>
      </c>
      <c r="H2021" t="s">
        <v>4</v>
      </c>
      <c r="I2021" t="s">
        <v>5</v>
      </c>
      <c r="J2021" t="s">
        <v>12404</v>
      </c>
      <c r="K2021" t="s">
        <v>12362</v>
      </c>
      <c r="L2021" t="s">
        <v>12405</v>
      </c>
      <c r="M2021" t="s">
        <v>2442</v>
      </c>
      <c r="N2021" t="s">
        <v>8</v>
      </c>
      <c r="O2021" t="s">
        <v>9</v>
      </c>
      <c r="P2021">
        <v>55.790443000000003</v>
      </c>
      <c r="Q2021">
        <v>37.753028999999998</v>
      </c>
    </row>
    <row r="2022" spans="1:17" x14ac:dyDescent="0.3">
      <c r="A2022" t="s">
        <v>12406</v>
      </c>
      <c r="B2022" t="s">
        <v>2156</v>
      </c>
      <c r="C2022">
        <v>44279878</v>
      </c>
      <c r="D2022" t="s">
        <v>12156</v>
      </c>
      <c r="E2022">
        <v>42000</v>
      </c>
      <c r="F2022">
        <v>47000</v>
      </c>
      <c r="G2022" t="s">
        <v>8677</v>
      </c>
      <c r="H2022" t="s">
        <v>4</v>
      </c>
      <c r="I2022" t="s">
        <v>5</v>
      </c>
      <c r="J2022" t="s">
        <v>8836</v>
      </c>
      <c r="K2022" t="s">
        <v>12362</v>
      </c>
      <c r="L2022" t="s">
        <v>12407</v>
      </c>
      <c r="M2022" t="s">
        <v>2442</v>
      </c>
      <c r="N2022" t="s">
        <v>8</v>
      </c>
      <c r="O2022" t="s">
        <v>9</v>
      </c>
      <c r="P2022">
        <v>55.736263000000001</v>
      </c>
      <c r="Q2022">
        <v>37.493633000000003</v>
      </c>
    </row>
    <row r="2023" spans="1:17" x14ac:dyDescent="0.3">
      <c r="A2023" t="s">
        <v>12408</v>
      </c>
      <c r="B2023" t="s">
        <v>8696</v>
      </c>
      <c r="C2023">
        <v>44279922</v>
      </c>
      <c r="D2023" t="s">
        <v>12156</v>
      </c>
      <c r="E2023">
        <v>42000</v>
      </c>
      <c r="F2023">
        <v>47000</v>
      </c>
      <c r="G2023" t="s">
        <v>8677</v>
      </c>
      <c r="H2023" t="s">
        <v>4</v>
      </c>
      <c r="I2023" t="s">
        <v>5</v>
      </c>
      <c r="J2023" t="s">
        <v>10380</v>
      </c>
      <c r="K2023" t="s">
        <v>12158</v>
      </c>
      <c r="L2023" t="s">
        <v>12409</v>
      </c>
      <c r="M2023" t="s">
        <v>2442</v>
      </c>
      <c r="N2023" t="s">
        <v>8</v>
      </c>
      <c r="O2023" t="s">
        <v>9</v>
      </c>
      <c r="P2023">
        <v>55.636035999999997</v>
      </c>
      <c r="Q2023">
        <v>37.354633</v>
      </c>
    </row>
    <row r="2024" spans="1:17" x14ac:dyDescent="0.3">
      <c r="A2024" t="s">
        <v>12410</v>
      </c>
      <c r="B2024" t="s">
        <v>4473</v>
      </c>
      <c r="C2024">
        <v>44280033</v>
      </c>
      <c r="D2024" t="s">
        <v>12156</v>
      </c>
      <c r="E2024">
        <v>42000</v>
      </c>
      <c r="F2024">
        <v>47000</v>
      </c>
      <c r="G2024" t="s">
        <v>8677</v>
      </c>
      <c r="H2024" t="s">
        <v>4</v>
      </c>
      <c r="I2024" t="s">
        <v>5</v>
      </c>
      <c r="J2024" t="s">
        <v>12411</v>
      </c>
      <c r="K2024" t="s">
        <v>12158</v>
      </c>
      <c r="L2024" t="s">
        <v>12412</v>
      </c>
      <c r="M2024" t="s">
        <v>2442</v>
      </c>
      <c r="N2024" t="s">
        <v>8</v>
      </c>
      <c r="O2024" t="s">
        <v>9</v>
      </c>
      <c r="P2024">
        <v>55.696914999999997</v>
      </c>
      <c r="Q2024">
        <v>37.850360999999999</v>
      </c>
    </row>
    <row r="2025" spans="1:17" x14ac:dyDescent="0.3">
      <c r="A2025" t="s">
        <v>12413</v>
      </c>
      <c r="B2025" t="s">
        <v>1989</v>
      </c>
      <c r="C2025">
        <v>44280160</v>
      </c>
      <c r="D2025" t="s">
        <v>12156</v>
      </c>
      <c r="E2025">
        <v>42000</v>
      </c>
      <c r="F2025">
        <v>47000</v>
      </c>
      <c r="G2025" t="s">
        <v>8677</v>
      </c>
      <c r="H2025" t="s">
        <v>4</v>
      </c>
      <c r="I2025" t="s">
        <v>5</v>
      </c>
      <c r="J2025" t="s">
        <v>12414</v>
      </c>
      <c r="K2025" t="s">
        <v>12158</v>
      </c>
      <c r="L2025" t="s">
        <v>12415</v>
      </c>
      <c r="M2025" t="s">
        <v>2442</v>
      </c>
      <c r="N2025" t="s">
        <v>8</v>
      </c>
      <c r="O2025" t="s">
        <v>9</v>
      </c>
      <c r="P2025">
        <v>55.867069000000001</v>
      </c>
      <c r="Q2025">
        <v>37.493586999999998</v>
      </c>
    </row>
    <row r="2026" spans="1:17" x14ac:dyDescent="0.3">
      <c r="A2026" t="s">
        <v>12416</v>
      </c>
      <c r="B2026" t="s">
        <v>1989</v>
      </c>
      <c r="C2026">
        <v>44280085</v>
      </c>
      <c r="D2026" t="s">
        <v>12156</v>
      </c>
      <c r="E2026">
        <v>42000</v>
      </c>
      <c r="F2026">
        <v>47000</v>
      </c>
      <c r="G2026" t="s">
        <v>8677</v>
      </c>
      <c r="H2026" t="s">
        <v>4</v>
      </c>
      <c r="I2026" t="s">
        <v>12417</v>
      </c>
      <c r="J2026" t="s">
        <v>12418</v>
      </c>
      <c r="K2026" t="s">
        <v>12158</v>
      </c>
      <c r="L2026" t="s">
        <v>12419</v>
      </c>
      <c r="M2026" t="s">
        <v>2442</v>
      </c>
      <c r="N2026" t="s">
        <v>8</v>
      </c>
      <c r="O2026" t="s">
        <v>9</v>
      </c>
      <c r="P2026">
        <v>55.607357</v>
      </c>
      <c r="Q2026">
        <v>37.733714999999997</v>
      </c>
    </row>
    <row r="2027" spans="1:17" x14ac:dyDescent="0.3">
      <c r="A2027" t="s">
        <v>12420</v>
      </c>
      <c r="B2027" t="s">
        <v>11816</v>
      </c>
      <c r="C2027">
        <v>44280002</v>
      </c>
      <c r="D2027" t="s">
        <v>12156</v>
      </c>
      <c r="E2027">
        <v>42000</v>
      </c>
      <c r="F2027">
        <v>47000</v>
      </c>
      <c r="G2027" t="s">
        <v>8677</v>
      </c>
      <c r="H2027" t="s">
        <v>4</v>
      </c>
      <c r="I2027" t="s">
        <v>8754</v>
      </c>
      <c r="J2027" t="s">
        <v>8755</v>
      </c>
      <c r="K2027" t="s">
        <v>12158</v>
      </c>
      <c r="L2027" t="s">
        <v>12421</v>
      </c>
      <c r="M2027" t="s">
        <v>2442</v>
      </c>
      <c r="N2027" t="s">
        <v>8</v>
      </c>
      <c r="O2027" t="s">
        <v>9</v>
      </c>
      <c r="P2027">
        <v>55.806465000000003</v>
      </c>
      <c r="Q2027">
        <v>37.718021</v>
      </c>
    </row>
    <row r="2028" spans="1:17" x14ac:dyDescent="0.3">
      <c r="A2028" t="s">
        <v>12422</v>
      </c>
      <c r="B2028" t="s">
        <v>12423</v>
      </c>
      <c r="C2028">
        <v>44252884</v>
      </c>
      <c r="D2028" t="s">
        <v>12424</v>
      </c>
      <c r="E2028">
        <v>60000</v>
      </c>
      <c r="F2028">
        <v>70000</v>
      </c>
      <c r="G2028" t="s">
        <v>12425</v>
      </c>
      <c r="H2028" t="s">
        <v>4</v>
      </c>
      <c r="I2028" t="s">
        <v>5</v>
      </c>
      <c r="K2028" t="s">
        <v>12426</v>
      </c>
      <c r="L2028" t="s">
        <v>12427</v>
      </c>
      <c r="N2028" t="s">
        <v>59</v>
      </c>
      <c r="O2028" t="s">
        <v>9</v>
      </c>
    </row>
    <row r="2029" spans="1:17" x14ac:dyDescent="0.3">
      <c r="A2029" t="s">
        <v>12428</v>
      </c>
      <c r="B2029" t="s">
        <v>1905</v>
      </c>
      <c r="C2029">
        <v>44317751</v>
      </c>
      <c r="D2029" t="s">
        <v>12429</v>
      </c>
      <c r="E2029">
        <v>0</v>
      </c>
      <c r="F2029">
        <v>60000</v>
      </c>
      <c r="G2029" t="s">
        <v>12430</v>
      </c>
      <c r="H2029" t="s">
        <v>4</v>
      </c>
      <c r="I2029" t="s">
        <v>5</v>
      </c>
      <c r="J2029" t="s">
        <v>12431</v>
      </c>
      <c r="K2029" t="s">
        <v>12432</v>
      </c>
      <c r="L2029" t="s">
        <v>12433</v>
      </c>
      <c r="N2029" t="s">
        <v>83</v>
      </c>
      <c r="O2029" t="s">
        <v>9</v>
      </c>
      <c r="P2029">
        <v>55.771464999999999</v>
      </c>
      <c r="Q2029">
        <v>37.582313999999997</v>
      </c>
    </row>
    <row r="2030" spans="1:17" x14ac:dyDescent="0.3">
      <c r="A2030" t="s">
        <v>12434</v>
      </c>
      <c r="B2030" t="s">
        <v>12435</v>
      </c>
      <c r="C2030">
        <v>44357084</v>
      </c>
      <c r="D2030" t="s">
        <v>12429</v>
      </c>
      <c r="E2030">
        <v>0</v>
      </c>
      <c r="F2030">
        <v>11000</v>
      </c>
      <c r="G2030" t="s">
        <v>12436</v>
      </c>
      <c r="H2030" t="s">
        <v>4</v>
      </c>
      <c r="I2030" t="s">
        <v>5</v>
      </c>
      <c r="J2030" t="s">
        <v>6653</v>
      </c>
      <c r="K2030" t="s">
        <v>12437</v>
      </c>
      <c r="L2030" t="s">
        <v>12438</v>
      </c>
      <c r="M2030" t="s">
        <v>12439</v>
      </c>
      <c r="N2030" t="s">
        <v>83</v>
      </c>
      <c r="O2030" t="s">
        <v>9</v>
      </c>
      <c r="P2030">
        <v>55.776001000000001</v>
      </c>
      <c r="Q2030">
        <v>37.585189999999997</v>
      </c>
    </row>
    <row r="2031" spans="1:17" x14ac:dyDescent="0.3">
      <c r="A2031" t="s">
        <v>12440</v>
      </c>
      <c r="B2031" t="s">
        <v>1325</v>
      </c>
      <c r="C2031">
        <v>41057088</v>
      </c>
      <c r="D2031" t="s">
        <v>12441</v>
      </c>
      <c r="E2031">
        <v>60000</v>
      </c>
      <c r="F2031">
        <v>80000</v>
      </c>
      <c r="G2031" t="s">
        <v>12442</v>
      </c>
      <c r="H2031" t="s">
        <v>4</v>
      </c>
      <c r="I2031" t="s">
        <v>12443</v>
      </c>
      <c r="K2031" t="s">
        <v>12444</v>
      </c>
      <c r="L2031" t="s">
        <v>12445</v>
      </c>
      <c r="N2031" t="s">
        <v>59</v>
      </c>
      <c r="O2031" t="s">
        <v>9</v>
      </c>
    </row>
    <row r="2032" spans="1:17" x14ac:dyDescent="0.3">
      <c r="A2032" t="s">
        <v>12446</v>
      </c>
      <c r="B2032" t="s">
        <v>12447</v>
      </c>
      <c r="C2032">
        <v>43591520</v>
      </c>
      <c r="D2032" t="s">
        <v>12448</v>
      </c>
      <c r="E2032">
        <v>0</v>
      </c>
      <c r="F2032">
        <v>100000</v>
      </c>
      <c r="G2032" t="s">
        <v>12449</v>
      </c>
      <c r="H2032" t="s">
        <v>4</v>
      </c>
      <c r="I2032" t="s">
        <v>12450</v>
      </c>
      <c r="J2032" t="s">
        <v>12451</v>
      </c>
      <c r="K2032" t="s">
        <v>12452</v>
      </c>
      <c r="L2032" t="s">
        <v>12453</v>
      </c>
      <c r="M2032" t="s">
        <v>12454</v>
      </c>
      <c r="N2032" t="s">
        <v>8</v>
      </c>
      <c r="O2032" t="s">
        <v>9</v>
      </c>
      <c r="P2032">
        <v>55.530914000000003</v>
      </c>
      <c r="Q2032">
        <v>37.583626000000002</v>
      </c>
    </row>
    <row r="2033" spans="1:17" x14ac:dyDescent="0.3">
      <c r="A2033" t="s">
        <v>12455</v>
      </c>
      <c r="B2033" t="s">
        <v>12456</v>
      </c>
      <c r="C2033">
        <v>44311611</v>
      </c>
      <c r="D2033" t="s">
        <v>12429</v>
      </c>
      <c r="E2033">
        <v>50000</v>
      </c>
      <c r="F2033">
        <v>90000</v>
      </c>
      <c r="G2033" t="s">
        <v>12457</v>
      </c>
      <c r="H2033" t="s">
        <v>4</v>
      </c>
      <c r="I2033" t="s">
        <v>2349</v>
      </c>
      <c r="K2033" t="s">
        <v>12458</v>
      </c>
      <c r="L2033" t="s">
        <v>12459</v>
      </c>
      <c r="N2033" t="s">
        <v>347</v>
      </c>
      <c r="O2033" t="s">
        <v>9</v>
      </c>
    </row>
    <row r="2034" spans="1:17" x14ac:dyDescent="0.3">
      <c r="A2034" t="s">
        <v>12460</v>
      </c>
      <c r="B2034" t="s">
        <v>12461</v>
      </c>
      <c r="C2034">
        <v>44391269</v>
      </c>
      <c r="D2034" t="s">
        <v>12429</v>
      </c>
      <c r="E2034">
        <v>0</v>
      </c>
      <c r="F2034">
        <v>0</v>
      </c>
      <c r="G2034" t="s">
        <v>12462</v>
      </c>
      <c r="H2034" t="s">
        <v>4</v>
      </c>
      <c r="I2034" t="s">
        <v>12463</v>
      </c>
      <c r="J2034" t="s">
        <v>12464</v>
      </c>
      <c r="K2034" t="s">
        <v>12465</v>
      </c>
      <c r="L2034" t="s">
        <v>12466</v>
      </c>
      <c r="M2034" t="s">
        <v>8017</v>
      </c>
      <c r="N2034" t="s">
        <v>8</v>
      </c>
      <c r="O2034" t="s">
        <v>9</v>
      </c>
      <c r="P2034">
        <v>55.816059000000003</v>
      </c>
      <c r="Q2034">
        <v>37.511471</v>
      </c>
    </row>
    <row r="2035" spans="1:17" x14ac:dyDescent="0.3">
      <c r="A2035" t="s">
        <v>12467</v>
      </c>
      <c r="B2035" t="s">
        <v>341</v>
      </c>
      <c r="C2035">
        <v>35957000</v>
      </c>
      <c r="D2035" t="s">
        <v>12468</v>
      </c>
      <c r="E2035">
        <v>0</v>
      </c>
      <c r="F2035">
        <v>0</v>
      </c>
      <c r="G2035" t="s">
        <v>12469</v>
      </c>
      <c r="H2035" t="s">
        <v>4</v>
      </c>
      <c r="I2035" t="s">
        <v>5</v>
      </c>
      <c r="J2035" t="s">
        <v>12470</v>
      </c>
      <c r="K2035" t="s">
        <v>12471</v>
      </c>
      <c r="L2035" t="s">
        <v>12472</v>
      </c>
      <c r="M2035" t="s">
        <v>4825</v>
      </c>
      <c r="N2035" t="s">
        <v>83</v>
      </c>
      <c r="O2035" t="s">
        <v>9</v>
      </c>
      <c r="P2035">
        <v>55.775455000000001</v>
      </c>
      <c r="Q2035">
        <v>37.676242999999999</v>
      </c>
    </row>
    <row r="2036" spans="1:17" x14ac:dyDescent="0.3">
      <c r="A2036" t="s">
        <v>12473</v>
      </c>
      <c r="B2036" t="s">
        <v>3935</v>
      </c>
      <c r="C2036">
        <v>43697763</v>
      </c>
      <c r="D2036" t="s">
        <v>12474</v>
      </c>
      <c r="E2036">
        <v>40000</v>
      </c>
      <c r="F2036">
        <v>0</v>
      </c>
      <c r="G2036" t="s">
        <v>12475</v>
      </c>
      <c r="H2036" t="s">
        <v>4</v>
      </c>
      <c r="I2036" t="s">
        <v>5</v>
      </c>
      <c r="J2036" t="s">
        <v>4</v>
      </c>
      <c r="K2036" t="s">
        <v>12476</v>
      </c>
      <c r="L2036" t="s">
        <v>12477</v>
      </c>
      <c r="M2036" t="s">
        <v>4825</v>
      </c>
      <c r="N2036" t="s">
        <v>152</v>
      </c>
      <c r="O2036" t="s">
        <v>9</v>
      </c>
      <c r="P2036">
        <v>55.753216000000002</v>
      </c>
      <c r="Q2036">
        <v>37.622504999999997</v>
      </c>
    </row>
    <row r="2037" spans="1:17" x14ac:dyDescent="0.3">
      <c r="A2037" t="s">
        <v>12478</v>
      </c>
      <c r="B2037" t="s">
        <v>12479</v>
      </c>
      <c r="C2037">
        <v>44228915</v>
      </c>
      <c r="D2037" t="s">
        <v>12480</v>
      </c>
      <c r="E2037">
        <v>50000</v>
      </c>
      <c r="F2037">
        <v>0</v>
      </c>
      <c r="G2037" t="s">
        <v>448</v>
      </c>
      <c r="H2037" t="s">
        <v>4</v>
      </c>
      <c r="I2037" t="s">
        <v>12481</v>
      </c>
      <c r="J2037" t="s">
        <v>12482</v>
      </c>
      <c r="K2037" t="s">
        <v>12483</v>
      </c>
      <c r="L2037" t="s">
        <v>12484</v>
      </c>
      <c r="N2037" t="s">
        <v>83</v>
      </c>
      <c r="O2037" t="s">
        <v>111</v>
      </c>
      <c r="P2037">
        <v>55.739773</v>
      </c>
      <c r="Q2037">
        <v>37.612507000000001</v>
      </c>
    </row>
    <row r="2038" spans="1:17" x14ac:dyDescent="0.3">
      <c r="A2038" t="s">
        <v>12485</v>
      </c>
      <c r="B2038" t="s">
        <v>12486</v>
      </c>
      <c r="C2038">
        <v>44267429</v>
      </c>
      <c r="D2038" t="s">
        <v>12487</v>
      </c>
      <c r="E2038">
        <v>44000</v>
      </c>
      <c r="F2038">
        <v>52000</v>
      </c>
      <c r="G2038" t="s">
        <v>1382</v>
      </c>
      <c r="H2038" t="s">
        <v>4</v>
      </c>
      <c r="I2038" t="s">
        <v>1228</v>
      </c>
      <c r="J2038" t="s">
        <v>12488</v>
      </c>
      <c r="K2038" t="s">
        <v>12489</v>
      </c>
      <c r="L2038" t="s">
        <v>12490</v>
      </c>
      <c r="M2038" t="s">
        <v>453</v>
      </c>
      <c r="N2038" t="s">
        <v>43</v>
      </c>
      <c r="O2038" t="s">
        <v>111</v>
      </c>
      <c r="P2038">
        <v>55.707206999999997</v>
      </c>
      <c r="Q2038">
        <v>37.625900000000001</v>
      </c>
    </row>
    <row r="2039" spans="1:17" x14ac:dyDescent="0.3">
      <c r="A2039" t="s">
        <v>12491</v>
      </c>
      <c r="B2039" t="s">
        <v>12492</v>
      </c>
      <c r="C2039">
        <v>44431163</v>
      </c>
      <c r="D2039" t="s">
        <v>12493</v>
      </c>
      <c r="E2039">
        <v>0</v>
      </c>
      <c r="F2039">
        <v>110000</v>
      </c>
      <c r="G2039" t="s">
        <v>1795</v>
      </c>
      <c r="H2039" t="s">
        <v>4</v>
      </c>
      <c r="I2039" t="s">
        <v>7881</v>
      </c>
      <c r="J2039" t="s">
        <v>12494</v>
      </c>
      <c r="K2039" t="s">
        <v>12495</v>
      </c>
      <c r="L2039" t="s">
        <v>12496</v>
      </c>
      <c r="N2039" t="s">
        <v>43</v>
      </c>
      <c r="O2039" t="s">
        <v>111</v>
      </c>
      <c r="P2039">
        <v>55.838928000000003</v>
      </c>
      <c r="Q2039">
        <v>37.652779000000002</v>
      </c>
    </row>
    <row r="2040" spans="1:17" x14ac:dyDescent="0.3">
      <c r="A2040" t="s">
        <v>12497</v>
      </c>
      <c r="B2040" t="s">
        <v>12498</v>
      </c>
      <c r="C2040">
        <v>44440375</v>
      </c>
      <c r="D2040" t="s">
        <v>12499</v>
      </c>
      <c r="E2040">
        <v>0</v>
      </c>
      <c r="F2040">
        <v>80000</v>
      </c>
      <c r="G2040" t="s">
        <v>55</v>
      </c>
      <c r="H2040" t="s">
        <v>4</v>
      </c>
      <c r="I2040" t="s">
        <v>9678</v>
      </c>
      <c r="K2040" t="s">
        <v>12500</v>
      </c>
      <c r="L2040" t="s">
        <v>12501</v>
      </c>
      <c r="M2040" t="s">
        <v>453</v>
      </c>
      <c r="N2040" t="s">
        <v>8</v>
      </c>
      <c r="O2040" t="s">
        <v>111</v>
      </c>
    </row>
    <row r="2041" spans="1:17" x14ac:dyDescent="0.3">
      <c r="A2041" t="s">
        <v>12502</v>
      </c>
      <c r="B2041" t="s">
        <v>6221</v>
      </c>
      <c r="C2041">
        <v>44397486</v>
      </c>
      <c r="D2041" t="s">
        <v>12503</v>
      </c>
      <c r="E2041">
        <v>0</v>
      </c>
      <c r="F2041">
        <v>0</v>
      </c>
      <c r="G2041" t="s">
        <v>12504</v>
      </c>
      <c r="H2041" t="s">
        <v>4</v>
      </c>
      <c r="I2041" t="s">
        <v>5</v>
      </c>
      <c r="J2041" t="s">
        <v>12505</v>
      </c>
      <c r="K2041" t="s">
        <v>12506</v>
      </c>
      <c r="L2041" t="s">
        <v>12507</v>
      </c>
      <c r="N2041" t="s">
        <v>8</v>
      </c>
      <c r="O2041" t="s">
        <v>111</v>
      </c>
      <c r="P2041">
        <v>56.005955</v>
      </c>
      <c r="Q2041">
        <v>37.203223999999999</v>
      </c>
    </row>
    <row r="2042" spans="1:17" x14ac:dyDescent="0.3">
      <c r="A2042" t="s">
        <v>12508</v>
      </c>
      <c r="B2042" t="s">
        <v>12509</v>
      </c>
      <c r="C2042">
        <v>43820269</v>
      </c>
      <c r="D2042" t="s">
        <v>12510</v>
      </c>
      <c r="E2042">
        <v>50000</v>
      </c>
      <c r="F2042">
        <v>0</v>
      </c>
      <c r="G2042" t="s">
        <v>3742</v>
      </c>
      <c r="H2042" t="s">
        <v>4</v>
      </c>
      <c r="I2042" t="s">
        <v>5</v>
      </c>
      <c r="J2042" t="s">
        <v>12511</v>
      </c>
      <c r="K2042" t="s">
        <v>12512</v>
      </c>
      <c r="L2042" t="s">
        <v>12513</v>
      </c>
      <c r="N2042" t="s">
        <v>83</v>
      </c>
      <c r="O2042" t="s">
        <v>9</v>
      </c>
      <c r="P2042">
        <v>55.567677000000003</v>
      </c>
      <c r="Q2042">
        <v>38.225867999999998</v>
      </c>
    </row>
    <row r="2043" spans="1:17" x14ac:dyDescent="0.3">
      <c r="A2043" t="s">
        <v>12514</v>
      </c>
      <c r="B2043" t="s">
        <v>3571</v>
      </c>
      <c r="C2043">
        <v>44216027</v>
      </c>
      <c r="D2043" t="s">
        <v>12515</v>
      </c>
      <c r="E2043">
        <v>80000</v>
      </c>
      <c r="F2043">
        <v>0</v>
      </c>
      <c r="G2043" t="s">
        <v>12516</v>
      </c>
      <c r="H2043" t="s">
        <v>4</v>
      </c>
      <c r="I2043" t="s">
        <v>5</v>
      </c>
      <c r="J2043" t="s">
        <v>12517</v>
      </c>
      <c r="K2043" t="s">
        <v>12518</v>
      </c>
      <c r="L2043" t="s">
        <v>12519</v>
      </c>
      <c r="M2043" t="s">
        <v>12520</v>
      </c>
      <c r="N2043" t="s">
        <v>8</v>
      </c>
      <c r="O2043" t="s">
        <v>9</v>
      </c>
      <c r="P2043">
        <v>55.693595999999999</v>
      </c>
      <c r="Q2043">
        <v>37.532448000000002</v>
      </c>
    </row>
    <row r="2044" spans="1:17" x14ac:dyDescent="0.3">
      <c r="A2044" t="s">
        <v>12521</v>
      </c>
      <c r="B2044" t="s">
        <v>5308</v>
      </c>
      <c r="C2044">
        <v>44325799</v>
      </c>
      <c r="D2044" t="s">
        <v>12522</v>
      </c>
      <c r="E2044">
        <v>80000</v>
      </c>
      <c r="F2044">
        <v>0</v>
      </c>
      <c r="G2044" t="s">
        <v>3056</v>
      </c>
      <c r="H2044" t="s">
        <v>4</v>
      </c>
      <c r="I2044" t="s">
        <v>5</v>
      </c>
      <c r="J2044" t="s">
        <v>12523</v>
      </c>
      <c r="K2044" t="s">
        <v>12524</v>
      </c>
      <c r="L2044" t="s">
        <v>12525</v>
      </c>
      <c r="N2044" t="s">
        <v>43</v>
      </c>
      <c r="O2044" t="s">
        <v>9</v>
      </c>
      <c r="P2044">
        <v>55.74456</v>
      </c>
      <c r="Q2044">
        <v>37.868023000000001</v>
      </c>
    </row>
    <row r="2045" spans="1:17" x14ac:dyDescent="0.3">
      <c r="A2045" t="s">
        <v>12526</v>
      </c>
      <c r="B2045" t="s">
        <v>12527</v>
      </c>
      <c r="C2045">
        <v>44369167</v>
      </c>
      <c r="D2045" t="s">
        <v>12528</v>
      </c>
      <c r="E2045">
        <v>90000</v>
      </c>
      <c r="F2045">
        <v>130000</v>
      </c>
      <c r="G2045" t="s">
        <v>12529</v>
      </c>
      <c r="H2045" t="s">
        <v>4</v>
      </c>
      <c r="I2045" t="s">
        <v>5</v>
      </c>
      <c r="J2045" t="s">
        <v>12530</v>
      </c>
      <c r="K2045" t="s">
        <v>12531</v>
      </c>
      <c r="L2045" t="s">
        <v>12532</v>
      </c>
      <c r="N2045" t="s">
        <v>347</v>
      </c>
      <c r="O2045" t="s">
        <v>9</v>
      </c>
      <c r="P2045">
        <v>55.777892999999999</v>
      </c>
      <c r="Q2045">
        <v>37.66478</v>
      </c>
    </row>
    <row r="2046" spans="1:17" x14ac:dyDescent="0.3">
      <c r="A2046" t="s">
        <v>12533</v>
      </c>
      <c r="B2046" t="s">
        <v>12534</v>
      </c>
      <c r="C2046">
        <v>44376619</v>
      </c>
      <c r="D2046" t="s">
        <v>12535</v>
      </c>
      <c r="E2046">
        <v>70000</v>
      </c>
      <c r="F2046">
        <v>0</v>
      </c>
      <c r="G2046" t="s">
        <v>12536</v>
      </c>
      <c r="H2046" t="s">
        <v>4</v>
      </c>
      <c r="I2046" t="s">
        <v>5</v>
      </c>
      <c r="J2046" t="s">
        <v>12537</v>
      </c>
      <c r="K2046" t="s">
        <v>12538</v>
      </c>
      <c r="L2046" t="s">
        <v>12539</v>
      </c>
      <c r="M2046" t="s">
        <v>12540</v>
      </c>
      <c r="N2046" t="s">
        <v>8</v>
      </c>
      <c r="O2046" t="s">
        <v>9</v>
      </c>
      <c r="P2046">
        <v>55.730967999999997</v>
      </c>
      <c r="Q2046">
        <v>37.625442999999997</v>
      </c>
    </row>
    <row r="2047" spans="1:17" x14ac:dyDescent="0.3">
      <c r="A2047" t="s">
        <v>12541</v>
      </c>
      <c r="B2047" t="s">
        <v>8845</v>
      </c>
      <c r="C2047">
        <v>44383901</v>
      </c>
      <c r="D2047" t="s">
        <v>12542</v>
      </c>
      <c r="E2047">
        <v>80000</v>
      </c>
      <c r="F2047">
        <v>150000</v>
      </c>
      <c r="G2047" t="s">
        <v>12543</v>
      </c>
      <c r="H2047" t="s">
        <v>4</v>
      </c>
      <c r="I2047" t="s">
        <v>5</v>
      </c>
      <c r="J2047" t="s">
        <v>12544</v>
      </c>
      <c r="K2047" t="s">
        <v>12545</v>
      </c>
      <c r="L2047" t="s">
        <v>12546</v>
      </c>
      <c r="M2047" t="s">
        <v>12547</v>
      </c>
      <c r="N2047" t="s">
        <v>347</v>
      </c>
      <c r="O2047" t="s">
        <v>9</v>
      </c>
      <c r="P2047">
        <v>55.804478000000003</v>
      </c>
      <c r="Q2047">
        <v>37.414569999999998</v>
      </c>
    </row>
    <row r="2048" spans="1:17" x14ac:dyDescent="0.3">
      <c r="A2048" t="s">
        <v>12548</v>
      </c>
      <c r="B2048" t="s">
        <v>12549</v>
      </c>
      <c r="C2048">
        <v>44437119</v>
      </c>
      <c r="D2048" t="s">
        <v>12542</v>
      </c>
      <c r="E2048">
        <v>30000</v>
      </c>
      <c r="F2048">
        <v>40000</v>
      </c>
      <c r="G2048" t="s">
        <v>12550</v>
      </c>
      <c r="H2048" t="s">
        <v>4</v>
      </c>
      <c r="I2048" t="s">
        <v>5</v>
      </c>
      <c r="J2048" t="s">
        <v>12551</v>
      </c>
      <c r="K2048" t="s">
        <v>12552</v>
      </c>
      <c r="L2048" t="s">
        <v>12553</v>
      </c>
      <c r="M2048" t="s">
        <v>12554</v>
      </c>
      <c r="N2048" t="s">
        <v>8</v>
      </c>
      <c r="O2048" t="s">
        <v>9</v>
      </c>
      <c r="P2048">
        <v>55.930908000000002</v>
      </c>
      <c r="Q2048">
        <v>37.751323999999997</v>
      </c>
    </row>
    <row r="2049" spans="1:17" x14ac:dyDescent="0.3">
      <c r="A2049" t="s">
        <v>12555</v>
      </c>
      <c r="B2049" t="s">
        <v>8646</v>
      </c>
      <c r="C2049">
        <v>32191259</v>
      </c>
      <c r="D2049" t="s">
        <v>12535</v>
      </c>
      <c r="E2049">
        <v>50000</v>
      </c>
      <c r="F2049">
        <v>150000</v>
      </c>
      <c r="G2049" t="s">
        <v>1795</v>
      </c>
      <c r="H2049" t="s">
        <v>4</v>
      </c>
      <c r="I2049" t="s">
        <v>12556</v>
      </c>
      <c r="J2049" t="s">
        <v>4</v>
      </c>
      <c r="K2049" t="s">
        <v>12557</v>
      </c>
      <c r="L2049" t="s">
        <v>12558</v>
      </c>
      <c r="N2049" t="s">
        <v>91</v>
      </c>
      <c r="O2049" t="s">
        <v>9</v>
      </c>
      <c r="P2049">
        <v>55.753216000000002</v>
      </c>
      <c r="Q2049">
        <v>37.622504999999997</v>
      </c>
    </row>
    <row r="2050" spans="1:17" x14ac:dyDescent="0.3">
      <c r="A2050" t="s">
        <v>12559</v>
      </c>
      <c r="B2050" t="s">
        <v>12560</v>
      </c>
      <c r="C2050">
        <v>42945119</v>
      </c>
      <c r="D2050" t="s">
        <v>12535</v>
      </c>
      <c r="E2050">
        <v>0</v>
      </c>
      <c r="F2050">
        <v>0</v>
      </c>
      <c r="G2050" t="s">
        <v>12561</v>
      </c>
      <c r="H2050" t="s">
        <v>4</v>
      </c>
      <c r="I2050" t="s">
        <v>5166</v>
      </c>
      <c r="J2050" t="s">
        <v>5205</v>
      </c>
      <c r="K2050" t="s">
        <v>12562</v>
      </c>
      <c r="L2050" t="s">
        <v>12563</v>
      </c>
      <c r="M2050" t="s">
        <v>12564</v>
      </c>
      <c r="N2050" t="s">
        <v>8</v>
      </c>
      <c r="O2050" t="s">
        <v>9</v>
      </c>
      <c r="P2050">
        <v>55.798949999999998</v>
      </c>
      <c r="Q2050">
        <v>37.563800999999998</v>
      </c>
    </row>
    <row r="2051" spans="1:17" x14ac:dyDescent="0.3">
      <c r="A2051" t="s">
        <v>12565</v>
      </c>
      <c r="B2051" t="s">
        <v>1842</v>
      </c>
      <c r="C2051">
        <v>44154160</v>
      </c>
      <c r="D2051" t="s">
        <v>12535</v>
      </c>
      <c r="E2051">
        <v>50000</v>
      </c>
      <c r="F2051">
        <v>120000</v>
      </c>
      <c r="G2051" t="s">
        <v>2317</v>
      </c>
      <c r="H2051" t="s">
        <v>4</v>
      </c>
      <c r="I2051" t="s">
        <v>755</v>
      </c>
      <c r="K2051" t="s">
        <v>12566</v>
      </c>
      <c r="L2051" t="s">
        <v>12567</v>
      </c>
      <c r="N2051" t="s">
        <v>8</v>
      </c>
      <c r="O2051" t="s">
        <v>9</v>
      </c>
    </row>
    <row r="2052" spans="1:17" x14ac:dyDescent="0.3">
      <c r="A2052" t="s">
        <v>12568</v>
      </c>
      <c r="B2052" t="s">
        <v>12569</v>
      </c>
      <c r="C2052">
        <v>44249379</v>
      </c>
      <c r="D2052" t="s">
        <v>12570</v>
      </c>
      <c r="E2052">
        <v>0</v>
      </c>
      <c r="F2052">
        <v>120000</v>
      </c>
      <c r="G2052" t="s">
        <v>12571</v>
      </c>
      <c r="H2052" t="s">
        <v>4</v>
      </c>
      <c r="I2052" t="s">
        <v>3905</v>
      </c>
      <c r="J2052" t="s">
        <v>12572</v>
      </c>
      <c r="K2052" t="s">
        <v>12573</v>
      </c>
      <c r="L2052" t="s">
        <v>12574</v>
      </c>
      <c r="N2052" t="s">
        <v>83</v>
      </c>
      <c r="O2052" t="s">
        <v>111</v>
      </c>
      <c r="P2052">
        <v>55.645409000000001</v>
      </c>
      <c r="Q2052">
        <v>37.608139000000001</v>
      </c>
    </row>
    <row r="2053" spans="1:17" x14ac:dyDescent="0.3">
      <c r="A2053" t="s">
        <v>12575</v>
      </c>
      <c r="B2053" t="s">
        <v>12576</v>
      </c>
      <c r="C2053">
        <v>44253311</v>
      </c>
      <c r="D2053" t="s">
        <v>6035</v>
      </c>
      <c r="E2053">
        <v>0</v>
      </c>
      <c r="F2053">
        <v>120000</v>
      </c>
      <c r="G2053" t="s">
        <v>12577</v>
      </c>
      <c r="H2053" t="s">
        <v>4</v>
      </c>
      <c r="I2053" t="s">
        <v>1604</v>
      </c>
      <c r="J2053" t="s">
        <v>12578</v>
      </c>
      <c r="K2053" t="s">
        <v>12579</v>
      </c>
      <c r="L2053" t="s">
        <v>12580</v>
      </c>
      <c r="N2053" t="s">
        <v>83</v>
      </c>
      <c r="O2053" t="s">
        <v>111</v>
      </c>
      <c r="P2053">
        <v>55.964523</v>
      </c>
      <c r="Q2053">
        <v>37.187111000000002</v>
      </c>
    </row>
    <row r="2054" spans="1:17" x14ac:dyDescent="0.3">
      <c r="A2054" t="s">
        <v>12581</v>
      </c>
      <c r="B2054" t="s">
        <v>11758</v>
      </c>
      <c r="C2054">
        <v>44270209</v>
      </c>
      <c r="D2054" t="s">
        <v>6035</v>
      </c>
      <c r="E2054">
        <v>80000</v>
      </c>
      <c r="F2054">
        <v>0</v>
      </c>
      <c r="G2054" t="s">
        <v>12582</v>
      </c>
      <c r="H2054" t="s">
        <v>4</v>
      </c>
      <c r="I2054" t="s">
        <v>344</v>
      </c>
      <c r="J2054" t="s">
        <v>12583</v>
      </c>
      <c r="K2054" t="s">
        <v>12584</v>
      </c>
      <c r="L2054" t="s">
        <v>12585</v>
      </c>
      <c r="N2054" t="s">
        <v>83</v>
      </c>
      <c r="O2054" t="s">
        <v>111</v>
      </c>
      <c r="P2054">
        <v>55.812846999999998</v>
      </c>
      <c r="Q2054">
        <v>37.796185000000001</v>
      </c>
    </row>
    <row r="2055" spans="1:17" x14ac:dyDescent="0.3">
      <c r="A2055" t="s">
        <v>12586</v>
      </c>
      <c r="B2055" t="s">
        <v>12587</v>
      </c>
      <c r="C2055">
        <v>44271600</v>
      </c>
      <c r="D2055" t="s">
        <v>12542</v>
      </c>
      <c r="E2055">
        <v>0</v>
      </c>
      <c r="F2055">
        <v>80000</v>
      </c>
      <c r="G2055" t="s">
        <v>5552</v>
      </c>
      <c r="H2055" t="s">
        <v>4</v>
      </c>
      <c r="I2055" t="s">
        <v>2256</v>
      </c>
      <c r="J2055" t="s">
        <v>4</v>
      </c>
      <c r="K2055" t="s">
        <v>12588</v>
      </c>
      <c r="L2055" t="s">
        <v>12589</v>
      </c>
      <c r="N2055" t="s">
        <v>83</v>
      </c>
      <c r="O2055" t="s">
        <v>111</v>
      </c>
      <c r="P2055">
        <v>55.753219999999999</v>
      </c>
      <c r="Q2055">
        <v>37.622512999999998</v>
      </c>
    </row>
    <row r="2056" spans="1:17" x14ac:dyDescent="0.3">
      <c r="A2056" t="s">
        <v>12590</v>
      </c>
      <c r="B2056" t="s">
        <v>10412</v>
      </c>
      <c r="C2056">
        <v>44296181</v>
      </c>
      <c r="D2056" t="s">
        <v>12570</v>
      </c>
      <c r="E2056">
        <v>70000</v>
      </c>
      <c r="F2056">
        <v>130000</v>
      </c>
      <c r="G2056" t="s">
        <v>12591</v>
      </c>
      <c r="H2056" t="s">
        <v>4</v>
      </c>
      <c r="I2056" t="s">
        <v>3626</v>
      </c>
      <c r="J2056" t="s">
        <v>8504</v>
      </c>
      <c r="K2056" t="s">
        <v>12592</v>
      </c>
      <c r="L2056" t="s">
        <v>12593</v>
      </c>
      <c r="M2056" t="s">
        <v>12594</v>
      </c>
      <c r="N2056" t="s">
        <v>8</v>
      </c>
      <c r="O2056" t="s">
        <v>9</v>
      </c>
      <c r="P2056">
        <v>55.733009000000003</v>
      </c>
      <c r="Q2056">
        <v>37.593254000000002</v>
      </c>
    </row>
    <row r="2057" spans="1:17" x14ac:dyDescent="0.3">
      <c r="A2057" t="s">
        <v>12595</v>
      </c>
      <c r="B2057" t="s">
        <v>12596</v>
      </c>
      <c r="C2057">
        <v>44311508</v>
      </c>
      <c r="D2057" t="s">
        <v>12542</v>
      </c>
      <c r="E2057">
        <v>60000</v>
      </c>
      <c r="F2057">
        <v>0</v>
      </c>
      <c r="G2057" t="s">
        <v>12597</v>
      </c>
      <c r="H2057" t="s">
        <v>4</v>
      </c>
      <c r="I2057" t="s">
        <v>12598</v>
      </c>
      <c r="K2057" t="s">
        <v>12599</v>
      </c>
      <c r="L2057" t="s">
        <v>12600</v>
      </c>
      <c r="N2057" t="s">
        <v>8</v>
      </c>
      <c r="O2057" t="s">
        <v>9</v>
      </c>
    </row>
    <row r="2058" spans="1:17" x14ac:dyDescent="0.3">
      <c r="A2058" t="s">
        <v>12601</v>
      </c>
      <c r="B2058" t="s">
        <v>12257</v>
      </c>
      <c r="C2058">
        <v>44336647</v>
      </c>
      <c r="D2058" t="s">
        <v>6035</v>
      </c>
      <c r="E2058">
        <v>80000</v>
      </c>
      <c r="F2058">
        <v>0</v>
      </c>
      <c r="G2058" t="s">
        <v>12602</v>
      </c>
      <c r="H2058" t="s">
        <v>4</v>
      </c>
      <c r="I2058" t="s">
        <v>12603</v>
      </c>
      <c r="J2058" t="s">
        <v>12604</v>
      </c>
      <c r="K2058" t="s">
        <v>12605</v>
      </c>
      <c r="L2058" t="s">
        <v>12606</v>
      </c>
      <c r="N2058" t="s">
        <v>83</v>
      </c>
      <c r="O2058" t="s">
        <v>111</v>
      </c>
      <c r="P2058">
        <v>55.710639999999998</v>
      </c>
      <c r="Q2058">
        <v>37.583851000000003</v>
      </c>
    </row>
    <row r="2059" spans="1:17" x14ac:dyDescent="0.3">
      <c r="A2059" t="s">
        <v>12607</v>
      </c>
      <c r="B2059" t="s">
        <v>5643</v>
      </c>
      <c r="C2059">
        <v>44381992</v>
      </c>
      <c r="D2059" t="s">
        <v>12542</v>
      </c>
      <c r="E2059">
        <v>60000</v>
      </c>
      <c r="F2059">
        <v>0</v>
      </c>
      <c r="G2059" t="s">
        <v>12608</v>
      </c>
      <c r="H2059" t="s">
        <v>4</v>
      </c>
      <c r="I2059" t="s">
        <v>458</v>
      </c>
      <c r="J2059" t="s">
        <v>12609</v>
      </c>
      <c r="K2059" t="s">
        <v>12610</v>
      </c>
      <c r="L2059" t="s">
        <v>12611</v>
      </c>
      <c r="N2059" t="s">
        <v>8</v>
      </c>
      <c r="O2059" t="s">
        <v>9</v>
      </c>
      <c r="P2059">
        <v>55.706814000000001</v>
      </c>
      <c r="Q2059">
        <v>37.651833000000003</v>
      </c>
    </row>
    <row r="2060" spans="1:17" x14ac:dyDescent="0.3">
      <c r="A2060" t="s">
        <v>12612</v>
      </c>
      <c r="B2060" t="s">
        <v>2170</v>
      </c>
      <c r="C2060">
        <v>44384849</v>
      </c>
      <c r="D2060" t="s">
        <v>12542</v>
      </c>
      <c r="E2060">
        <v>0</v>
      </c>
      <c r="F2060">
        <v>200000</v>
      </c>
      <c r="G2060" t="s">
        <v>2152</v>
      </c>
      <c r="H2060" t="s">
        <v>4</v>
      </c>
      <c r="I2060" t="s">
        <v>900</v>
      </c>
      <c r="J2060" t="s">
        <v>12613</v>
      </c>
      <c r="K2060" t="s">
        <v>12614</v>
      </c>
      <c r="L2060" t="s">
        <v>12615</v>
      </c>
      <c r="N2060" t="s">
        <v>43</v>
      </c>
      <c r="O2060" t="s">
        <v>111</v>
      </c>
      <c r="P2060">
        <v>55.832352</v>
      </c>
      <c r="Q2060">
        <v>37.531756999999999</v>
      </c>
    </row>
    <row r="2061" spans="1:17" x14ac:dyDescent="0.3">
      <c r="A2061" t="s">
        <v>12616</v>
      </c>
      <c r="B2061" t="s">
        <v>12617</v>
      </c>
      <c r="C2061">
        <v>44413787</v>
      </c>
      <c r="D2061" t="s">
        <v>12570</v>
      </c>
      <c r="E2061">
        <v>0</v>
      </c>
      <c r="F2061">
        <v>180000</v>
      </c>
      <c r="G2061" t="s">
        <v>122</v>
      </c>
      <c r="H2061" t="s">
        <v>4</v>
      </c>
      <c r="I2061" t="s">
        <v>301</v>
      </c>
      <c r="J2061" t="s">
        <v>12618</v>
      </c>
      <c r="K2061" t="s">
        <v>12619</v>
      </c>
      <c r="L2061" t="s">
        <v>12620</v>
      </c>
      <c r="N2061" t="s">
        <v>83</v>
      </c>
      <c r="O2061" t="s">
        <v>111</v>
      </c>
      <c r="P2061">
        <v>55.849837999999998</v>
      </c>
      <c r="Q2061">
        <v>37.436138</v>
      </c>
    </row>
    <row r="2062" spans="1:17" x14ac:dyDescent="0.3">
      <c r="A2062" t="s">
        <v>12621</v>
      </c>
      <c r="B2062" t="s">
        <v>12622</v>
      </c>
      <c r="C2062">
        <v>44377812</v>
      </c>
      <c r="D2062" t="s">
        <v>12570</v>
      </c>
      <c r="E2062">
        <v>0</v>
      </c>
      <c r="F2062">
        <v>120000</v>
      </c>
      <c r="G2062" t="s">
        <v>12623</v>
      </c>
      <c r="H2062" t="s">
        <v>4</v>
      </c>
      <c r="I2062" t="s">
        <v>7153</v>
      </c>
      <c r="J2062" t="s">
        <v>12624</v>
      </c>
      <c r="K2062" t="s">
        <v>12625</v>
      </c>
      <c r="L2062" t="s">
        <v>12626</v>
      </c>
      <c r="M2062" t="s">
        <v>12627</v>
      </c>
      <c r="N2062" t="s">
        <v>8</v>
      </c>
      <c r="O2062" t="s">
        <v>9</v>
      </c>
      <c r="P2062">
        <v>55.781849000000001</v>
      </c>
      <c r="Q2062">
        <v>37.600712000000001</v>
      </c>
    </row>
    <row r="2063" spans="1:17" x14ac:dyDescent="0.3">
      <c r="A2063" t="s">
        <v>12628</v>
      </c>
      <c r="B2063" t="s">
        <v>12629</v>
      </c>
      <c r="C2063">
        <v>44412926</v>
      </c>
      <c r="D2063" t="s">
        <v>12570</v>
      </c>
      <c r="E2063">
        <v>60000</v>
      </c>
      <c r="F2063">
        <v>120000</v>
      </c>
      <c r="G2063" t="s">
        <v>12630</v>
      </c>
      <c r="H2063" t="s">
        <v>4</v>
      </c>
      <c r="I2063" t="s">
        <v>12631</v>
      </c>
      <c r="J2063" t="s">
        <v>12632</v>
      </c>
      <c r="K2063" t="s">
        <v>12633</v>
      </c>
      <c r="L2063" t="s">
        <v>12634</v>
      </c>
      <c r="N2063" t="s">
        <v>83</v>
      </c>
      <c r="O2063" t="s">
        <v>9</v>
      </c>
      <c r="P2063">
        <v>55.656357</v>
      </c>
      <c r="Q2063">
        <v>37.569358999999999</v>
      </c>
    </row>
    <row r="2064" spans="1:17" x14ac:dyDescent="0.3">
      <c r="A2064" t="s">
        <v>12635</v>
      </c>
      <c r="B2064" t="s">
        <v>1437</v>
      </c>
      <c r="C2064">
        <v>44444950</v>
      </c>
      <c r="D2064" t="s">
        <v>12570</v>
      </c>
      <c r="E2064">
        <v>0</v>
      </c>
      <c r="F2064">
        <v>100000</v>
      </c>
      <c r="G2064" t="s">
        <v>12636</v>
      </c>
      <c r="H2064" t="s">
        <v>4</v>
      </c>
      <c r="I2064" t="s">
        <v>3069</v>
      </c>
      <c r="J2064" t="s">
        <v>12637</v>
      </c>
      <c r="K2064" t="s">
        <v>12638</v>
      </c>
      <c r="L2064" t="s">
        <v>12639</v>
      </c>
      <c r="N2064" t="s">
        <v>145</v>
      </c>
      <c r="O2064" t="s">
        <v>111</v>
      </c>
      <c r="P2064">
        <v>55.640118000000001</v>
      </c>
      <c r="Q2064">
        <v>37.532958999999998</v>
      </c>
    </row>
    <row r="2065" spans="1:17" x14ac:dyDescent="0.3">
      <c r="A2065" t="s">
        <v>12640</v>
      </c>
      <c r="B2065" t="s">
        <v>5201</v>
      </c>
      <c r="C2065">
        <v>44449128</v>
      </c>
      <c r="D2065" t="s">
        <v>12570</v>
      </c>
      <c r="E2065">
        <v>80000</v>
      </c>
      <c r="F2065">
        <v>0</v>
      </c>
      <c r="G2065" t="s">
        <v>12641</v>
      </c>
      <c r="H2065" t="s">
        <v>4</v>
      </c>
      <c r="I2065" t="s">
        <v>12642</v>
      </c>
      <c r="J2065" t="s">
        <v>12643</v>
      </c>
      <c r="K2065" t="s">
        <v>12644</v>
      </c>
      <c r="L2065" t="s">
        <v>12645</v>
      </c>
      <c r="M2065" t="s">
        <v>12646</v>
      </c>
      <c r="N2065" t="s">
        <v>83</v>
      </c>
      <c r="O2065" t="s">
        <v>9</v>
      </c>
      <c r="P2065">
        <v>55.736153000000002</v>
      </c>
      <c r="Q2065">
        <v>37.700569000000002</v>
      </c>
    </row>
    <row r="2066" spans="1:17" x14ac:dyDescent="0.3">
      <c r="A2066" t="s">
        <v>12647</v>
      </c>
      <c r="B2066" t="s">
        <v>12648</v>
      </c>
      <c r="C2066">
        <v>30509950</v>
      </c>
      <c r="D2066" t="s">
        <v>6456</v>
      </c>
      <c r="E2066">
        <v>80000</v>
      </c>
      <c r="F2066">
        <v>120000</v>
      </c>
      <c r="G2066" t="s">
        <v>12649</v>
      </c>
      <c r="H2066" t="s">
        <v>4</v>
      </c>
      <c r="I2066" t="s">
        <v>5</v>
      </c>
      <c r="J2066" t="s">
        <v>12650</v>
      </c>
      <c r="K2066" t="s">
        <v>12651</v>
      </c>
      <c r="L2066" t="s">
        <v>12652</v>
      </c>
      <c r="M2066" t="s">
        <v>12653</v>
      </c>
      <c r="N2066" t="s">
        <v>59</v>
      </c>
      <c r="O2066" t="s">
        <v>9</v>
      </c>
      <c r="P2066">
        <v>55.947226999999998</v>
      </c>
      <c r="Q2066">
        <v>37.505401999999997</v>
      </c>
    </row>
    <row r="2067" spans="1:17" x14ac:dyDescent="0.3">
      <c r="A2067" t="s">
        <v>12654</v>
      </c>
      <c r="B2067" t="s">
        <v>12655</v>
      </c>
      <c r="C2067">
        <v>30592126</v>
      </c>
      <c r="D2067" t="s">
        <v>6456</v>
      </c>
      <c r="E2067">
        <v>0</v>
      </c>
      <c r="F2067">
        <v>0</v>
      </c>
      <c r="G2067" t="s">
        <v>12656</v>
      </c>
      <c r="H2067" t="s">
        <v>4</v>
      </c>
      <c r="I2067" t="s">
        <v>5</v>
      </c>
      <c r="J2067" t="s">
        <v>12657</v>
      </c>
      <c r="K2067" t="s">
        <v>12658</v>
      </c>
      <c r="L2067" t="s">
        <v>12659</v>
      </c>
      <c r="N2067" t="s">
        <v>347</v>
      </c>
      <c r="O2067" t="s">
        <v>9</v>
      </c>
      <c r="P2067">
        <v>56.002212999999998</v>
      </c>
      <c r="Q2067">
        <v>37.479709999999997</v>
      </c>
    </row>
    <row r="2068" spans="1:17" x14ac:dyDescent="0.3">
      <c r="A2068" t="s">
        <v>12660</v>
      </c>
      <c r="B2068" t="s">
        <v>12661</v>
      </c>
      <c r="C2068">
        <v>44296018</v>
      </c>
      <c r="D2068" t="s">
        <v>12662</v>
      </c>
      <c r="E2068">
        <v>0</v>
      </c>
      <c r="F2068">
        <v>0</v>
      </c>
      <c r="G2068" t="s">
        <v>610</v>
      </c>
      <c r="H2068" t="s">
        <v>4</v>
      </c>
      <c r="I2068" t="s">
        <v>5</v>
      </c>
      <c r="J2068" t="s">
        <v>611</v>
      </c>
      <c r="K2068" t="s">
        <v>12663</v>
      </c>
      <c r="L2068" t="s">
        <v>12664</v>
      </c>
      <c r="M2068" t="s">
        <v>614</v>
      </c>
      <c r="N2068" t="s">
        <v>83</v>
      </c>
      <c r="O2068" t="s">
        <v>9</v>
      </c>
      <c r="P2068">
        <v>55.755446999999997</v>
      </c>
      <c r="Q2068">
        <v>37.626598000000001</v>
      </c>
    </row>
    <row r="2069" spans="1:17" x14ac:dyDescent="0.3">
      <c r="A2069" t="s">
        <v>12665</v>
      </c>
      <c r="B2069" t="s">
        <v>12666</v>
      </c>
      <c r="C2069">
        <v>44305606</v>
      </c>
      <c r="D2069" t="s">
        <v>12667</v>
      </c>
      <c r="E2069">
        <v>50000</v>
      </c>
      <c r="F2069">
        <v>50000</v>
      </c>
      <c r="G2069" t="s">
        <v>12668</v>
      </c>
      <c r="H2069" t="s">
        <v>4</v>
      </c>
      <c r="I2069" t="s">
        <v>5</v>
      </c>
      <c r="J2069" t="s">
        <v>12669</v>
      </c>
      <c r="K2069" t="s">
        <v>12670</v>
      </c>
      <c r="L2069" t="s">
        <v>12671</v>
      </c>
      <c r="M2069" t="s">
        <v>12672</v>
      </c>
      <c r="N2069" t="s">
        <v>43</v>
      </c>
      <c r="O2069" t="s">
        <v>9</v>
      </c>
      <c r="P2069">
        <v>55.742370999999999</v>
      </c>
      <c r="Q2069">
        <v>37.629241999999998</v>
      </c>
    </row>
    <row r="2070" spans="1:17" x14ac:dyDescent="0.3">
      <c r="A2070" t="s">
        <v>12673</v>
      </c>
      <c r="B2070" t="s">
        <v>12674</v>
      </c>
      <c r="C2070">
        <v>44368075</v>
      </c>
      <c r="D2070" t="s">
        <v>12675</v>
      </c>
      <c r="E2070">
        <v>80000</v>
      </c>
      <c r="F2070">
        <v>150000</v>
      </c>
      <c r="G2070" t="s">
        <v>12676</v>
      </c>
      <c r="H2070" t="s">
        <v>4</v>
      </c>
      <c r="I2070" t="s">
        <v>5</v>
      </c>
      <c r="J2070" t="s">
        <v>12677</v>
      </c>
      <c r="K2070" t="s">
        <v>12678</v>
      </c>
      <c r="L2070" t="s">
        <v>12679</v>
      </c>
      <c r="N2070" t="s">
        <v>8</v>
      </c>
      <c r="O2070" t="s">
        <v>9</v>
      </c>
      <c r="P2070">
        <v>55.771759000000003</v>
      </c>
      <c r="Q2070">
        <v>37.622233999999999</v>
      </c>
    </row>
    <row r="2071" spans="1:17" x14ac:dyDescent="0.3">
      <c r="A2071" t="s">
        <v>12680</v>
      </c>
      <c r="B2071" t="s">
        <v>12681</v>
      </c>
      <c r="C2071">
        <v>41211551</v>
      </c>
      <c r="D2071" t="s">
        <v>12682</v>
      </c>
      <c r="E2071">
        <v>70000</v>
      </c>
      <c r="F2071">
        <v>0</v>
      </c>
      <c r="G2071" t="s">
        <v>12683</v>
      </c>
      <c r="H2071" t="s">
        <v>4</v>
      </c>
      <c r="I2071" t="s">
        <v>12684</v>
      </c>
      <c r="K2071" t="s">
        <v>12685</v>
      </c>
      <c r="L2071" t="s">
        <v>12686</v>
      </c>
      <c r="M2071" t="s">
        <v>12687</v>
      </c>
      <c r="N2071" t="s">
        <v>83</v>
      </c>
      <c r="O2071" t="s">
        <v>9</v>
      </c>
    </row>
    <row r="2072" spans="1:17" x14ac:dyDescent="0.3">
      <c r="A2072" t="s">
        <v>12688</v>
      </c>
      <c r="B2072" t="s">
        <v>9395</v>
      </c>
      <c r="C2072">
        <v>36731100</v>
      </c>
      <c r="D2072" t="s">
        <v>12675</v>
      </c>
      <c r="E2072">
        <v>50000</v>
      </c>
      <c r="F2072">
        <v>0</v>
      </c>
      <c r="G2072" t="s">
        <v>12689</v>
      </c>
      <c r="H2072" t="s">
        <v>4</v>
      </c>
      <c r="I2072" t="s">
        <v>12690</v>
      </c>
      <c r="K2072" t="s">
        <v>12691</v>
      </c>
      <c r="L2072" t="s">
        <v>12692</v>
      </c>
      <c r="N2072" t="s">
        <v>83</v>
      </c>
      <c r="O2072" t="s">
        <v>9</v>
      </c>
    </row>
    <row r="2073" spans="1:17" x14ac:dyDescent="0.3">
      <c r="A2073" t="s">
        <v>12693</v>
      </c>
      <c r="B2073" t="s">
        <v>12694</v>
      </c>
      <c r="C2073">
        <v>39798745</v>
      </c>
      <c r="D2073" t="s">
        <v>12695</v>
      </c>
      <c r="E2073">
        <v>50000</v>
      </c>
      <c r="F2073">
        <v>0</v>
      </c>
      <c r="G2073" t="s">
        <v>12696</v>
      </c>
      <c r="H2073" t="s">
        <v>4</v>
      </c>
      <c r="I2073" t="s">
        <v>5</v>
      </c>
      <c r="J2073" t="s">
        <v>12697</v>
      </c>
      <c r="K2073" t="s">
        <v>12698</v>
      </c>
      <c r="L2073" t="s">
        <v>12699</v>
      </c>
      <c r="M2073" t="s">
        <v>4716</v>
      </c>
      <c r="N2073" t="s">
        <v>83</v>
      </c>
      <c r="O2073" t="s">
        <v>9</v>
      </c>
      <c r="P2073">
        <v>55.854519000000003</v>
      </c>
      <c r="Q2073">
        <v>37.683059999999998</v>
      </c>
    </row>
    <row r="2074" spans="1:17" x14ac:dyDescent="0.3">
      <c r="A2074" t="s">
        <v>12700</v>
      </c>
      <c r="B2074" t="s">
        <v>1679</v>
      </c>
      <c r="C2074">
        <v>44354429</v>
      </c>
      <c r="D2074" t="s">
        <v>12701</v>
      </c>
      <c r="E2074">
        <v>43000</v>
      </c>
      <c r="F2074">
        <v>47000</v>
      </c>
      <c r="G2074" t="s">
        <v>2631</v>
      </c>
      <c r="H2074" t="s">
        <v>4</v>
      </c>
      <c r="I2074" t="s">
        <v>12702</v>
      </c>
      <c r="J2074" t="s">
        <v>12703</v>
      </c>
      <c r="K2074" t="s">
        <v>12704</v>
      </c>
      <c r="L2074" t="s">
        <v>12705</v>
      </c>
      <c r="M2074" t="s">
        <v>2442</v>
      </c>
      <c r="N2074" t="s">
        <v>831</v>
      </c>
      <c r="O2074" t="s">
        <v>9</v>
      </c>
      <c r="P2074">
        <v>55.758240000000001</v>
      </c>
      <c r="Q2074">
        <v>37.684372000000003</v>
      </c>
    </row>
    <row r="2075" spans="1:17" x14ac:dyDescent="0.3">
      <c r="A2075" t="s">
        <v>12706</v>
      </c>
      <c r="B2075" t="s">
        <v>10811</v>
      </c>
      <c r="C2075">
        <v>44329731</v>
      </c>
      <c r="D2075" t="s">
        <v>4719</v>
      </c>
      <c r="E2075">
        <v>43000</v>
      </c>
      <c r="F2075">
        <v>0</v>
      </c>
      <c r="G2075" t="s">
        <v>2098</v>
      </c>
      <c r="H2075" t="s">
        <v>4</v>
      </c>
      <c r="I2075" t="s">
        <v>5</v>
      </c>
      <c r="J2075" t="s">
        <v>12707</v>
      </c>
      <c r="K2075" t="s">
        <v>12708</v>
      </c>
      <c r="L2075" t="s">
        <v>12709</v>
      </c>
      <c r="N2075" t="s">
        <v>152</v>
      </c>
      <c r="O2075" t="s">
        <v>111</v>
      </c>
      <c r="P2075">
        <v>55.845855999999998</v>
      </c>
      <c r="Q2075">
        <v>37.662094000000003</v>
      </c>
    </row>
    <row r="2076" spans="1:17" x14ac:dyDescent="0.3">
      <c r="A2076" t="s">
        <v>12710</v>
      </c>
      <c r="B2076" t="s">
        <v>12711</v>
      </c>
      <c r="C2076">
        <v>42807106</v>
      </c>
      <c r="D2076" t="s">
        <v>4719</v>
      </c>
      <c r="E2076">
        <v>0</v>
      </c>
      <c r="F2076">
        <v>75000</v>
      </c>
      <c r="G2076" t="s">
        <v>12712</v>
      </c>
      <c r="H2076" t="s">
        <v>4</v>
      </c>
      <c r="I2076" t="s">
        <v>5</v>
      </c>
      <c r="J2076" t="s">
        <v>12713</v>
      </c>
      <c r="K2076" t="s">
        <v>12714</v>
      </c>
      <c r="L2076" t="s">
        <v>12715</v>
      </c>
      <c r="M2076" t="s">
        <v>660</v>
      </c>
      <c r="N2076" t="s">
        <v>152</v>
      </c>
      <c r="O2076" t="s">
        <v>9</v>
      </c>
      <c r="P2076">
        <v>55.706364000000001</v>
      </c>
      <c r="Q2076">
        <v>37.477463</v>
      </c>
    </row>
    <row r="2077" spans="1:17" x14ac:dyDescent="0.3">
      <c r="A2077" t="s">
        <v>12716</v>
      </c>
      <c r="B2077" t="s">
        <v>8839</v>
      </c>
      <c r="C2077">
        <v>44297372</v>
      </c>
      <c r="D2077" t="s">
        <v>12156</v>
      </c>
      <c r="E2077">
        <v>42000</v>
      </c>
      <c r="F2077">
        <v>47000</v>
      </c>
      <c r="G2077" t="s">
        <v>8677</v>
      </c>
      <c r="H2077" t="s">
        <v>4</v>
      </c>
      <c r="I2077" t="s">
        <v>5</v>
      </c>
      <c r="J2077" t="s">
        <v>12717</v>
      </c>
      <c r="K2077" t="s">
        <v>12158</v>
      </c>
      <c r="L2077" t="s">
        <v>12718</v>
      </c>
      <c r="M2077" t="s">
        <v>2442</v>
      </c>
      <c r="N2077" t="s">
        <v>8</v>
      </c>
      <c r="O2077" t="s">
        <v>9</v>
      </c>
      <c r="P2077">
        <v>55.884968000000001</v>
      </c>
      <c r="Q2077">
        <v>37.407195999999999</v>
      </c>
    </row>
    <row r="2078" spans="1:17" x14ac:dyDescent="0.3">
      <c r="A2078" t="s">
        <v>12719</v>
      </c>
      <c r="B2078" t="s">
        <v>1654</v>
      </c>
      <c r="C2078">
        <v>44436428</v>
      </c>
      <c r="D2078" t="s">
        <v>12720</v>
      </c>
      <c r="E2078">
        <v>0</v>
      </c>
      <c r="F2078">
        <v>70000</v>
      </c>
      <c r="G2078" t="s">
        <v>10726</v>
      </c>
      <c r="H2078" t="s">
        <v>4</v>
      </c>
      <c r="I2078" t="s">
        <v>5</v>
      </c>
      <c r="J2078" t="s">
        <v>12721</v>
      </c>
      <c r="K2078" t="s">
        <v>12722</v>
      </c>
      <c r="L2078" t="s">
        <v>12723</v>
      </c>
      <c r="N2078" t="s">
        <v>83</v>
      </c>
      <c r="O2078" t="s">
        <v>111</v>
      </c>
      <c r="P2078">
        <v>55.455601000000001</v>
      </c>
      <c r="Q2078">
        <v>37.295310999999998</v>
      </c>
    </row>
    <row r="2079" spans="1:17" x14ac:dyDescent="0.3">
      <c r="A2079" t="s">
        <v>12724</v>
      </c>
      <c r="B2079" t="s">
        <v>12725</v>
      </c>
      <c r="C2079">
        <v>31076400</v>
      </c>
      <c r="D2079" t="s">
        <v>12726</v>
      </c>
      <c r="E2079">
        <v>80000</v>
      </c>
      <c r="F2079">
        <v>0</v>
      </c>
      <c r="G2079" t="s">
        <v>663</v>
      </c>
      <c r="H2079" t="s">
        <v>4</v>
      </c>
      <c r="I2079" t="s">
        <v>5</v>
      </c>
      <c r="K2079" t="s">
        <v>12727</v>
      </c>
      <c r="L2079" t="s">
        <v>12728</v>
      </c>
      <c r="M2079" t="s">
        <v>73</v>
      </c>
      <c r="N2079" t="s">
        <v>59</v>
      </c>
      <c r="O2079" t="s">
        <v>74</v>
      </c>
    </row>
    <row r="2080" spans="1:17" x14ac:dyDescent="0.3">
      <c r="A2080" t="s">
        <v>12729</v>
      </c>
      <c r="B2080" t="s">
        <v>12730</v>
      </c>
      <c r="C2080">
        <v>42468781</v>
      </c>
      <c r="D2080" t="s">
        <v>12731</v>
      </c>
      <c r="E2080">
        <v>98000</v>
      </c>
      <c r="F2080">
        <v>166000</v>
      </c>
      <c r="G2080" t="s">
        <v>12732</v>
      </c>
      <c r="H2080" t="s">
        <v>4</v>
      </c>
      <c r="I2080" t="s">
        <v>5</v>
      </c>
      <c r="J2080" t="s">
        <v>12733</v>
      </c>
      <c r="K2080" t="s">
        <v>12734</v>
      </c>
      <c r="L2080" t="s">
        <v>12735</v>
      </c>
      <c r="M2080" t="s">
        <v>2812</v>
      </c>
      <c r="N2080" t="s">
        <v>347</v>
      </c>
      <c r="O2080" t="s">
        <v>9</v>
      </c>
      <c r="P2080">
        <v>55.673442999999999</v>
      </c>
      <c r="Q2080">
        <v>37.615291999999997</v>
      </c>
    </row>
    <row r="2081" spans="1:17" x14ac:dyDescent="0.3">
      <c r="A2081" t="s">
        <v>12736</v>
      </c>
      <c r="B2081" t="s">
        <v>10042</v>
      </c>
      <c r="C2081">
        <v>43824630</v>
      </c>
      <c r="D2081" t="s">
        <v>12737</v>
      </c>
      <c r="E2081">
        <v>65000</v>
      </c>
      <c r="F2081">
        <v>0</v>
      </c>
      <c r="G2081" t="s">
        <v>12738</v>
      </c>
      <c r="H2081" t="s">
        <v>4</v>
      </c>
      <c r="I2081" t="s">
        <v>5</v>
      </c>
      <c r="J2081" t="s">
        <v>12739</v>
      </c>
      <c r="K2081" t="s">
        <v>12740</v>
      </c>
      <c r="L2081" t="s">
        <v>12741</v>
      </c>
      <c r="N2081" t="s">
        <v>83</v>
      </c>
      <c r="O2081" t="s">
        <v>9</v>
      </c>
      <c r="P2081">
        <v>55.579304</v>
      </c>
      <c r="Q2081">
        <v>37.908985000000001</v>
      </c>
    </row>
    <row r="2082" spans="1:17" x14ac:dyDescent="0.3">
      <c r="A2082" t="s">
        <v>12742</v>
      </c>
      <c r="B2082" t="s">
        <v>8295</v>
      </c>
      <c r="C2082">
        <v>44263724</v>
      </c>
      <c r="D2082" t="s">
        <v>12743</v>
      </c>
      <c r="E2082">
        <v>70000</v>
      </c>
      <c r="F2082">
        <v>0</v>
      </c>
      <c r="G2082" t="s">
        <v>12744</v>
      </c>
      <c r="H2082" t="s">
        <v>4</v>
      </c>
      <c r="I2082" t="s">
        <v>5</v>
      </c>
      <c r="J2082" t="s">
        <v>12745</v>
      </c>
      <c r="K2082" t="s">
        <v>12746</v>
      </c>
      <c r="L2082" t="s">
        <v>12747</v>
      </c>
      <c r="M2082" t="s">
        <v>42</v>
      </c>
      <c r="N2082" t="s">
        <v>8</v>
      </c>
      <c r="O2082" t="s">
        <v>9</v>
      </c>
      <c r="P2082">
        <v>55.606856999999998</v>
      </c>
      <c r="Q2082">
        <v>37.332081000000002</v>
      </c>
    </row>
    <row r="2083" spans="1:17" x14ac:dyDescent="0.3">
      <c r="A2083" t="s">
        <v>12748</v>
      </c>
      <c r="B2083" t="s">
        <v>1748</v>
      </c>
      <c r="C2083">
        <v>44330787</v>
      </c>
      <c r="D2083" t="s">
        <v>12749</v>
      </c>
      <c r="E2083">
        <v>0</v>
      </c>
      <c r="F2083">
        <v>0</v>
      </c>
      <c r="G2083" t="s">
        <v>12750</v>
      </c>
      <c r="H2083" t="s">
        <v>4</v>
      </c>
      <c r="I2083" t="s">
        <v>5</v>
      </c>
      <c r="J2083" t="s">
        <v>2732</v>
      </c>
      <c r="K2083" t="s">
        <v>12751</v>
      </c>
      <c r="L2083" t="s">
        <v>12752</v>
      </c>
      <c r="M2083" t="s">
        <v>12753</v>
      </c>
      <c r="N2083" t="s">
        <v>59</v>
      </c>
      <c r="O2083" t="s">
        <v>9</v>
      </c>
      <c r="P2083">
        <v>55.888741000000003</v>
      </c>
      <c r="Q2083">
        <v>37.430388999999998</v>
      </c>
    </row>
    <row r="2084" spans="1:17" x14ac:dyDescent="0.3">
      <c r="A2084" t="s">
        <v>12754</v>
      </c>
      <c r="B2084" t="s">
        <v>12755</v>
      </c>
      <c r="C2084">
        <v>44383605</v>
      </c>
      <c r="D2084" t="s">
        <v>12756</v>
      </c>
      <c r="E2084">
        <v>85000</v>
      </c>
      <c r="F2084">
        <v>0</v>
      </c>
      <c r="G2084" t="s">
        <v>5686</v>
      </c>
      <c r="H2084" t="s">
        <v>4</v>
      </c>
      <c r="I2084" t="s">
        <v>5</v>
      </c>
      <c r="J2084" t="s">
        <v>3167</v>
      </c>
      <c r="K2084" t="s">
        <v>12757</v>
      </c>
      <c r="L2084" t="s">
        <v>12758</v>
      </c>
      <c r="N2084" t="s">
        <v>18</v>
      </c>
      <c r="O2084" t="s">
        <v>9</v>
      </c>
      <c r="P2084">
        <v>55.679133999999998</v>
      </c>
      <c r="Q2084">
        <v>37.263652999999998</v>
      </c>
    </row>
    <row r="2085" spans="1:17" x14ac:dyDescent="0.3">
      <c r="A2085" t="s">
        <v>12759</v>
      </c>
      <c r="B2085" t="s">
        <v>12760</v>
      </c>
      <c r="C2085">
        <v>44389097</v>
      </c>
      <c r="D2085" t="s">
        <v>12761</v>
      </c>
      <c r="E2085">
        <v>100000</v>
      </c>
      <c r="F2085">
        <v>170000</v>
      </c>
      <c r="G2085" t="s">
        <v>12762</v>
      </c>
      <c r="H2085" t="s">
        <v>4</v>
      </c>
      <c r="I2085" t="s">
        <v>5</v>
      </c>
      <c r="J2085" t="s">
        <v>12763</v>
      </c>
      <c r="K2085" t="s">
        <v>12764</v>
      </c>
      <c r="L2085" t="s">
        <v>12765</v>
      </c>
      <c r="M2085" t="s">
        <v>12766</v>
      </c>
      <c r="N2085" t="s">
        <v>83</v>
      </c>
      <c r="O2085" t="s">
        <v>9</v>
      </c>
      <c r="P2085">
        <v>55.660758999999999</v>
      </c>
      <c r="Q2085">
        <v>37.543559999999999</v>
      </c>
    </row>
    <row r="2086" spans="1:17" x14ac:dyDescent="0.3">
      <c r="A2086" t="s">
        <v>12767</v>
      </c>
      <c r="B2086" t="s">
        <v>12768</v>
      </c>
      <c r="C2086">
        <v>29721643</v>
      </c>
      <c r="D2086" t="s">
        <v>12769</v>
      </c>
      <c r="E2086">
        <v>90000</v>
      </c>
      <c r="F2086">
        <v>0</v>
      </c>
      <c r="G2086" t="s">
        <v>12770</v>
      </c>
      <c r="H2086" t="s">
        <v>4</v>
      </c>
      <c r="I2086" t="s">
        <v>12771</v>
      </c>
      <c r="J2086" t="s">
        <v>12772</v>
      </c>
      <c r="K2086" t="s">
        <v>12773</v>
      </c>
      <c r="L2086" t="s">
        <v>12774</v>
      </c>
      <c r="M2086" t="s">
        <v>11971</v>
      </c>
      <c r="N2086" t="s">
        <v>43</v>
      </c>
      <c r="O2086" t="s">
        <v>9</v>
      </c>
      <c r="P2086">
        <v>55.780979000000002</v>
      </c>
      <c r="Q2086">
        <v>37.626483999999998</v>
      </c>
    </row>
    <row r="2087" spans="1:17" x14ac:dyDescent="0.3">
      <c r="A2087" t="s">
        <v>12775</v>
      </c>
      <c r="B2087" t="s">
        <v>6600</v>
      </c>
      <c r="C2087">
        <v>29531826</v>
      </c>
      <c r="D2087" t="s">
        <v>12776</v>
      </c>
      <c r="E2087">
        <v>100000</v>
      </c>
      <c r="F2087">
        <v>0</v>
      </c>
      <c r="G2087" t="s">
        <v>12777</v>
      </c>
      <c r="H2087" t="s">
        <v>4</v>
      </c>
      <c r="I2087" t="s">
        <v>12778</v>
      </c>
      <c r="J2087" t="s">
        <v>12779</v>
      </c>
      <c r="K2087" t="s">
        <v>12780</v>
      </c>
      <c r="L2087" t="s">
        <v>12781</v>
      </c>
      <c r="N2087" t="s">
        <v>43</v>
      </c>
      <c r="O2087" t="s">
        <v>9</v>
      </c>
      <c r="P2087">
        <v>55.726315</v>
      </c>
      <c r="Q2087">
        <v>37.639797000000002</v>
      </c>
    </row>
    <row r="2088" spans="1:17" x14ac:dyDescent="0.3">
      <c r="A2088" t="s">
        <v>12782</v>
      </c>
      <c r="B2088" t="s">
        <v>12768</v>
      </c>
      <c r="C2088">
        <v>32427408</v>
      </c>
      <c r="D2088" t="s">
        <v>12783</v>
      </c>
      <c r="E2088">
        <v>75000</v>
      </c>
      <c r="F2088">
        <v>0</v>
      </c>
      <c r="G2088" t="s">
        <v>168</v>
      </c>
      <c r="H2088" t="s">
        <v>4</v>
      </c>
      <c r="I2088" t="s">
        <v>12784</v>
      </c>
      <c r="J2088" t="s">
        <v>11968</v>
      </c>
      <c r="K2088" t="s">
        <v>12785</v>
      </c>
      <c r="L2088" t="s">
        <v>12786</v>
      </c>
      <c r="N2088" t="s">
        <v>43</v>
      </c>
      <c r="O2088" t="s">
        <v>9</v>
      </c>
      <c r="P2088">
        <v>55.776978</v>
      </c>
      <c r="Q2088">
        <v>37.607520999999998</v>
      </c>
    </row>
    <row r="2089" spans="1:17" x14ac:dyDescent="0.3">
      <c r="A2089" t="s">
        <v>12787</v>
      </c>
      <c r="B2089" t="s">
        <v>12788</v>
      </c>
      <c r="C2089">
        <v>41493267</v>
      </c>
      <c r="D2089" t="s">
        <v>12789</v>
      </c>
      <c r="E2089">
        <v>40000</v>
      </c>
      <c r="F2089">
        <v>0</v>
      </c>
      <c r="G2089" t="s">
        <v>12790</v>
      </c>
      <c r="H2089" t="s">
        <v>4</v>
      </c>
      <c r="I2089" t="s">
        <v>1522</v>
      </c>
      <c r="J2089" t="s">
        <v>12791</v>
      </c>
      <c r="K2089" t="s">
        <v>12792</v>
      </c>
      <c r="L2089" t="s">
        <v>12793</v>
      </c>
      <c r="N2089" t="s">
        <v>83</v>
      </c>
      <c r="O2089" t="s">
        <v>9</v>
      </c>
      <c r="P2089">
        <v>55.812038000000001</v>
      </c>
      <c r="Q2089">
        <v>37.456550999999997</v>
      </c>
    </row>
    <row r="2090" spans="1:17" x14ac:dyDescent="0.3">
      <c r="A2090" t="s">
        <v>12794</v>
      </c>
      <c r="B2090" t="s">
        <v>12795</v>
      </c>
      <c r="C2090">
        <v>40806079</v>
      </c>
      <c r="D2090" t="s">
        <v>12796</v>
      </c>
      <c r="E2090">
        <v>0</v>
      </c>
      <c r="F2090">
        <v>0</v>
      </c>
      <c r="G2090" t="s">
        <v>12797</v>
      </c>
      <c r="H2090" t="s">
        <v>4</v>
      </c>
      <c r="I2090" t="s">
        <v>7125</v>
      </c>
      <c r="J2090" t="s">
        <v>12798</v>
      </c>
      <c r="K2090" t="s">
        <v>12799</v>
      </c>
      <c r="L2090" t="s">
        <v>12800</v>
      </c>
      <c r="M2090" t="s">
        <v>12801</v>
      </c>
      <c r="N2090" t="s">
        <v>59</v>
      </c>
      <c r="O2090" t="s">
        <v>9</v>
      </c>
      <c r="P2090">
        <v>55.748390000000001</v>
      </c>
      <c r="Q2090">
        <v>37.645617999999999</v>
      </c>
    </row>
    <row r="2091" spans="1:17" x14ac:dyDescent="0.3">
      <c r="A2091" t="s">
        <v>12802</v>
      </c>
      <c r="B2091" t="s">
        <v>12803</v>
      </c>
      <c r="C2091">
        <v>43783746</v>
      </c>
      <c r="D2091" t="s">
        <v>12804</v>
      </c>
      <c r="E2091">
        <v>98000</v>
      </c>
      <c r="F2091">
        <v>166000</v>
      </c>
      <c r="G2091" t="s">
        <v>12805</v>
      </c>
      <c r="H2091" t="s">
        <v>4</v>
      </c>
      <c r="I2091" t="s">
        <v>2664</v>
      </c>
      <c r="J2091" t="s">
        <v>12806</v>
      </c>
      <c r="K2091" t="s">
        <v>12807</v>
      </c>
      <c r="L2091" t="s">
        <v>12808</v>
      </c>
      <c r="M2091" t="s">
        <v>2812</v>
      </c>
      <c r="N2091" t="s">
        <v>83</v>
      </c>
      <c r="O2091" t="s">
        <v>9</v>
      </c>
      <c r="P2091">
        <v>55.675483999999997</v>
      </c>
      <c r="Q2091">
        <v>37.750622</v>
      </c>
    </row>
    <row r="2092" spans="1:17" x14ac:dyDescent="0.3">
      <c r="A2092" t="s">
        <v>12809</v>
      </c>
      <c r="B2092" t="s">
        <v>8527</v>
      </c>
      <c r="C2092">
        <v>44451388</v>
      </c>
      <c r="D2092" t="s">
        <v>12810</v>
      </c>
      <c r="E2092">
        <v>50000</v>
      </c>
      <c r="F2092">
        <v>0</v>
      </c>
      <c r="G2092" t="s">
        <v>12811</v>
      </c>
      <c r="H2092" t="s">
        <v>4</v>
      </c>
      <c r="I2092" t="s">
        <v>12812</v>
      </c>
      <c r="J2092" t="s">
        <v>12813</v>
      </c>
      <c r="K2092" t="s">
        <v>12814</v>
      </c>
      <c r="L2092" t="s">
        <v>12815</v>
      </c>
      <c r="N2092" t="s">
        <v>83</v>
      </c>
      <c r="O2092" t="s">
        <v>9</v>
      </c>
      <c r="P2092">
        <v>55.779606000000001</v>
      </c>
      <c r="Q2092">
        <v>37.692993000000001</v>
      </c>
    </row>
    <row r="2093" spans="1:17" x14ac:dyDescent="0.3">
      <c r="A2093" t="s">
        <v>12816</v>
      </c>
      <c r="B2093" t="s">
        <v>12817</v>
      </c>
      <c r="C2093">
        <v>29728303</v>
      </c>
      <c r="D2093" t="s">
        <v>12818</v>
      </c>
      <c r="E2093">
        <v>80000</v>
      </c>
      <c r="F2093">
        <v>0</v>
      </c>
      <c r="G2093" t="s">
        <v>12777</v>
      </c>
      <c r="H2093" t="s">
        <v>4</v>
      </c>
      <c r="I2093" t="s">
        <v>12819</v>
      </c>
      <c r="J2093" t="s">
        <v>12779</v>
      </c>
      <c r="K2093" t="s">
        <v>12820</v>
      </c>
      <c r="L2093" t="s">
        <v>12821</v>
      </c>
      <c r="M2093" t="s">
        <v>11971</v>
      </c>
      <c r="N2093" t="s">
        <v>43</v>
      </c>
      <c r="O2093" t="s">
        <v>9</v>
      </c>
      <c r="P2093">
        <v>55.726315</v>
      </c>
      <c r="Q2093">
        <v>37.639797000000002</v>
      </c>
    </row>
    <row r="2094" spans="1:17" x14ac:dyDescent="0.3">
      <c r="A2094" t="s">
        <v>12822</v>
      </c>
      <c r="B2094" t="s">
        <v>12823</v>
      </c>
      <c r="C2094">
        <v>44290776</v>
      </c>
      <c r="D2094" t="s">
        <v>12824</v>
      </c>
      <c r="E2094">
        <v>80000</v>
      </c>
      <c r="F2094">
        <v>80000</v>
      </c>
      <c r="G2094" t="s">
        <v>12811</v>
      </c>
      <c r="H2094" t="s">
        <v>4</v>
      </c>
      <c r="I2094" t="s">
        <v>12812</v>
      </c>
      <c r="J2094" t="s">
        <v>12813</v>
      </c>
      <c r="K2094" t="s">
        <v>12825</v>
      </c>
      <c r="L2094" t="s">
        <v>12826</v>
      </c>
      <c r="N2094" t="s">
        <v>83</v>
      </c>
      <c r="O2094" t="s">
        <v>9</v>
      </c>
      <c r="P2094">
        <v>55.779606000000001</v>
      </c>
      <c r="Q2094">
        <v>37.692993000000001</v>
      </c>
    </row>
    <row r="2095" spans="1:17" x14ac:dyDescent="0.3">
      <c r="A2095" t="s">
        <v>12827</v>
      </c>
      <c r="B2095" t="s">
        <v>4667</v>
      </c>
      <c r="C2095">
        <v>44375314</v>
      </c>
      <c r="D2095" t="s">
        <v>12828</v>
      </c>
      <c r="E2095">
        <v>0</v>
      </c>
      <c r="F2095">
        <v>80000</v>
      </c>
      <c r="G2095" t="s">
        <v>12829</v>
      </c>
      <c r="H2095" t="s">
        <v>4</v>
      </c>
      <c r="I2095" t="s">
        <v>2632</v>
      </c>
      <c r="J2095" t="s">
        <v>1136</v>
      </c>
      <c r="K2095" t="s">
        <v>12830</v>
      </c>
      <c r="L2095" t="s">
        <v>12831</v>
      </c>
      <c r="N2095" t="s">
        <v>83</v>
      </c>
      <c r="O2095" t="s">
        <v>111</v>
      </c>
      <c r="P2095">
        <v>55.994984000000002</v>
      </c>
      <c r="Q2095">
        <v>37.207374999999999</v>
      </c>
    </row>
    <row r="2096" spans="1:17" x14ac:dyDescent="0.3">
      <c r="A2096" t="s">
        <v>12832</v>
      </c>
      <c r="B2096" t="s">
        <v>12447</v>
      </c>
      <c r="C2096">
        <v>37522232</v>
      </c>
      <c r="D2096" t="s">
        <v>1548</v>
      </c>
      <c r="E2096">
        <v>40000</v>
      </c>
      <c r="F2096">
        <v>50000</v>
      </c>
      <c r="G2096" t="s">
        <v>12833</v>
      </c>
      <c r="H2096" t="s">
        <v>4</v>
      </c>
      <c r="I2096" t="s">
        <v>5</v>
      </c>
      <c r="J2096" t="s">
        <v>12834</v>
      </c>
      <c r="K2096" t="s">
        <v>12835</v>
      </c>
      <c r="L2096" t="s">
        <v>12836</v>
      </c>
      <c r="M2096" t="s">
        <v>1616</v>
      </c>
      <c r="N2096" t="s">
        <v>152</v>
      </c>
      <c r="O2096" t="s">
        <v>9</v>
      </c>
      <c r="P2096">
        <v>55.810932000000001</v>
      </c>
      <c r="Q2096">
        <v>37.508991000000002</v>
      </c>
    </row>
    <row r="2097" spans="1:17" x14ac:dyDescent="0.3">
      <c r="A2097" t="s">
        <v>12837</v>
      </c>
      <c r="B2097" t="s">
        <v>9045</v>
      </c>
      <c r="C2097">
        <v>36453561</v>
      </c>
      <c r="D2097" t="s">
        <v>12838</v>
      </c>
      <c r="E2097">
        <v>71000</v>
      </c>
      <c r="F2097">
        <v>0</v>
      </c>
      <c r="G2097" t="s">
        <v>5761</v>
      </c>
      <c r="H2097" t="s">
        <v>4</v>
      </c>
      <c r="I2097" t="s">
        <v>5</v>
      </c>
      <c r="K2097" t="s">
        <v>12839</v>
      </c>
      <c r="L2097" t="s">
        <v>12840</v>
      </c>
      <c r="N2097" t="s">
        <v>91</v>
      </c>
      <c r="O2097" t="s">
        <v>9</v>
      </c>
    </row>
    <row r="2098" spans="1:17" x14ac:dyDescent="0.3">
      <c r="A2098" t="s">
        <v>12841</v>
      </c>
      <c r="B2098" t="s">
        <v>12842</v>
      </c>
      <c r="C2098">
        <v>34912157</v>
      </c>
      <c r="D2098" t="s">
        <v>12838</v>
      </c>
      <c r="E2098">
        <v>100000</v>
      </c>
      <c r="F2098">
        <v>120000</v>
      </c>
      <c r="G2098" t="s">
        <v>12843</v>
      </c>
      <c r="H2098" t="s">
        <v>4</v>
      </c>
      <c r="I2098" t="s">
        <v>5</v>
      </c>
      <c r="J2098" t="s">
        <v>12844</v>
      </c>
      <c r="K2098" t="s">
        <v>12845</v>
      </c>
      <c r="L2098" t="s">
        <v>12846</v>
      </c>
      <c r="M2098" t="s">
        <v>12847</v>
      </c>
      <c r="N2098" t="s">
        <v>91</v>
      </c>
      <c r="O2098" t="s">
        <v>9</v>
      </c>
      <c r="P2098">
        <v>55.687016</v>
      </c>
      <c r="Q2098">
        <v>37.607098000000001</v>
      </c>
    </row>
    <row r="2099" spans="1:17" x14ac:dyDescent="0.3">
      <c r="A2099" t="s">
        <v>12848</v>
      </c>
      <c r="B2099" t="s">
        <v>12849</v>
      </c>
      <c r="C2099">
        <v>35718104</v>
      </c>
      <c r="D2099" t="s">
        <v>12850</v>
      </c>
      <c r="E2099">
        <v>70000</v>
      </c>
      <c r="F2099">
        <v>200000</v>
      </c>
      <c r="G2099" t="s">
        <v>754</v>
      </c>
      <c r="H2099" t="s">
        <v>4</v>
      </c>
      <c r="I2099" t="s">
        <v>5</v>
      </c>
      <c r="K2099" t="s">
        <v>12851</v>
      </c>
      <c r="L2099" t="s">
        <v>12852</v>
      </c>
      <c r="N2099" t="s">
        <v>83</v>
      </c>
      <c r="O2099" t="s">
        <v>9</v>
      </c>
    </row>
    <row r="2100" spans="1:17" x14ac:dyDescent="0.3">
      <c r="A2100" t="s">
        <v>12853</v>
      </c>
      <c r="B2100" t="s">
        <v>12854</v>
      </c>
      <c r="C2100">
        <v>39725709</v>
      </c>
      <c r="D2100" t="s">
        <v>12855</v>
      </c>
      <c r="E2100">
        <v>70000</v>
      </c>
      <c r="F2100">
        <v>0</v>
      </c>
      <c r="G2100" t="s">
        <v>12856</v>
      </c>
      <c r="H2100" t="s">
        <v>4</v>
      </c>
      <c r="I2100" t="s">
        <v>5</v>
      </c>
      <c r="J2100" t="s">
        <v>12857</v>
      </c>
      <c r="K2100" t="s">
        <v>12858</v>
      </c>
      <c r="L2100" t="s">
        <v>12859</v>
      </c>
      <c r="N2100" t="s">
        <v>91</v>
      </c>
      <c r="O2100" t="s">
        <v>9</v>
      </c>
      <c r="P2100">
        <v>55.787716000000003</v>
      </c>
      <c r="Q2100">
        <v>37.775630999999997</v>
      </c>
    </row>
    <row r="2101" spans="1:17" x14ac:dyDescent="0.3">
      <c r="A2101" t="s">
        <v>12860</v>
      </c>
      <c r="B2101" t="s">
        <v>501</v>
      </c>
      <c r="C2101">
        <v>41203769</v>
      </c>
      <c r="D2101" t="s">
        <v>12850</v>
      </c>
      <c r="E2101">
        <v>70000</v>
      </c>
      <c r="F2101">
        <v>85000</v>
      </c>
      <c r="G2101" t="s">
        <v>12861</v>
      </c>
      <c r="H2101" t="s">
        <v>4</v>
      </c>
      <c r="I2101" t="s">
        <v>5</v>
      </c>
      <c r="K2101" t="s">
        <v>12862</v>
      </c>
      <c r="L2101" t="s">
        <v>12863</v>
      </c>
      <c r="N2101" t="s">
        <v>91</v>
      </c>
      <c r="O2101" t="s">
        <v>9</v>
      </c>
    </row>
    <row r="2102" spans="1:17" x14ac:dyDescent="0.3">
      <c r="A2102" t="s">
        <v>12864</v>
      </c>
      <c r="B2102" t="s">
        <v>12865</v>
      </c>
      <c r="C2102">
        <v>43151557</v>
      </c>
      <c r="D2102" t="s">
        <v>12850</v>
      </c>
      <c r="E2102">
        <v>75000</v>
      </c>
      <c r="F2102">
        <v>0</v>
      </c>
      <c r="G2102" t="s">
        <v>12866</v>
      </c>
      <c r="H2102" t="s">
        <v>4</v>
      </c>
      <c r="I2102" t="s">
        <v>5</v>
      </c>
      <c r="K2102" t="s">
        <v>12867</v>
      </c>
      <c r="L2102" t="s">
        <v>12868</v>
      </c>
      <c r="M2102" t="s">
        <v>12869</v>
      </c>
      <c r="N2102" t="s">
        <v>91</v>
      </c>
      <c r="O2102" t="s">
        <v>9</v>
      </c>
    </row>
    <row r="2103" spans="1:17" x14ac:dyDescent="0.3">
      <c r="A2103" t="s">
        <v>12870</v>
      </c>
      <c r="B2103" t="s">
        <v>12871</v>
      </c>
      <c r="C2103">
        <v>31331971</v>
      </c>
      <c r="D2103" t="s">
        <v>12850</v>
      </c>
      <c r="E2103">
        <v>70000</v>
      </c>
      <c r="F2103">
        <v>0</v>
      </c>
      <c r="G2103" t="s">
        <v>12872</v>
      </c>
      <c r="H2103" t="s">
        <v>4</v>
      </c>
      <c r="I2103" t="s">
        <v>5</v>
      </c>
      <c r="J2103" t="s">
        <v>12873</v>
      </c>
      <c r="K2103" t="s">
        <v>12874</v>
      </c>
      <c r="L2103" t="s">
        <v>12875</v>
      </c>
      <c r="N2103" t="s">
        <v>83</v>
      </c>
      <c r="O2103" t="s">
        <v>9</v>
      </c>
      <c r="P2103">
        <v>55.768107999999998</v>
      </c>
      <c r="Q2103">
        <v>37.850765000000003</v>
      </c>
    </row>
    <row r="2104" spans="1:17" x14ac:dyDescent="0.3">
      <c r="A2104" t="s">
        <v>12876</v>
      </c>
      <c r="B2104" t="s">
        <v>1734</v>
      </c>
      <c r="C2104">
        <v>44237726</v>
      </c>
      <c r="D2104" t="s">
        <v>12838</v>
      </c>
      <c r="E2104">
        <v>0</v>
      </c>
      <c r="F2104">
        <v>81600</v>
      </c>
      <c r="G2104" t="s">
        <v>12877</v>
      </c>
      <c r="H2104" t="s">
        <v>4</v>
      </c>
      <c r="I2104" t="s">
        <v>5</v>
      </c>
      <c r="K2104" t="s">
        <v>12878</v>
      </c>
      <c r="L2104" t="s">
        <v>12879</v>
      </c>
      <c r="M2104" t="s">
        <v>2546</v>
      </c>
      <c r="N2104" t="s">
        <v>83</v>
      </c>
      <c r="O2104" t="s">
        <v>74</v>
      </c>
    </row>
    <row r="2105" spans="1:17" x14ac:dyDescent="0.3">
      <c r="A2105" t="s">
        <v>12880</v>
      </c>
      <c r="B2105" t="s">
        <v>6377</v>
      </c>
      <c r="C2105">
        <v>44316187</v>
      </c>
      <c r="D2105" t="s">
        <v>12881</v>
      </c>
      <c r="E2105">
        <v>0</v>
      </c>
      <c r="F2105">
        <v>90000</v>
      </c>
      <c r="G2105" t="s">
        <v>12882</v>
      </c>
      <c r="H2105" t="s">
        <v>4</v>
      </c>
      <c r="I2105" t="s">
        <v>5</v>
      </c>
      <c r="J2105" t="s">
        <v>4</v>
      </c>
      <c r="K2105" t="s">
        <v>12883</v>
      </c>
      <c r="L2105" t="s">
        <v>12884</v>
      </c>
      <c r="M2105" t="s">
        <v>42</v>
      </c>
      <c r="N2105" t="s">
        <v>83</v>
      </c>
      <c r="O2105" t="s">
        <v>9</v>
      </c>
      <c r="P2105">
        <v>55.753216000000002</v>
      </c>
      <c r="Q2105">
        <v>37.622504999999997</v>
      </c>
    </row>
    <row r="2106" spans="1:17" x14ac:dyDescent="0.3">
      <c r="A2106" t="s">
        <v>12885</v>
      </c>
      <c r="B2106" t="s">
        <v>12886</v>
      </c>
      <c r="C2106">
        <v>44440655</v>
      </c>
      <c r="D2106" t="s">
        <v>12838</v>
      </c>
      <c r="E2106">
        <v>70000</v>
      </c>
      <c r="F2106">
        <v>70000</v>
      </c>
      <c r="G2106" t="s">
        <v>12887</v>
      </c>
      <c r="H2106" t="s">
        <v>4</v>
      </c>
      <c r="I2106" t="s">
        <v>5</v>
      </c>
      <c r="K2106" t="s">
        <v>12888</v>
      </c>
      <c r="L2106" t="s">
        <v>12889</v>
      </c>
      <c r="N2106" t="s">
        <v>91</v>
      </c>
      <c r="O2106" t="s">
        <v>9</v>
      </c>
    </row>
    <row r="2107" spans="1:17" x14ac:dyDescent="0.3">
      <c r="A2107" t="s">
        <v>12890</v>
      </c>
      <c r="B2107" t="s">
        <v>12891</v>
      </c>
      <c r="C2107">
        <v>36972165</v>
      </c>
      <c r="D2107" t="s">
        <v>12892</v>
      </c>
      <c r="E2107">
        <v>80000</v>
      </c>
      <c r="F2107">
        <v>0</v>
      </c>
      <c r="G2107" t="s">
        <v>12893</v>
      </c>
      <c r="H2107" t="s">
        <v>4</v>
      </c>
      <c r="I2107" t="s">
        <v>12894</v>
      </c>
      <c r="J2107" t="s">
        <v>12895</v>
      </c>
      <c r="K2107" t="s">
        <v>12896</v>
      </c>
      <c r="L2107" t="s">
        <v>12897</v>
      </c>
      <c r="M2107" t="s">
        <v>12898</v>
      </c>
      <c r="N2107" t="s">
        <v>83</v>
      </c>
      <c r="O2107" t="s">
        <v>9</v>
      </c>
      <c r="P2107">
        <v>55.691093000000002</v>
      </c>
      <c r="Q2107">
        <v>37.427883000000001</v>
      </c>
    </row>
    <row r="2108" spans="1:17" x14ac:dyDescent="0.3">
      <c r="A2108" t="s">
        <v>12899</v>
      </c>
      <c r="B2108" t="s">
        <v>2316</v>
      </c>
      <c r="C2108">
        <v>42582644</v>
      </c>
      <c r="D2108" t="s">
        <v>12838</v>
      </c>
      <c r="E2108">
        <v>90000</v>
      </c>
      <c r="F2108">
        <v>0</v>
      </c>
      <c r="G2108" t="s">
        <v>12900</v>
      </c>
      <c r="H2108" t="s">
        <v>4</v>
      </c>
      <c r="I2108" t="s">
        <v>535</v>
      </c>
      <c r="J2108" t="s">
        <v>11086</v>
      </c>
      <c r="K2108" t="s">
        <v>12901</v>
      </c>
      <c r="L2108" t="s">
        <v>12902</v>
      </c>
      <c r="M2108" t="s">
        <v>12903</v>
      </c>
      <c r="N2108" t="s">
        <v>43</v>
      </c>
      <c r="O2108" t="s">
        <v>9</v>
      </c>
      <c r="P2108">
        <v>55.898204999999997</v>
      </c>
      <c r="Q2108">
        <v>37.587359999999997</v>
      </c>
    </row>
    <row r="2109" spans="1:17" x14ac:dyDescent="0.3">
      <c r="A2109" t="s">
        <v>12904</v>
      </c>
      <c r="B2109" t="s">
        <v>12905</v>
      </c>
      <c r="C2109">
        <v>44200378</v>
      </c>
      <c r="D2109" t="s">
        <v>12838</v>
      </c>
      <c r="E2109">
        <v>0</v>
      </c>
      <c r="F2109">
        <v>0</v>
      </c>
      <c r="G2109" t="s">
        <v>12906</v>
      </c>
      <c r="H2109" t="s">
        <v>4</v>
      </c>
      <c r="I2109" t="s">
        <v>1297</v>
      </c>
      <c r="J2109" t="s">
        <v>12907</v>
      </c>
      <c r="K2109" t="s">
        <v>12908</v>
      </c>
      <c r="L2109" t="s">
        <v>12909</v>
      </c>
      <c r="M2109" t="s">
        <v>12910</v>
      </c>
      <c r="N2109" t="s">
        <v>83</v>
      </c>
      <c r="O2109" t="s">
        <v>9</v>
      </c>
      <c r="P2109">
        <v>55.590305000000001</v>
      </c>
      <c r="Q2109">
        <v>37.626629000000001</v>
      </c>
    </row>
    <row r="2110" spans="1:17" x14ac:dyDescent="0.3">
      <c r="A2110" t="s">
        <v>12911</v>
      </c>
      <c r="B2110" t="s">
        <v>5101</v>
      </c>
      <c r="C2110">
        <v>44289961</v>
      </c>
      <c r="D2110" t="s">
        <v>12838</v>
      </c>
      <c r="E2110">
        <v>80000</v>
      </c>
      <c r="F2110">
        <v>180000</v>
      </c>
      <c r="G2110" t="s">
        <v>12912</v>
      </c>
      <c r="H2110" t="s">
        <v>4</v>
      </c>
      <c r="I2110" t="s">
        <v>12913</v>
      </c>
      <c r="J2110" t="s">
        <v>12914</v>
      </c>
      <c r="K2110" t="s">
        <v>12915</v>
      </c>
      <c r="L2110" t="s">
        <v>12916</v>
      </c>
      <c r="N2110" t="s">
        <v>43</v>
      </c>
      <c r="O2110" t="s">
        <v>9</v>
      </c>
      <c r="P2110">
        <v>55.838267999999999</v>
      </c>
      <c r="Q2110">
        <v>37.4114</v>
      </c>
    </row>
    <row r="2111" spans="1:17" x14ac:dyDescent="0.3">
      <c r="A2111" t="s">
        <v>12917</v>
      </c>
      <c r="B2111" t="s">
        <v>12918</v>
      </c>
      <c r="C2111">
        <v>44335053</v>
      </c>
      <c r="D2111" t="s">
        <v>12919</v>
      </c>
      <c r="E2111">
        <v>0</v>
      </c>
      <c r="F2111">
        <v>75000</v>
      </c>
      <c r="G2111" t="s">
        <v>12920</v>
      </c>
      <c r="H2111" t="s">
        <v>4</v>
      </c>
      <c r="I2111" t="s">
        <v>3384</v>
      </c>
      <c r="J2111" t="s">
        <v>12921</v>
      </c>
      <c r="K2111" t="s">
        <v>12922</v>
      </c>
      <c r="L2111" t="s">
        <v>12923</v>
      </c>
      <c r="M2111" t="s">
        <v>2565</v>
      </c>
      <c r="N2111" t="s">
        <v>83</v>
      </c>
      <c r="O2111" t="s">
        <v>9</v>
      </c>
      <c r="P2111">
        <v>55.569358999999999</v>
      </c>
      <c r="Q2111">
        <v>37.602111999999998</v>
      </c>
    </row>
    <row r="2112" spans="1:17" x14ac:dyDescent="0.3">
      <c r="A2112" t="s">
        <v>12924</v>
      </c>
      <c r="B2112" t="s">
        <v>12925</v>
      </c>
      <c r="C2112">
        <v>44339676</v>
      </c>
      <c r="D2112" t="s">
        <v>12838</v>
      </c>
      <c r="E2112">
        <v>80000</v>
      </c>
      <c r="F2112">
        <v>100000</v>
      </c>
      <c r="G2112" t="s">
        <v>12926</v>
      </c>
      <c r="H2112" t="s">
        <v>4</v>
      </c>
      <c r="I2112" t="s">
        <v>12927</v>
      </c>
      <c r="K2112" t="s">
        <v>12928</v>
      </c>
      <c r="L2112" t="s">
        <v>12929</v>
      </c>
      <c r="M2112" t="s">
        <v>12930</v>
      </c>
      <c r="N2112" t="s">
        <v>59</v>
      </c>
      <c r="O2112" t="s">
        <v>9</v>
      </c>
    </row>
    <row r="2113" spans="1:17" x14ac:dyDescent="0.3">
      <c r="A2113" t="s">
        <v>12931</v>
      </c>
      <c r="B2113" t="s">
        <v>4573</v>
      </c>
      <c r="C2113">
        <v>35852269</v>
      </c>
      <c r="D2113" t="s">
        <v>12932</v>
      </c>
      <c r="E2113">
        <v>75000</v>
      </c>
      <c r="F2113">
        <v>97000</v>
      </c>
      <c r="G2113" t="s">
        <v>3936</v>
      </c>
      <c r="H2113" t="s">
        <v>4</v>
      </c>
      <c r="I2113" t="s">
        <v>5</v>
      </c>
      <c r="J2113" t="s">
        <v>12933</v>
      </c>
      <c r="K2113" t="s">
        <v>12934</v>
      </c>
      <c r="L2113" t="s">
        <v>12935</v>
      </c>
      <c r="M2113" t="s">
        <v>2486</v>
      </c>
      <c r="N2113" t="s">
        <v>680</v>
      </c>
      <c r="O2113" t="s">
        <v>74</v>
      </c>
      <c r="P2113">
        <v>55.775863999999999</v>
      </c>
      <c r="Q2113">
        <v>37.660412000000001</v>
      </c>
    </row>
    <row r="2114" spans="1:17" x14ac:dyDescent="0.3">
      <c r="A2114" t="s">
        <v>12936</v>
      </c>
      <c r="B2114" t="s">
        <v>12937</v>
      </c>
      <c r="C2114">
        <v>43064560</v>
      </c>
      <c r="D2114" t="s">
        <v>12938</v>
      </c>
      <c r="E2114">
        <v>60000</v>
      </c>
      <c r="F2114">
        <v>80000</v>
      </c>
      <c r="G2114" t="s">
        <v>2515</v>
      </c>
      <c r="H2114" t="s">
        <v>4</v>
      </c>
      <c r="I2114" t="s">
        <v>5</v>
      </c>
      <c r="J2114" t="s">
        <v>12939</v>
      </c>
      <c r="K2114" t="s">
        <v>12940</v>
      </c>
      <c r="L2114" t="s">
        <v>12941</v>
      </c>
      <c r="N2114" t="s">
        <v>152</v>
      </c>
      <c r="O2114" t="s">
        <v>111</v>
      </c>
      <c r="P2114">
        <v>55.805503999999999</v>
      </c>
      <c r="Q2114">
        <v>37.391959999999997</v>
      </c>
    </row>
    <row r="2115" spans="1:17" x14ac:dyDescent="0.3">
      <c r="A2115" t="s">
        <v>12942</v>
      </c>
      <c r="B2115" t="s">
        <v>264</v>
      </c>
      <c r="C2115">
        <v>43151528</v>
      </c>
      <c r="D2115" t="s">
        <v>11276</v>
      </c>
      <c r="E2115">
        <v>60000</v>
      </c>
      <c r="F2115">
        <v>0</v>
      </c>
      <c r="G2115" t="s">
        <v>12943</v>
      </c>
      <c r="H2115" t="s">
        <v>4</v>
      </c>
      <c r="I2115" t="s">
        <v>5</v>
      </c>
      <c r="J2115" t="s">
        <v>12944</v>
      </c>
      <c r="K2115" t="s">
        <v>12945</v>
      </c>
      <c r="L2115" t="s">
        <v>12946</v>
      </c>
      <c r="M2115" t="s">
        <v>8361</v>
      </c>
      <c r="N2115" t="s">
        <v>1860</v>
      </c>
      <c r="O2115" t="s">
        <v>9</v>
      </c>
      <c r="P2115">
        <v>55.628642999999997</v>
      </c>
      <c r="Q2115">
        <v>38.057082999999999</v>
      </c>
    </row>
    <row r="2116" spans="1:17" x14ac:dyDescent="0.3">
      <c r="A2116" t="s">
        <v>12947</v>
      </c>
      <c r="B2116" t="s">
        <v>2316</v>
      </c>
      <c r="C2116">
        <v>44297228</v>
      </c>
      <c r="D2116" t="s">
        <v>11079</v>
      </c>
      <c r="E2116">
        <v>43000</v>
      </c>
      <c r="F2116">
        <v>0</v>
      </c>
      <c r="G2116" t="s">
        <v>12948</v>
      </c>
      <c r="H2116" t="s">
        <v>4</v>
      </c>
      <c r="I2116" t="s">
        <v>5</v>
      </c>
      <c r="J2116" t="s">
        <v>9464</v>
      </c>
      <c r="K2116" t="s">
        <v>12949</v>
      </c>
      <c r="L2116" t="s">
        <v>12950</v>
      </c>
      <c r="M2116" t="s">
        <v>2486</v>
      </c>
      <c r="N2116" t="s">
        <v>91</v>
      </c>
      <c r="O2116" t="s">
        <v>74</v>
      </c>
      <c r="P2116">
        <v>55.772284999999997</v>
      </c>
      <c r="Q2116">
        <v>37.531818000000001</v>
      </c>
    </row>
    <row r="2117" spans="1:17" x14ac:dyDescent="0.3">
      <c r="A2117" t="s">
        <v>12951</v>
      </c>
      <c r="B2117" t="s">
        <v>8831</v>
      </c>
      <c r="C2117">
        <v>44377881</v>
      </c>
      <c r="D2117" t="s">
        <v>12952</v>
      </c>
      <c r="E2117">
        <v>70000</v>
      </c>
      <c r="F2117">
        <v>74000</v>
      </c>
      <c r="G2117" t="s">
        <v>12953</v>
      </c>
      <c r="H2117" t="s">
        <v>4</v>
      </c>
      <c r="I2117" t="s">
        <v>5</v>
      </c>
      <c r="J2117" t="s">
        <v>12954</v>
      </c>
      <c r="K2117" t="s">
        <v>12955</v>
      </c>
      <c r="L2117" t="s">
        <v>12956</v>
      </c>
      <c r="N2117" t="s">
        <v>91</v>
      </c>
      <c r="O2117" t="s">
        <v>111</v>
      </c>
      <c r="P2117">
        <v>51.660781999999998</v>
      </c>
      <c r="Q2117">
        <v>39.200294</v>
      </c>
    </row>
    <row r="2118" spans="1:17" x14ac:dyDescent="0.3">
      <c r="A2118" t="s">
        <v>12957</v>
      </c>
      <c r="B2118" t="s">
        <v>984</v>
      </c>
      <c r="C2118">
        <v>44372747</v>
      </c>
      <c r="D2118" t="s">
        <v>12938</v>
      </c>
      <c r="E2118">
        <v>56500</v>
      </c>
      <c r="F2118">
        <v>0</v>
      </c>
      <c r="G2118" t="s">
        <v>799</v>
      </c>
      <c r="H2118" t="s">
        <v>4</v>
      </c>
      <c r="I2118" t="s">
        <v>5</v>
      </c>
      <c r="K2118" t="s">
        <v>12958</v>
      </c>
      <c r="L2118" t="s">
        <v>12959</v>
      </c>
      <c r="M2118" t="s">
        <v>918</v>
      </c>
      <c r="N2118" t="s">
        <v>145</v>
      </c>
      <c r="O2118" t="s">
        <v>9</v>
      </c>
    </row>
    <row r="2119" spans="1:17" x14ac:dyDescent="0.3">
      <c r="A2119" t="s">
        <v>12960</v>
      </c>
      <c r="B2119" t="s">
        <v>5087</v>
      </c>
      <c r="C2119">
        <v>38871930</v>
      </c>
      <c r="D2119" t="s">
        <v>11200</v>
      </c>
      <c r="E2119">
        <v>0</v>
      </c>
      <c r="F2119">
        <v>0</v>
      </c>
      <c r="G2119" t="s">
        <v>12961</v>
      </c>
      <c r="H2119" t="s">
        <v>4</v>
      </c>
      <c r="I2119" t="s">
        <v>5</v>
      </c>
      <c r="K2119" t="s">
        <v>12962</v>
      </c>
      <c r="L2119" t="s">
        <v>12963</v>
      </c>
      <c r="M2119" t="s">
        <v>2486</v>
      </c>
      <c r="N2119" t="s">
        <v>680</v>
      </c>
      <c r="O2119" t="s">
        <v>74</v>
      </c>
    </row>
    <row r="2120" spans="1:17" x14ac:dyDescent="0.3">
      <c r="A2120" t="s">
        <v>12964</v>
      </c>
      <c r="B2120" t="s">
        <v>273</v>
      </c>
      <c r="C2120">
        <v>34833124</v>
      </c>
      <c r="D2120" t="s">
        <v>11079</v>
      </c>
      <c r="E2120">
        <v>72000</v>
      </c>
      <c r="F2120">
        <v>0</v>
      </c>
      <c r="G2120" t="s">
        <v>12965</v>
      </c>
      <c r="H2120" t="s">
        <v>4</v>
      </c>
      <c r="I2120" t="s">
        <v>5</v>
      </c>
      <c r="K2120" t="s">
        <v>12966</v>
      </c>
      <c r="L2120" t="s">
        <v>12967</v>
      </c>
      <c r="M2120" t="s">
        <v>2486</v>
      </c>
      <c r="N2120" t="s">
        <v>680</v>
      </c>
      <c r="O2120" t="s">
        <v>74</v>
      </c>
    </row>
    <row r="2121" spans="1:17" x14ac:dyDescent="0.3">
      <c r="A2121" t="s">
        <v>12968</v>
      </c>
      <c r="B2121" t="s">
        <v>12969</v>
      </c>
      <c r="C2121">
        <v>43103972</v>
      </c>
      <c r="D2121" t="s">
        <v>12970</v>
      </c>
      <c r="E2121">
        <v>75000</v>
      </c>
      <c r="F2121">
        <v>78000</v>
      </c>
      <c r="G2121" t="s">
        <v>12971</v>
      </c>
      <c r="H2121" t="s">
        <v>4</v>
      </c>
      <c r="I2121" t="s">
        <v>5</v>
      </c>
      <c r="J2121" t="s">
        <v>9390</v>
      </c>
      <c r="K2121" t="s">
        <v>12972</v>
      </c>
      <c r="L2121" t="s">
        <v>12973</v>
      </c>
      <c r="M2121" t="s">
        <v>2486</v>
      </c>
      <c r="N2121" t="s">
        <v>1860</v>
      </c>
      <c r="O2121" t="s">
        <v>74</v>
      </c>
      <c r="P2121">
        <v>55.815792000000002</v>
      </c>
      <c r="Q2121">
        <v>37.380032</v>
      </c>
    </row>
    <row r="2122" spans="1:17" x14ac:dyDescent="0.3">
      <c r="A2122" t="s">
        <v>12974</v>
      </c>
      <c r="B2122" t="s">
        <v>2907</v>
      </c>
      <c r="C2122">
        <v>43257934</v>
      </c>
      <c r="D2122" t="s">
        <v>12975</v>
      </c>
      <c r="E2122">
        <v>50000</v>
      </c>
      <c r="F2122">
        <v>100000</v>
      </c>
      <c r="G2122" t="s">
        <v>12976</v>
      </c>
      <c r="H2122" t="s">
        <v>4</v>
      </c>
      <c r="I2122" t="s">
        <v>5</v>
      </c>
      <c r="J2122" t="s">
        <v>8291</v>
      </c>
      <c r="K2122" t="s">
        <v>12977</v>
      </c>
      <c r="L2122" t="s">
        <v>12978</v>
      </c>
      <c r="N2122" t="s">
        <v>152</v>
      </c>
      <c r="O2122" t="s">
        <v>111</v>
      </c>
      <c r="P2122">
        <v>55.812365999999997</v>
      </c>
      <c r="Q2122">
        <v>37.637936000000003</v>
      </c>
    </row>
    <row r="2123" spans="1:17" x14ac:dyDescent="0.3">
      <c r="A2123" t="s">
        <v>12979</v>
      </c>
      <c r="B2123" t="s">
        <v>2222</v>
      </c>
      <c r="C2123">
        <v>43565464</v>
      </c>
      <c r="D2123" t="s">
        <v>11276</v>
      </c>
      <c r="E2123">
        <v>90000</v>
      </c>
      <c r="F2123">
        <v>0</v>
      </c>
      <c r="G2123" t="s">
        <v>12980</v>
      </c>
      <c r="H2123" t="s">
        <v>4</v>
      </c>
      <c r="I2123" t="s">
        <v>5</v>
      </c>
      <c r="J2123" t="s">
        <v>10558</v>
      </c>
      <c r="K2123" t="s">
        <v>12981</v>
      </c>
      <c r="L2123" t="s">
        <v>12982</v>
      </c>
      <c r="M2123" t="s">
        <v>8361</v>
      </c>
      <c r="N2123" t="s">
        <v>1860</v>
      </c>
      <c r="O2123" t="s">
        <v>9</v>
      </c>
      <c r="P2123">
        <v>55.630009000000001</v>
      </c>
      <c r="Q2123">
        <v>38.055168000000002</v>
      </c>
    </row>
    <row r="2124" spans="1:17" x14ac:dyDescent="0.3">
      <c r="A2124" t="s">
        <v>12983</v>
      </c>
      <c r="B2124" t="s">
        <v>2918</v>
      </c>
      <c r="C2124">
        <v>43997475</v>
      </c>
      <c r="D2124" t="s">
        <v>11079</v>
      </c>
      <c r="E2124">
        <v>85000</v>
      </c>
      <c r="F2124">
        <v>120000</v>
      </c>
      <c r="G2124" t="s">
        <v>12984</v>
      </c>
      <c r="H2124" t="s">
        <v>4</v>
      </c>
      <c r="I2124" t="s">
        <v>5</v>
      </c>
      <c r="J2124" t="s">
        <v>12985</v>
      </c>
      <c r="K2124" t="s">
        <v>12986</v>
      </c>
      <c r="L2124" t="s">
        <v>12987</v>
      </c>
      <c r="M2124" t="s">
        <v>2486</v>
      </c>
      <c r="N2124" t="s">
        <v>680</v>
      </c>
      <c r="O2124" t="s">
        <v>74</v>
      </c>
      <c r="P2124">
        <v>55.746437</v>
      </c>
      <c r="Q2124">
        <v>38.009048</v>
      </c>
    </row>
    <row r="2125" spans="1:17" x14ac:dyDescent="0.3">
      <c r="A2125" t="s">
        <v>12988</v>
      </c>
      <c r="B2125" t="s">
        <v>12989</v>
      </c>
      <c r="C2125">
        <v>44200000</v>
      </c>
      <c r="D2125" t="s">
        <v>11079</v>
      </c>
      <c r="E2125">
        <v>270000</v>
      </c>
      <c r="F2125">
        <v>0</v>
      </c>
      <c r="G2125" t="s">
        <v>12990</v>
      </c>
      <c r="H2125" t="s">
        <v>4</v>
      </c>
      <c r="I2125" t="s">
        <v>5</v>
      </c>
      <c r="J2125" t="s">
        <v>10492</v>
      </c>
      <c r="K2125" t="s">
        <v>12991</v>
      </c>
      <c r="L2125" t="s">
        <v>12992</v>
      </c>
      <c r="N2125" t="s">
        <v>680</v>
      </c>
      <c r="O2125" t="s">
        <v>74</v>
      </c>
      <c r="P2125">
        <v>56.121856999999999</v>
      </c>
      <c r="Q2125">
        <v>37.216099</v>
      </c>
    </row>
    <row r="2126" spans="1:17" x14ac:dyDescent="0.3">
      <c r="A2126" t="s">
        <v>12993</v>
      </c>
      <c r="B2126" t="s">
        <v>11124</v>
      </c>
      <c r="C2126">
        <v>44243097</v>
      </c>
      <c r="D2126" t="s">
        <v>11200</v>
      </c>
      <c r="E2126">
        <v>60000</v>
      </c>
      <c r="F2126">
        <v>100000</v>
      </c>
      <c r="G2126" t="s">
        <v>12994</v>
      </c>
      <c r="H2126" t="s">
        <v>4</v>
      </c>
      <c r="I2126" t="s">
        <v>5</v>
      </c>
      <c r="J2126" t="s">
        <v>12995</v>
      </c>
      <c r="K2126" t="s">
        <v>12996</v>
      </c>
      <c r="L2126" t="s">
        <v>12997</v>
      </c>
      <c r="M2126" t="s">
        <v>10487</v>
      </c>
      <c r="N2126" t="s">
        <v>1860</v>
      </c>
      <c r="O2126" t="s">
        <v>111</v>
      </c>
      <c r="P2126">
        <v>54.913536000000001</v>
      </c>
      <c r="Q2126">
        <v>37.416763000000003</v>
      </c>
    </row>
    <row r="2127" spans="1:17" x14ac:dyDescent="0.3">
      <c r="A2127" t="s">
        <v>12998</v>
      </c>
      <c r="B2127" t="s">
        <v>11858</v>
      </c>
      <c r="C2127">
        <v>44291964</v>
      </c>
      <c r="D2127" t="s">
        <v>11104</v>
      </c>
      <c r="E2127">
        <v>65000</v>
      </c>
      <c r="F2127">
        <v>0</v>
      </c>
      <c r="G2127" t="s">
        <v>12999</v>
      </c>
      <c r="H2127" t="s">
        <v>4</v>
      </c>
      <c r="I2127" t="s">
        <v>5</v>
      </c>
      <c r="J2127" t="s">
        <v>10492</v>
      </c>
      <c r="K2127" t="s">
        <v>13000</v>
      </c>
      <c r="L2127" t="s">
        <v>13001</v>
      </c>
      <c r="M2127" t="s">
        <v>1922</v>
      </c>
      <c r="N2127" t="s">
        <v>680</v>
      </c>
      <c r="O2127" t="s">
        <v>74</v>
      </c>
      <c r="P2127">
        <v>56.121861000000003</v>
      </c>
      <c r="Q2127">
        <v>37.216099</v>
      </c>
    </row>
    <row r="2128" spans="1:17" x14ac:dyDescent="0.3">
      <c r="A2128" t="s">
        <v>13002</v>
      </c>
      <c r="B2128" t="s">
        <v>2233</v>
      </c>
      <c r="C2128">
        <v>44332676</v>
      </c>
      <c r="D2128" t="s">
        <v>11104</v>
      </c>
      <c r="E2128">
        <v>70000</v>
      </c>
      <c r="F2128">
        <v>0</v>
      </c>
      <c r="G2128" t="s">
        <v>13003</v>
      </c>
      <c r="H2128" t="s">
        <v>4</v>
      </c>
      <c r="I2128" t="s">
        <v>5</v>
      </c>
      <c r="J2128" t="s">
        <v>13004</v>
      </c>
      <c r="K2128" t="s">
        <v>13005</v>
      </c>
      <c r="L2128" t="s">
        <v>13006</v>
      </c>
      <c r="M2128" t="s">
        <v>2486</v>
      </c>
      <c r="N2128" t="s">
        <v>680</v>
      </c>
      <c r="O2128" t="s">
        <v>74</v>
      </c>
      <c r="P2128">
        <v>55.746437</v>
      </c>
      <c r="Q2128">
        <v>38.009048</v>
      </c>
    </row>
    <row r="2129" spans="1:17" x14ac:dyDescent="0.3">
      <c r="A2129" t="s">
        <v>13007</v>
      </c>
      <c r="B2129" t="s">
        <v>2253</v>
      </c>
      <c r="C2129">
        <v>44377693</v>
      </c>
      <c r="D2129" t="s">
        <v>13008</v>
      </c>
      <c r="E2129">
        <v>55000</v>
      </c>
      <c r="F2129">
        <v>0</v>
      </c>
      <c r="G2129" t="s">
        <v>13009</v>
      </c>
      <c r="H2129" t="s">
        <v>4</v>
      </c>
      <c r="I2129" t="s">
        <v>5</v>
      </c>
      <c r="K2129" t="s">
        <v>13010</v>
      </c>
      <c r="L2129" t="s">
        <v>13011</v>
      </c>
      <c r="N2129" t="s">
        <v>91</v>
      </c>
      <c r="O2129" t="s">
        <v>111</v>
      </c>
    </row>
    <row r="2130" spans="1:17" x14ac:dyDescent="0.3">
      <c r="A2130" t="s">
        <v>13012</v>
      </c>
      <c r="B2130" t="s">
        <v>290</v>
      </c>
      <c r="C2130">
        <v>44377811</v>
      </c>
      <c r="D2130" t="s">
        <v>13008</v>
      </c>
      <c r="E2130">
        <v>55000</v>
      </c>
      <c r="F2130">
        <v>0</v>
      </c>
      <c r="G2130" t="s">
        <v>13013</v>
      </c>
      <c r="H2130" t="s">
        <v>4</v>
      </c>
      <c r="I2130" t="s">
        <v>5</v>
      </c>
      <c r="J2130" t="s">
        <v>4</v>
      </c>
      <c r="K2130" t="s">
        <v>13014</v>
      </c>
      <c r="L2130" t="s">
        <v>13015</v>
      </c>
      <c r="N2130" t="s">
        <v>91</v>
      </c>
      <c r="O2130" t="s">
        <v>111</v>
      </c>
      <c r="P2130">
        <v>55.753216000000002</v>
      </c>
      <c r="Q2130">
        <v>37.622504999999997</v>
      </c>
    </row>
    <row r="2131" spans="1:17" x14ac:dyDescent="0.3">
      <c r="A2131" t="s">
        <v>13016</v>
      </c>
      <c r="B2131" t="s">
        <v>493</v>
      </c>
      <c r="C2131">
        <v>39499547</v>
      </c>
      <c r="D2131" t="s">
        <v>13017</v>
      </c>
      <c r="E2131">
        <v>60000</v>
      </c>
      <c r="F2131">
        <v>70000</v>
      </c>
      <c r="G2131" t="s">
        <v>13018</v>
      </c>
      <c r="H2131" t="s">
        <v>4</v>
      </c>
      <c r="I2131" t="s">
        <v>5</v>
      </c>
      <c r="K2131" t="s">
        <v>13019</v>
      </c>
      <c r="L2131" t="s">
        <v>13020</v>
      </c>
      <c r="M2131" t="s">
        <v>398</v>
      </c>
      <c r="N2131" t="s">
        <v>145</v>
      </c>
      <c r="O2131" t="s">
        <v>9</v>
      </c>
    </row>
    <row r="2132" spans="1:17" x14ac:dyDescent="0.3">
      <c r="A2132" t="s">
        <v>13021</v>
      </c>
      <c r="B2132" t="s">
        <v>6900</v>
      </c>
      <c r="C2132">
        <v>44194779</v>
      </c>
      <c r="D2132" t="s">
        <v>13022</v>
      </c>
      <c r="E2132">
        <v>70000</v>
      </c>
      <c r="F2132">
        <v>0</v>
      </c>
      <c r="G2132" t="s">
        <v>13023</v>
      </c>
      <c r="H2132" t="s">
        <v>4</v>
      </c>
      <c r="I2132" t="s">
        <v>5</v>
      </c>
      <c r="J2132" t="s">
        <v>13024</v>
      </c>
      <c r="K2132" t="s">
        <v>13025</v>
      </c>
      <c r="L2132" t="s">
        <v>13026</v>
      </c>
      <c r="M2132" t="s">
        <v>2486</v>
      </c>
      <c r="N2132" t="s">
        <v>1860</v>
      </c>
      <c r="O2132" t="s">
        <v>74</v>
      </c>
      <c r="P2132">
        <v>54.782634999999999</v>
      </c>
      <c r="Q2132">
        <v>32.045250000000003</v>
      </c>
    </row>
    <row r="2133" spans="1:17" x14ac:dyDescent="0.3">
      <c r="A2133" t="s">
        <v>13027</v>
      </c>
      <c r="B2133" t="s">
        <v>13028</v>
      </c>
      <c r="C2133">
        <v>44225140</v>
      </c>
      <c r="D2133" t="s">
        <v>11079</v>
      </c>
      <c r="E2133">
        <v>60000</v>
      </c>
      <c r="F2133">
        <v>90000</v>
      </c>
      <c r="G2133" t="s">
        <v>13029</v>
      </c>
      <c r="H2133" t="s">
        <v>4</v>
      </c>
      <c r="I2133" t="s">
        <v>5</v>
      </c>
      <c r="J2133" t="s">
        <v>13030</v>
      </c>
      <c r="K2133" t="s">
        <v>13031</v>
      </c>
      <c r="L2133" t="s">
        <v>13032</v>
      </c>
      <c r="M2133" t="s">
        <v>10455</v>
      </c>
      <c r="N2133" t="s">
        <v>680</v>
      </c>
      <c r="O2133" t="s">
        <v>74</v>
      </c>
      <c r="P2133">
        <v>55.725985999999999</v>
      </c>
      <c r="Q2133">
        <v>37.682690000000001</v>
      </c>
    </row>
    <row r="2134" spans="1:17" x14ac:dyDescent="0.3">
      <c r="A2134" t="s">
        <v>13033</v>
      </c>
      <c r="B2134" t="s">
        <v>11037</v>
      </c>
      <c r="C2134">
        <v>44255781</v>
      </c>
      <c r="D2134" t="s">
        <v>11079</v>
      </c>
      <c r="E2134">
        <v>60000</v>
      </c>
      <c r="F2134">
        <v>0</v>
      </c>
      <c r="G2134" t="s">
        <v>13034</v>
      </c>
      <c r="H2134" t="s">
        <v>4</v>
      </c>
      <c r="I2134" t="s">
        <v>5</v>
      </c>
      <c r="K2134" t="s">
        <v>13035</v>
      </c>
      <c r="L2134" t="s">
        <v>13036</v>
      </c>
      <c r="M2134" t="s">
        <v>10487</v>
      </c>
      <c r="N2134" t="s">
        <v>680</v>
      </c>
      <c r="O2134" t="s">
        <v>111</v>
      </c>
    </row>
    <row r="2135" spans="1:17" x14ac:dyDescent="0.3">
      <c r="A2135" t="s">
        <v>13037</v>
      </c>
      <c r="B2135" t="s">
        <v>4897</v>
      </c>
      <c r="C2135">
        <v>44330409</v>
      </c>
      <c r="D2135" t="s">
        <v>11079</v>
      </c>
      <c r="E2135">
        <v>50000</v>
      </c>
      <c r="F2135">
        <v>0</v>
      </c>
      <c r="G2135" t="s">
        <v>13038</v>
      </c>
      <c r="H2135" t="s">
        <v>4</v>
      </c>
      <c r="I2135" t="s">
        <v>5</v>
      </c>
      <c r="J2135" t="s">
        <v>9390</v>
      </c>
      <c r="K2135" t="s">
        <v>13039</v>
      </c>
      <c r="L2135" t="s">
        <v>13040</v>
      </c>
      <c r="M2135" t="s">
        <v>2486</v>
      </c>
      <c r="N2135" t="s">
        <v>680</v>
      </c>
      <c r="O2135" t="s">
        <v>74</v>
      </c>
      <c r="P2135">
        <v>55.815792000000002</v>
      </c>
      <c r="Q2135">
        <v>37.380032</v>
      </c>
    </row>
    <row r="2136" spans="1:17" x14ac:dyDescent="0.3">
      <c r="A2136" t="s">
        <v>13041</v>
      </c>
      <c r="B2136" t="s">
        <v>4652</v>
      </c>
      <c r="C2136">
        <v>44339834</v>
      </c>
      <c r="D2136" t="s">
        <v>13042</v>
      </c>
      <c r="E2136">
        <v>75000</v>
      </c>
      <c r="F2136">
        <v>85000</v>
      </c>
      <c r="G2136" t="s">
        <v>13043</v>
      </c>
      <c r="H2136" t="s">
        <v>4</v>
      </c>
      <c r="I2136" t="s">
        <v>5</v>
      </c>
      <c r="J2136" t="s">
        <v>4</v>
      </c>
      <c r="K2136" t="s">
        <v>13044</v>
      </c>
      <c r="L2136" t="s">
        <v>13045</v>
      </c>
      <c r="M2136" t="s">
        <v>2486</v>
      </c>
      <c r="N2136" t="s">
        <v>680</v>
      </c>
      <c r="O2136" t="s">
        <v>74</v>
      </c>
      <c r="P2136">
        <v>55.753216000000002</v>
      </c>
      <c r="Q2136">
        <v>37.622504999999997</v>
      </c>
    </row>
    <row r="2137" spans="1:17" x14ac:dyDescent="0.3">
      <c r="A2137" t="s">
        <v>13046</v>
      </c>
      <c r="B2137" t="s">
        <v>4393</v>
      </c>
      <c r="C2137">
        <v>44368194</v>
      </c>
      <c r="D2137" t="s">
        <v>11114</v>
      </c>
      <c r="E2137">
        <v>55000</v>
      </c>
      <c r="F2137">
        <v>0</v>
      </c>
      <c r="G2137" t="s">
        <v>13047</v>
      </c>
      <c r="H2137" t="s">
        <v>4</v>
      </c>
      <c r="I2137" t="s">
        <v>5</v>
      </c>
      <c r="K2137" t="s">
        <v>13048</v>
      </c>
      <c r="L2137" t="s">
        <v>13049</v>
      </c>
      <c r="M2137" t="s">
        <v>918</v>
      </c>
      <c r="N2137" t="s">
        <v>152</v>
      </c>
      <c r="O2137" t="s">
        <v>9</v>
      </c>
    </row>
    <row r="2138" spans="1:17" x14ac:dyDescent="0.3">
      <c r="A2138" t="s">
        <v>13050</v>
      </c>
      <c r="B2138" t="s">
        <v>7765</v>
      </c>
      <c r="C2138">
        <v>44197985</v>
      </c>
      <c r="D2138" t="s">
        <v>11079</v>
      </c>
      <c r="E2138">
        <v>79000</v>
      </c>
      <c r="F2138">
        <v>168000</v>
      </c>
      <c r="G2138" t="s">
        <v>13051</v>
      </c>
      <c r="H2138" t="s">
        <v>4</v>
      </c>
      <c r="I2138" t="s">
        <v>5</v>
      </c>
      <c r="J2138" t="s">
        <v>4</v>
      </c>
      <c r="K2138" t="s">
        <v>13052</v>
      </c>
      <c r="L2138" t="s">
        <v>13053</v>
      </c>
      <c r="M2138" t="s">
        <v>2775</v>
      </c>
      <c r="N2138" t="s">
        <v>18</v>
      </c>
      <c r="O2138" t="s">
        <v>74</v>
      </c>
      <c r="P2138">
        <v>55.753216000000002</v>
      </c>
      <c r="Q2138">
        <v>37.622504999999997</v>
      </c>
    </row>
    <row r="2139" spans="1:17" x14ac:dyDescent="0.3">
      <c r="A2139" t="s">
        <v>13054</v>
      </c>
      <c r="B2139" t="s">
        <v>13055</v>
      </c>
      <c r="C2139">
        <v>44230197</v>
      </c>
      <c r="D2139" t="s">
        <v>11079</v>
      </c>
      <c r="E2139">
        <v>84000</v>
      </c>
      <c r="F2139">
        <v>0</v>
      </c>
      <c r="G2139" t="s">
        <v>13056</v>
      </c>
      <c r="H2139" t="s">
        <v>4</v>
      </c>
      <c r="I2139" t="s">
        <v>5</v>
      </c>
      <c r="J2139" t="s">
        <v>4</v>
      </c>
      <c r="K2139" t="s">
        <v>13057</v>
      </c>
      <c r="L2139" t="s">
        <v>13058</v>
      </c>
      <c r="M2139" t="s">
        <v>2775</v>
      </c>
      <c r="N2139" t="s">
        <v>1860</v>
      </c>
      <c r="O2139" t="s">
        <v>74</v>
      </c>
      <c r="P2139">
        <v>55.753216000000002</v>
      </c>
      <c r="Q2139">
        <v>37.622504999999997</v>
      </c>
    </row>
    <row r="2140" spans="1:17" x14ac:dyDescent="0.3">
      <c r="A2140" t="s">
        <v>13059</v>
      </c>
      <c r="B2140" t="s">
        <v>13060</v>
      </c>
      <c r="C2140">
        <v>44230856</v>
      </c>
      <c r="D2140" t="s">
        <v>11079</v>
      </c>
      <c r="E2140">
        <v>60000</v>
      </c>
      <c r="F2140">
        <v>100000</v>
      </c>
      <c r="G2140" t="s">
        <v>13061</v>
      </c>
      <c r="H2140" t="s">
        <v>4</v>
      </c>
      <c r="I2140" t="s">
        <v>5</v>
      </c>
      <c r="K2140" t="s">
        <v>13062</v>
      </c>
      <c r="L2140" t="s">
        <v>13063</v>
      </c>
      <c r="M2140" t="s">
        <v>2775</v>
      </c>
      <c r="N2140" t="s">
        <v>680</v>
      </c>
      <c r="O2140" t="s">
        <v>74</v>
      </c>
    </row>
    <row r="2141" spans="1:17" x14ac:dyDescent="0.3">
      <c r="A2141" t="s">
        <v>13064</v>
      </c>
      <c r="B2141" t="s">
        <v>13065</v>
      </c>
      <c r="C2141">
        <v>44232325</v>
      </c>
      <c r="D2141" t="s">
        <v>11200</v>
      </c>
      <c r="E2141">
        <v>92000</v>
      </c>
      <c r="F2141">
        <v>150000</v>
      </c>
      <c r="G2141" t="s">
        <v>13066</v>
      </c>
      <c r="H2141" t="s">
        <v>4</v>
      </c>
      <c r="I2141" t="s">
        <v>5</v>
      </c>
      <c r="K2141" t="s">
        <v>13067</v>
      </c>
      <c r="L2141" t="s">
        <v>13068</v>
      </c>
      <c r="M2141" t="s">
        <v>2775</v>
      </c>
      <c r="N2141" t="s">
        <v>1860</v>
      </c>
      <c r="O2141" t="s">
        <v>74</v>
      </c>
    </row>
    <row r="2142" spans="1:17" x14ac:dyDescent="0.3">
      <c r="A2142" t="s">
        <v>13069</v>
      </c>
      <c r="B2142" t="s">
        <v>13070</v>
      </c>
      <c r="C2142">
        <v>44296370</v>
      </c>
      <c r="D2142" t="s">
        <v>13071</v>
      </c>
      <c r="E2142">
        <v>0</v>
      </c>
      <c r="F2142">
        <v>0</v>
      </c>
      <c r="G2142" t="s">
        <v>13072</v>
      </c>
      <c r="H2142" t="s">
        <v>4</v>
      </c>
      <c r="I2142" t="s">
        <v>5</v>
      </c>
      <c r="K2142" t="s">
        <v>13073</v>
      </c>
      <c r="L2142" t="s">
        <v>13074</v>
      </c>
      <c r="N2142" t="s">
        <v>680</v>
      </c>
      <c r="O2142" t="s">
        <v>74</v>
      </c>
    </row>
    <row r="2143" spans="1:17" x14ac:dyDescent="0.3">
      <c r="A2143" t="s">
        <v>13075</v>
      </c>
      <c r="B2143" t="s">
        <v>13076</v>
      </c>
      <c r="C2143">
        <v>44358979</v>
      </c>
      <c r="D2143" t="s">
        <v>11079</v>
      </c>
      <c r="E2143">
        <v>66000</v>
      </c>
      <c r="F2143">
        <v>130000</v>
      </c>
      <c r="G2143" t="s">
        <v>13077</v>
      </c>
      <c r="H2143" t="s">
        <v>4</v>
      </c>
      <c r="I2143" t="s">
        <v>5</v>
      </c>
      <c r="K2143" t="s">
        <v>13078</v>
      </c>
      <c r="L2143" t="s">
        <v>13079</v>
      </c>
      <c r="M2143" t="s">
        <v>606</v>
      </c>
      <c r="N2143" t="s">
        <v>1860</v>
      </c>
      <c r="O2143" t="s">
        <v>74</v>
      </c>
    </row>
    <row r="2144" spans="1:17" x14ac:dyDescent="0.3">
      <c r="A2144" t="s">
        <v>13080</v>
      </c>
      <c r="B2144" t="s">
        <v>13081</v>
      </c>
      <c r="C2144">
        <v>42923137</v>
      </c>
      <c r="D2144" t="s">
        <v>11104</v>
      </c>
      <c r="E2144">
        <v>0</v>
      </c>
      <c r="F2144">
        <v>5000</v>
      </c>
      <c r="G2144" t="s">
        <v>13082</v>
      </c>
      <c r="H2144" t="s">
        <v>4</v>
      </c>
      <c r="I2144" t="s">
        <v>5</v>
      </c>
      <c r="J2144" t="s">
        <v>4</v>
      </c>
      <c r="K2144" t="s">
        <v>13083</v>
      </c>
      <c r="L2144" t="s">
        <v>13084</v>
      </c>
      <c r="M2144" t="s">
        <v>2775</v>
      </c>
      <c r="N2144" t="s">
        <v>680</v>
      </c>
      <c r="O2144" t="s">
        <v>74</v>
      </c>
      <c r="P2144">
        <v>55.755862999999998</v>
      </c>
      <c r="Q2144">
        <v>37.617699000000002</v>
      </c>
    </row>
    <row r="2145" spans="1:17" x14ac:dyDescent="0.3">
      <c r="A2145" t="s">
        <v>13085</v>
      </c>
      <c r="B2145" t="s">
        <v>8447</v>
      </c>
      <c r="C2145">
        <v>43581218</v>
      </c>
      <c r="D2145" t="s">
        <v>13086</v>
      </c>
      <c r="E2145">
        <v>31300</v>
      </c>
      <c r="F2145">
        <v>38000</v>
      </c>
      <c r="G2145" t="s">
        <v>78</v>
      </c>
      <c r="H2145" t="s">
        <v>4</v>
      </c>
      <c r="I2145" t="s">
        <v>5</v>
      </c>
      <c r="J2145" t="s">
        <v>13087</v>
      </c>
      <c r="K2145" t="s">
        <v>13088</v>
      </c>
      <c r="L2145" t="s">
        <v>13089</v>
      </c>
      <c r="M2145" t="s">
        <v>82</v>
      </c>
      <c r="N2145" t="s">
        <v>91</v>
      </c>
      <c r="O2145" t="s">
        <v>9</v>
      </c>
      <c r="P2145">
        <v>55.711941000000003</v>
      </c>
      <c r="Q2145">
        <v>37.375934999999998</v>
      </c>
    </row>
    <row r="2146" spans="1:17" x14ac:dyDescent="0.3">
      <c r="A2146" t="s">
        <v>13090</v>
      </c>
      <c r="B2146" t="s">
        <v>3176</v>
      </c>
      <c r="C2146">
        <v>44211869</v>
      </c>
      <c r="D2146" t="s">
        <v>11104</v>
      </c>
      <c r="E2146">
        <v>80000</v>
      </c>
      <c r="F2146">
        <v>0</v>
      </c>
      <c r="G2146" t="s">
        <v>13091</v>
      </c>
      <c r="H2146" t="s">
        <v>4</v>
      </c>
      <c r="I2146" t="s">
        <v>5</v>
      </c>
      <c r="K2146" t="s">
        <v>13092</v>
      </c>
      <c r="L2146" t="s">
        <v>13093</v>
      </c>
      <c r="M2146" t="s">
        <v>2775</v>
      </c>
      <c r="N2146" t="s">
        <v>1860</v>
      </c>
      <c r="O2146" t="s">
        <v>74</v>
      </c>
    </row>
    <row r="2147" spans="1:17" x14ac:dyDescent="0.3">
      <c r="A2147" t="s">
        <v>13094</v>
      </c>
      <c r="B2147" t="s">
        <v>13095</v>
      </c>
      <c r="C2147">
        <v>44266909</v>
      </c>
      <c r="D2147" t="s">
        <v>13096</v>
      </c>
      <c r="E2147">
        <v>43560</v>
      </c>
      <c r="F2147">
        <v>59400</v>
      </c>
      <c r="G2147" t="s">
        <v>13097</v>
      </c>
      <c r="H2147" t="s">
        <v>4</v>
      </c>
      <c r="I2147" t="s">
        <v>5</v>
      </c>
      <c r="J2147" t="s">
        <v>13098</v>
      </c>
      <c r="K2147" t="s">
        <v>13099</v>
      </c>
      <c r="L2147" t="s">
        <v>13100</v>
      </c>
      <c r="M2147" t="s">
        <v>5655</v>
      </c>
      <c r="N2147" t="s">
        <v>152</v>
      </c>
      <c r="O2147" t="s">
        <v>74</v>
      </c>
      <c r="P2147">
        <v>54.913680999999997</v>
      </c>
      <c r="Q2147">
        <v>37.416598999999998</v>
      </c>
    </row>
    <row r="2148" spans="1:17" x14ac:dyDescent="0.3">
      <c r="A2148" t="s">
        <v>13101</v>
      </c>
      <c r="B2148" t="s">
        <v>1325</v>
      </c>
      <c r="C2148">
        <v>44381845</v>
      </c>
      <c r="D2148" t="s">
        <v>13086</v>
      </c>
      <c r="E2148">
        <v>0</v>
      </c>
      <c r="F2148">
        <v>58000</v>
      </c>
      <c r="G2148" t="s">
        <v>13102</v>
      </c>
      <c r="H2148" t="s">
        <v>4</v>
      </c>
      <c r="I2148" t="s">
        <v>5</v>
      </c>
      <c r="J2148" t="s">
        <v>13103</v>
      </c>
      <c r="K2148" t="s">
        <v>13104</v>
      </c>
      <c r="L2148" t="s">
        <v>13105</v>
      </c>
      <c r="M2148" t="s">
        <v>390</v>
      </c>
      <c r="N2148" t="s">
        <v>91</v>
      </c>
      <c r="O2148" t="s">
        <v>74</v>
      </c>
      <c r="P2148">
        <v>55.584384999999997</v>
      </c>
      <c r="Q2148">
        <v>37.622154000000002</v>
      </c>
    </row>
    <row r="2149" spans="1:17" x14ac:dyDescent="0.3">
      <c r="A2149" t="s">
        <v>13106</v>
      </c>
      <c r="B2149" t="s">
        <v>10527</v>
      </c>
      <c r="C2149">
        <v>44416550</v>
      </c>
      <c r="D2149" t="s">
        <v>13107</v>
      </c>
      <c r="E2149">
        <v>45000</v>
      </c>
      <c r="F2149">
        <v>55000</v>
      </c>
      <c r="G2149" t="s">
        <v>10726</v>
      </c>
      <c r="H2149" t="s">
        <v>4</v>
      </c>
      <c r="I2149" t="s">
        <v>5</v>
      </c>
      <c r="J2149" t="s">
        <v>10529</v>
      </c>
      <c r="K2149" t="s">
        <v>13108</v>
      </c>
      <c r="L2149" t="s">
        <v>13109</v>
      </c>
      <c r="N2149" t="s">
        <v>91</v>
      </c>
      <c r="O2149" t="s">
        <v>9</v>
      </c>
      <c r="P2149">
        <v>55.724159</v>
      </c>
      <c r="Q2149">
        <v>37.732818999999999</v>
      </c>
    </row>
    <row r="2150" spans="1:17" x14ac:dyDescent="0.3">
      <c r="A2150" t="s">
        <v>13110</v>
      </c>
      <c r="B2150" t="s">
        <v>9948</v>
      </c>
      <c r="C2150">
        <v>44421607</v>
      </c>
      <c r="D2150" t="s">
        <v>13111</v>
      </c>
      <c r="E2150">
        <v>1980</v>
      </c>
      <c r="F2150">
        <v>2200</v>
      </c>
      <c r="G2150" t="s">
        <v>13112</v>
      </c>
      <c r="H2150" t="s">
        <v>4</v>
      </c>
      <c r="I2150" t="s">
        <v>5</v>
      </c>
      <c r="J2150" t="s">
        <v>13113</v>
      </c>
      <c r="K2150" t="s">
        <v>13114</v>
      </c>
      <c r="L2150" t="s">
        <v>13115</v>
      </c>
      <c r="M2150" t="s">
        <v>606</v>
      </c>
      <c r="N2150" t="s">
        <v>680</v>
      </c>
      <c r="O2150" t="s">
        <v>74</v>
      </c>
      <c r="P2150">
        <v>56.315311000000001</v>
      </c>
      <c r="Q2150">
        <v>38.135970999999998</v>
      </c>
    </row>
  </sheetData>
  <conditionalFormatting sqref="A1:A1048576">
    <cfRule type="duplicateValues" dxfId="1" priority="2"/>
  </conditionalFormatting>
  <conditionalFormatting sqref="C1: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Дауд</cp:lastModifiedBy>
  <dcterms:created xsi:type="dcterms:W3CDTF">2022-08-23T04:24:56Z</dcterms:created>
  <dcterms:modified xsi:type="dcterms:W3CDTF">2022-08-23T04:40:46Z</dcterms:modified>
</cp:coreProperties>
</file>