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Stefano\Documents\GitHub\FogTorchPI\results\FWC17\"/>
    </mc:Choice>
  </mc:AlternateContent>
  <bookViews>
    <workbookView xWindow="0" yWindow="0" windowWidth="28800" windowHeight="12210"/>
  </bookViews>
  <sheets>
    <sheet name="deployment_0" sheetId="1" r:id="rId1"/>
  </sheets>
  <calcPr calcId="0"/>
</workbook>
</file>

<file path=xl/sharedStrings.xml><?xml version="1.0" encoding="utf-8"?>
<sst xmlns="http://schemas.openxmlformats.org/spreadsheetml/2006/main" count="27" uniqueCount="27">
  <si>
    <t xml:space="preserve">Deployment </t>
  </si>
  <si>
    <t xml:space="preserve"> QoS-assurance</t>
  </si>
  <si>
    <t xml:space="preserve"> Hardware %</t>
  </si>
  <si>
    <t>Cost</t>
  </si>
  <si>
    <t>[A-&gt;fog2][B-&gt;fog3][C-&gt;fog1]</t>
  </si>
  <si>
    <t>[A-&gt;fog1][B-&gt;fog3][C-&gt;fog2]</t>
  </si>
  <si>
    <t>DepID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</si>
  <si>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</si>
  <si>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</si>
  <si>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</si>
  <si>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</si>
  <si>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</si>
  <si>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</si>
  <si>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</si>
  <si>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</si>
  <si>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</si>
  <si>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</si>
  <si>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</si>
  <si>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[A-&gt;fog2][B-&gt;fog3][C-&gt;cloud2]</t>
  </si>
  <si>
    <t>[A-&gt;fog2][B-&gt;fog3][C-&gt;cloud1]</t>
  </si>
  <si>
    <t>[A-&gt;fog3][B-&gt;fog3][C-&gt;cloud1]</t>
  </si>
  <si>
    <t>[A-&gt;fog1][B-&gt;fog3][C-&gt;cloud1]</t>
  </si>
  <si>
    <t>[A-&gt;fog3][B-&gt;fog3][C-&gt;cloud2]</t>
  </si>
  <si>
    <t>[A-&gt;fog3][B-&gt;fog3][C-&gt;fog2]</t>
  </si>
  <si>
    <t>[A-&gt;fog3][B-&gt;fog3][C-&gt;fog1]</t>
  </si>
  <si>
    <t>[A-&gt;fog1][B-&gt;fog3][C-&gt;cloud2]</t>
  </si>
  <si>
    <t>[A-&gt;fog1][B-&gt;fog3][C-&gt;fog1]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</si>
</sst>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2" fontId="18" fillId="0" borderId="0" xfId="0" applyNumberFormat="1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deployment_0!$D$1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3AFDF0-7295-4825-80C0-D28FBE31017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30F-4CBF-A291-2D88537C270C}"/>
                </c:ext>
              </c:extLst>
            </c:dLbl>
            <c:dLbl>
              <c:idx val="1"/>
              <c:layout>
                <c:manualLayout>
                  <c:x val="-0.11447666602650286"/>
                  <c:y val="-2.7777777777777821E-2"/>
                </c:manualLayout>
              </c:layout>
              <c:tx>
                <c:rich>
                  <a:bodyPr/>
                  <a:lstStyle/>
                  <a:p>
                    <a:fld id="{EF80D79F-2242-4E0A-A749-3CDE548A806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230F-4CBF-A291-2D88537C27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9184DE-C940-48AD-AD81-FE44A676BDA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30F-4CBF-A291-2D88537C27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8BF952-E2F1-4246-AC21-310ED497855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30F-4CBF-A291-2D88537C27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7BCF90-AA00-41CF-9628-F743AA3AA7E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30F-4CBF-A291-2D88537C270C}"/>
                </c:ext>
              </c:extLst>
            </c:dLbl>
            <c:dLbl>
              <c:idx val="5"/>
              <c:layout>
                <c:manualLayout>
                  <c:x val="-0.14699699122975482"/>
                  <c:y val="-6.4814814814814811E-2"/>
                </c:manualLayout>
              </c:layout>
              <c:tx>
                <c:rich>
                  <a:bodyPr/>
                  <a:lstStyle/>
                  <a:p>
                    <a:fld id="{5CFB4AD2-48EE-4B98-83D1-6E4C748A819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30F-4CBF-A291-2D88537C27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5D4411-BC3D-4FF2-80B2-AEDF54407A7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30F-4CBF-A291-2D88537C270C}"/>
                </c:ext>
              </c:extLst>
            </c:dLbl>
            <c:dLbl>
              <c:idx val="7"/>
              <c:layout>
                <c:manualLayout>
                  <c:x val="-0.2282978042378849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BE5534DF-8A0C-438C-B35C-44BE30A0FF2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30F-4CBF-A291-2D88537C27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B76DCE-3D98-495C-A8C6-744BF885300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30F-4CBF-A291-2D88537C270C}"/>
                </c:ext>
              </c:extLst>
            </c:dLbl>
            <c:dLbl>
              <c:idx val="9"/>
              <c:layout>
                <c:manualLayout>
                  <c:x val="-0.24676909288777926"/>
                  <c:y val="-5.5555555555555643E-2"/>
                </c:manualLayout>
              </c:layout>
              <c:tx>
                <c:rich>
                  <a:bodyPr/>
                  <a:lstStyle/>
                  <a:p>
                    <a:fld id="{77C35959-94CB-4B55-A613-F30CAA60D61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30F-4CBF-A291-2D88537C270C}"/>
                </c:ext>
              </c:extLst>
            </c:dLbl>
            <c:dLbl>
              <c:idx val="10"/>
              <c:layout>
                <c:manualLayout>
                  <c:x val="-0.22237884898534024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FD969A25-5890-41F6-A10F-71C8C2B5407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30F-4CBF-A291-2D88537C27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F1CDF83-131D-4937-A9A9-95544F40E7C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30F-4CBF-A291-2D88537C270C}"/>
                </c:ext>
              </c:extLst>
            </c:dLbl>
            <c:dLbl>
              <c:idx val="12"/>
              <c:layout>
                <c:manualLayout>
                  <c:x val="-0.12888291402599064"/>
                  <c:y val="-8.3333333333333329E-2"/>
                </c:manualLayout>
              </c:layout>
              <c:tx>
                <c:rich>
                  <a:bodyPr/>
                  <a:lstStyle/>
                  <a:p>
                    <a:fld id="{B8E10EA9-E00A-47B1-B235-51958F53095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30F-4CBF-A291-2D88537C27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5538477-B6B2-4F57-BC1F-909405D3541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30F-4CBF-A291-2D88537C270C}"/>
                </c:ext>
              </c:extLst>
            </c:dLbl>
            <c:dLbl>
              <c:idx val="14"/>
              <c:layout>
                <c:manualLayout>
                  <c:x val="7.8434159144741056E-2"/>
                  <c:y val="0"/>
                </c:manualLayout>
              </c:layout>
              <c:tx>
                <c:rich>
                  <a:bodyPr/>
                  <a:lstStyle/>
                  <a:p>
                    <a:fld id="{36EF82A9-B981-4AC6-8B8A-D2D4DC49534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30F-4CBF-A291-2D88537C27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7310D60-8295-4F35-B458-6FEC7652F22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230F-4CBF-A291-2D88537C270C}"/>
                </c:ext>
              </c:extLst>
            </c:dLbl>
            <c:dLbl>
              <c:idx val="16"/>
              <c:layout>
                <c:manualLayout>
                  <c:x val="-0.15327315792842974"/>
                  <c:y val="-6.9444444444444448E-2"/>
                </c:manualLayout>
              </c:layout>
              <c:tx>
                <c:rich>
                  <a:bodyPr/>
                  <a:lstStyle/>
                  <a:p>
                    <a:fld id="{DD09E100-DEBB-4CCC-8B9C-5AC2F3A7D8C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30F-4CBF-A291-2D88537C27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Symbol" panose="05050102010706020507" pitchFamily="18" charset="2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deployment_0!$C$2:$C$12</c:f>
              <c:numCache>
                <c:formatCode>0.0</c:formatCode>
                <c:ptCount val="11"/>
                <c:pt idx="0">
                  <c:v>99.207999999999998</c:v>
                </c:pt>
                <c:pt idx="1">
                  <c:v>99.159000000000006</c:v>
                </c:pt>
                <c:pt idx="2">
                  <c:v>100</c:v>
                </c:pt>
                <c:pt idx="3">
                  <c:v>100</c:v>
                </c:pt>
                <c:pt idx="4">
                  <c:v>96.015000000000001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96.188000000000002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deployment_0!$D$2:$D$12</c:f>
              <c:numCache>
                <c:formatCode>0.0</c:formatCode>
                <c:ptCount val="11"/>
                <c:pt idx="0">
                  <c:v>856.7</c:v>
                </c:pt>
                <c:pt idx="1">
                  <c:v>798.7</c:v>
                </c:pt>
                <c:pt idx="2">
                  <c:v>829.7</c:v>
                </c:pt>
                <c:pt idx="3">
                  <c:v>844.7</c:v>
                </c:pt>
                <c:pt idx="4">
                  <c:v>837.7</c:v>
                </c:pt>
                <c:pt idx="5">
                  <c:v>887.7</c:v>
                </c:pt>
                <c:pt idx="6">
                  <c:v>801.7</c:v>
                </c:pt>
                <c:pt idx="7">
                  <c:v>875.7</c:v>
                </c:pt>
                <c:pt idx="8">
                  <c:v>895.7</c:v>
                </c:pt>
                <c:pt idx="9">
                  <c:v>809.7</c:v>
                </c:pt>
                <c:pt idx="10">
                  <c:v>883.7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deployment_0!$A$2:$A$18</c15:f>
                <c15:dlblRangeCache>
                  <c:ptCount val="17"/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30F-4CBF-A291-2D88537C27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669784"/>
        <c:axId val="322673064"/>
      </c:scatterChart>
      <c:valAx>
        <c:axId val="322669784"/>
        <c:scaling>
          <c:orientation val="minMax"/>
          <c:max val="100"/>
          <c:min val="9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73064"/>
        <c:crosses val="autoZero"/>
        <c:crossBetween val="midCat"/>
      </c:valAx>
      <c:valAx>
        <c:axId val="322673064"/>
        <c:scaling>
          <c:orientation val="minMax"/>
          <c:max val="900"/>
          <c:min val="7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6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deployment_0!$D$1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835823570834134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AD5F99DA-C583-404E-9FFD-366FAF1176E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68-47D3-BE06-BCE70B4EC433}"/>
                </c:ext>
              </c:extLst>
            </c:dLbl>
            <c:dLbl>
              <c:idx val="1"/>
              <c:layout>
                <c:manualLayout>
                  <c:x val="-0.1469969912297549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7134911D-9C63-4C14-BEC3-BD62074B7BE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268-47D3-BE06-BCE70B4EC4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7B788E-2B69-4CF3-A794-21F2D597C6F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68-47D3-BE06-BCE70B4EC433}"/>
                </c:ext>
              </c:extLst>
            </c:dLbl>
            <c:dLbl>
              <c:idx val="3"/>
              <c:layout>
                <c:manualLayout>
                  <c:x val="-0.18541482575839599"/>
                  <c:y val="0.14933334473554524"/>
                </c:manualLayout>
              </c:layout>
              <c:tx>
                <c:rich>
                  <a:bodyPr/>
                  <a:lstStyle/>
                  <a:p>
                    <a:fld id="{C94677C8-266D-48CB-B4B8-95A449BA08B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268-47D3-BE06-BCE70B4EC433}"/>
                </c:ext>
              </c:extLst>
            </c:dLbl>
            <c:dLbl>
              <c:idx val="4"/>
              <c:layout>
                <c:manualLayout>
                  <c:x val="-8.7856091159338283E-3"/>
                  <c:y val="-6.0185185185185182E-2"/>
                </c:manualLayout>
              </c:layout>
              <c:tx>
                <c:rich>
                  <a:bodyPr/>
                  <a:lstStyle/>
                  <a:p>
                    <a:fld id="{A9AC1449-E639-4A65-B1F9-0A670CE9711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268-47D3-BE06-BCE70B4EC433}"/>
                </c:ext>
              </c:extLst>
            </c:dLbl>
            <c:dLbl>
              <c:idx val="5"/>
              <c:layout>
                <c:manualLayout>
                  <c:x val="-6.9761218872031239E-2"/>
                  <c:y val="-0.12500000000000008"/>
                </c:manualLayout>
              </c:layout>
              <c:tx>
                <c:rich>
                  <a:bodyPr/>
                  <a:lstStyle/>
                  <a:p>
                    <a:fld id="{1E0B4909-78AE-4F84-8BCB-921A1F3AA88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268-47D3-BE06-BCE70B4EC433}"/>
                </c:ext>
              </c:extLst>
            </c:dLbl>
            <c:dLbl>
              <c:idx val="6"/>
              <c:layout>
                <c:manualLayout>
                  <c:x val="-0.42445709876543208"/>
                  <c:y val="2.1400347222222223E-2"/>
                </c:manualLayout>
              </c:layout>
              <c:tx>
                <c:rich>
                  <a:bodyPr/>
                  <a:lstStyle/>
                  <a:p>
                    <a:fld id="{4755F68E-0944-40F2-873F-5DC0DA9F4CB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268-47D3-BE06-BCE70B4EC433}"/>
                </c:ext>
              </c:extLst>
            </c:dLbl>
            <c:dLbl>
              <c:idx val="7"/>
              <c:layout>
                <c:manualLayout>
                  <c:x val="-0.29042780088736142"/>
                  <c:y val="6.827038777853911E-2"/>
                </c:manualLayout>
              </c:layout>
              <c:tx>
                <c:rich>
                  <a:bodyPr/>
                  <a:lstStyle/>
                  <a:p>
                    <a:fld id="{41E3CE62-156C-4948-99F8-4265D006D0D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268-47D3-BE06-BCE70B4EC4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97D9FD-239C-457A-98DE-1CDF39275FF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268-47D3-BE06-BCE70B4EC433}"/>
                </c:ext>
              </c:extLst>
            </c:dLbl>
            <c:dLbl>
              <c:idx val="9"/>
              <c:layout>
                <c:manualLayout>
                  <c:x val="-0.29983148148148148"/>
                  <c:y val="-5.3662847222222219E-2"/>
                </c:manualLayout>
              </c:layout>
              <c:tx>
                <c:rich>
                  <a:bodyPr/>
                  <a:lstStyle/>
                  <a:p>
                    <a:fld id="{F090B52D-DC2D-40DC-9F57-81A4DD30C9D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268-47D3-BE06-BCE70B4EC433}"/>
                </c:ext>
              </c:extLst>
            </c:dLbl>
            <c:dLbl>
              <c:idx val="10"/>
              <c:layout>
                <c:manualLayout>
                  <c:x val="-5.8661669874067325E-2"/>
                  <c:y val="0.23360602435868788"/>
                </c:manualLayout>
              </c:layout>
              <c:tx>
                <c:rich>
                  <a:bodyPr/>
                  <a:lstStyle/>
                  <a:p>
                    <a:fld id="{F9643E9C-B163-408C-9BB1-3A627A050F8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268-47D3-BE06-BCE70B4EC43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68-47D3-BE06-BCE70B4EC433}"/>
                </c:ext>
              </c:extLst>
            </c:dLbl>
            <c:dLbl>
              <c:idx val="12"/>
              <c:layout>
                <c:manualLayout>
                  <c:x val="-0.13294795467639717"/>
                  <c:y val="-0.10648148148148148"/>
                </c:manualLayout>
              </c:layout>
              <c:tx>
                <c:rich>
                  <a:bodyPr/>
                  <a:lstStyle/>
                  <a:p>
                    <a:fld id="{76E317E5-7907-431A-BB3C-D9D482C0620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268-47D3-BE06-BCE70B4EC43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68-47D3-BE06-BCE70B4EC433}"/>
                </c:ext>
              </c:extLst>
            </c:dLbl>
            <c:dLbl>
              <c:idx val="14"/>
              <c:layout>
                <c:manualLayout>
                  <c:x val="7.8434159144741056E-2"/>
                  <c:y val="-6.9444444444444531E-2"/>
                </c:manualLayout>
              </c:layout>
              <c:tx>
                <c:rich>
                  <a:bodyPr/>
                  <a:lstStyle/>
                  <a:p>
                    <a:fld id="{5475459B-E94C-47F1-B00B-774A79EE629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268-47D3-BE06-BCE70B4EC433}"/>
                </c:ext>
              </c:extLst>
            </c:dLbl>
            <c:dLbl>
              <c:idx val="15"/>
              <c:layout>
                <c:manualLayout>
                  <c:x val="-0.20611868638371428"/>
                  <c:y val="-0.10185185185185185"/>
                </c:manualLayout>
              </c:layout>
              <c:tx>
                <c:rich>
                  <a:bodyPr/>
                  <a:lstStyle/>
                  <a:p>
                    <a:fld id="{60ED7696-E641-487A-8C02-74FCA6F8C77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268-47D3-BE06-BCE70B4EC433}"/>
                </c:ext>
              </c:extLst>
            </c:dLbl>
            <c:dLbl>
              <c:idx val="16"/>
              <c:layout>
                <c:manualLayout>
                  <c:x val="-8.0102426221112605E-2"/>
                  <c:y val="-0.14351851851851857"/>
                </c:manualLayout>
              </c:layout>
              <c:tx>
                <c:rich>
                  <a:bodyPr/>
                  <a:lstStyle/>
                  <a:p>
                    <a:fld id="{27CD802B-4D49-410A-8097-BA2291C4AD0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268-47D3-BE06-BCE70B4EC4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Symbol" panose="05050102010706020507" pitchFamily="18" charset="2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deployment_0!$C$2:$C$18</c:f>
              <c:numCache>
                <c:formatCode>0.0</c:formatCode>
                <c:ptCount val="17"/>
                <c:pt idx="0">
                  <c:v>99.207999999999998</c:v>
                </c:pt>
                <c:pt idx="1">
                  <c:v>99.159000000000006</c:v>
                </c:pt>
                <c:pt idx="2">
                  <c:v>100</c:v>
                </c:pt>
                <c:pt idx="3">
                  <c:v>100</c:v>
                </c:pt>
                <c:pt idx="4">
                  <c:v>96.015000000000001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96.188000000000002</c:v>
                </c:pt>
                <c:pt idx="9">
                  <c:v>100</c:v>
                </c:pt>
                <c:pt idx="10">
                  <c:v>100</c:v>
                </c:pt>
              </c:numCache>
            </c:numRef>
          </c:xVal>
          <c:yVal>
            <c:numRef>
              <c:f>deployment_0!$E$2:$E$17</c:f>
              <c:numCache>
                <c:formatCode>0.0</c:formatCode>
                <c:ptCount val="16"/>
                <c:pt idx="0">
                  <c:v>48.4375</c:v>
                </c:pt>
                <c:pt idx="1">
                  <c:v>48.4375</c:v>
                </c:pt>
                <c:pt idx="2">
                  <c:v>48.4375</c:v>
                </c:pt>
                <c:pt idx="3">
                  <c:v>59.2013888888888</c:v>
                </c:pt>
                <c:pt idx="4">
                  <c:v>48.4375</c:v>
                </c:pt>
                <c:pt idx="5">
                  <c:v>48.4375</c:v>
                </c:pt>
                <c:pt idx="6">
                  <c:v>59.2013888888888</c:v>
                </c:pt>
                <c:pt idx="7">
                  <c:v>59.2013888888888</c:v>
                </c:pt>
                <c:pt idx="8">
                  <c:v>48.4375</c:v>
                </c:pt>
                <c:pt idx="9">
                  <c:v>59.2013888888888</c:v>
                </c:pt>
                <c:pt idx="10">
                  <c:v>59.2013888888888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deployment_0!$A$2:$A$18</c15:f>
                <c15:dlblRangeCache>
                  <c:ptCount val="17"/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3268-47D3-BE06-BCE70B4EC4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669784"/>
        <c:axId val="322673064"/>
      </c:scatterChart>
      <c:valAx>
        <c:axId val="322669784"/>
        <c:scaling>
          <c:orientation val="minMax"/>
          <c:max val="100"/>
          <c:min val="9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73064"/>
        <c:crosses val="autoZero"/>
        <c:crossBetween val="midCat"/>
      </c:valAx>
      <c:valAx>
        <c:axId val="322673064"/>
        <c:scaling>
          <c:orientation val="minMax"/>
          <c:max val="6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Fog resources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69784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deployment_0!$D$1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724089366877921E-2"/>
                  <c:y val="-0.11111111111111116"/>
                </c:manualLayout>
              </c:layout>
              <c:tx>
                <c:rich>
                  <a:bodyPr/>
                  <a:lstStyle/>
                  <a:p>
                    <a:fld id="{7E276E0B-00C1-49D3-A10B-C0F8AE909A5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00-482C-A603-4451E8D2154E}"/>
                </c:ext>
              </c:extLst>
            </c:dLbl>
            <c:dLbl>
              <c:idx val="1"/>
              <c:layout>
                <c:manualLayout>
                  <c:x val="-0.12260674732731587"/>
                  <c:y val="-0.12037037037037046"/>
                </c:manualLayout>
              </c:layout>
              <c:tx>
                <c:rich>
                  <a:bodyPr/>
                  <a:lstStyle/>
                  <a:p>
                    <a:fld id="{958DDDA9-221D-4048-A734-58D917AE1BF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B00-482C-A603-4451E8D2154E}"/>
                </c:ext>
              </c:extLst>
            </c:dLbl>
            <c:dLbl>
              <c:idx val="2"/>
              <c:layout>
                <c:manualLayout>
                  <c:x val="-0.12260674732731572"/>
                  <c:y val="-0.12962962962962971"/>
                </c:manualLayout>
              </c:layout>
              <c:tx>
                <c:rich>
                  <a:bodyPr/>
                  <a:lstStyle/>
                  <a:p>
                    <a:fld id="{40EB788B-FA16-43F4-9A27-EF629DA06FA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00-482C-A603-4451E8D2154E}"/>
                </c:ext>
              </c:extLst>
            </c:dLbl>
            <c:dLbl>
              <c:idx val="3"/>
              <c:layout>
                <c:manualLayout>
                  <c:x val="-3.0851234567901235E-2"/>
                  <c:y val="0.14477465277777779"/>
                </c:manualLayout>
              </c:layout>
              <c:tx>
                <c:rich>
                  <a:bodyPr/>
                  <a:lstStyle/>
                  <a:p>
                    <a:fld id="{0108724C-12BA-4605-827E-5349537BBF9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B00-482C-A603-4451E8D2154E}"/>
                </c:ext>
              </c:extLst>
            </c:dLbl>
            <c:dLbl>
              <c:idx val="4"/>
              <c:layout>
                <c:manualLayout>
                  <c:x val="-2.9110812367966199E-2"/>
                  <c:y val="-0.12037037037037046"/>
                </c:manualLayout>
              </c:layout>
              <c:tx>
                <c:rich>
                  <a:bodyPr/>
                  <a:lstStyle/>
                  <a:p>
                    <a:fld id="{AA2944F7-4566-4F54-90EE-28945B797AE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B00-482C-A603-4451E8D2154E}"/>
                </c:ext>
              </c:extLst>
            </c:dLbl>
            <c:dLbl>
              <c:idx val="5"/>
              <c:layout>
                <c:manualLayout>
                  <c:x val="-0.15919211318097434"/>
                  <c:y val="-0.12500000000000008"/>
                </c:manualLayout>
              </c:layout>
              <c:tx>
                <c:rich>
                  <a:bodyPr/>
                  <a:lstStyle/>
                  <a:p>
                    <a:fld id="{77A40AFF-1F39-4087-A8E1-FA064080F76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B00-482C-A603-4451E8D2154E}"/>
                </c:ext>
              </c:extLst>
            </c:dLbl>
            <c:dLbl>
              <c:idx val="6"/>
              <c:layout>
                <c:manualLayout>
                  <c:x val="-0.12260674732731583"/>
                  <c:y val="9.7222222222222224E-2"/>
                </c:manualLayout>
              </c:layout>
              <c:tx>
                <c:rich>
                  <a:bodyPr/>
                  <a:lstStyle/>
                  <a:p>
                    <a:fld id="{73C02B18-FE98-41EB-8B9F-E7712D6EB4B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B00-482C-A603-4451E8D2154E}"/>
                </c:ext>
              </c:extLst>
            </c:dLbl>
            <c:dLbl>
              <c:idx val="7"/>
              <c:layout>
                <c:manualLayout>
                  <c:x val="-0.10111913580246913"/>
                  <c:y val="0.12713576388888889"/>
                </c:manualLayout>
              </c:layout>
              <c:tx>
                <c:rich>
                  <a:bodyPr/>
                  <a:lstStyle/>
                  <a:p>
                    <a:fld id="{F1FAE7C3-D9FE-4ECA-B142-476B6BA8317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B00-482C-A603-4451E8D2154E}"/>
                </c:ext>
              </c:extLst>
            </c:dLbl>
            <c:dLbl>
              <c:idx val="8"/>
              <c:layout>
                <c:manualLayout>
                  <c:x val="-7.3826259522437737E-2"/>
                  <c:y val="-0.12500000000000008"/>
                </c:manualLayout>
              </c:layout>
              <c:tx>
                <c:rich>
                  <a:bodyPr/>
                  <a:lstStyle/>
                  <a:p>
                    <a:fld id="{B4725EAC-BBB0-41B9-8A24-FF337985141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B00-482C-A603-4451E8D2154E}"/>
                </c:ext>
              </c:extLst>
            </c:dLbl>
            <c:dLbl>
              <c:idx val="9"/>
              <c:layout>
                <c:manualLayout>
                  <c:x val="-2.8666538633890276E-3"/>
                  <c:y val="8.7962962962962937E-2"/>
                </c:manualLayout>
              </c:layout>
              <c:tx>
                <c:rich>
                  <a:bodyPr/>
                  <a:lstStyle/>
                  <a:p>
                    <a:fld id="{B56F8A48-6EB3-4BAC-BC29-108BE89F580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B00-482C-A603-4451E8D2154E}"/>
                </c:ext>
              </c:extLst>
            </c:dLbl>
            <c:dLbl>
              <c:idx val="10"/>
              <c:layout>
                <c:manualLayout>
                  <c:x val="9.3284680878304854E-3"/>
                  <c:y val="4.1666666666666644E-2"/>
                </c:manualLayout>
              </c:layout>
              <c:tx>
                <c:rich>
                  <a:bodyPr/>
                  <a:lstStyle/>
                  <a:p>
                    <a:fld id="{2C776FEC-E7EB-4735-A130-068D2F4605D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B00-482C-A603-4451E8D215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00-482C-A603-4451E8D2154E}"/>
                </c:ext>
              </c:extLst>
            </c:dLbl>
            <c:dLbl>
              <c:idx val="12"/>
              <c:layout>
                <c:manualLayout>
                  <c:x val="-0.24676909288777926"/>
                  <c:y val="-0.14814814814814822"/>
                </c:manualLayout>
              </c:layout>
              <c:tx>
                <c:rich>
                  <a:bodyPr/>
                  <a:lstStyle/>
                  <a:p>
                    <a:fld id="{FC282730-2CB7-4F3C-9BAC-C256D79CC55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B00-482C-A603-4451E8D2154E}"/>
                </c:ext>
              </c:extLst>
            </c:dLbl>
            <c:dLbl>
              <c:idx val="13"/>
              <c:layout>
                <c:manualLayout>
                  <c:x val="-0.12888291402599059"/>
                  <c:y val="8.3333333333333329E-2"/>
                </c:manualLayout>
              </c:layout>
              <c:tx>
                <c:rich>
                  <a:bodyPr/>
                  <a:lstStyle/>
                  <a:p>
                    <a:fld id="{F7C61D44-0CFC-4BFB-A4D8-52DDE425D36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B00-482C-A603-4451E8D2154E}"/>
                </c:ext>
              </c:extLst>
            </c:dLbl>
            <c:dLbl>
              <c:idx val="14"/>
              <c:layout>
                <c:manualLayout>
                  <c:x val="9.8759362396773576E-2"/>
                  <c:y val="-0.17592592592592596"/>
                </c:manualLayout>
              </c:layout>
              <c:tx>
                <c:rich>
                  <a:bodyPr/>
                  <a:lstStyle/>
                  <a:p>
                    <a:fld id="{F7CE9775-5F8F-4420-8B8D-9B0764AD386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B00-482C-A603-4451E8D215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00-482C-A603-4451E8D2154E}"/>
                </c:ext>
              </c:extLst>
            </c:dLbl>
            <c:dLbl>
              <c:idx val="16"/>
              <c:layout>
                <c:manualLayout>
                  <c:x val="1.339350873823684E-2"/>
                  <c:y val="-9.2592592592593437E-3"/>
                </c:manualLayout>
              </c:layout>
              <c:tx>
                <c:rich>
                  <a:bodyPr/>
                  <a:lstStyle/>
                  <a:p>
                    <a:fld id="{AB65B626-ACC6-4FD6-A3BF-C78ABFEE2F6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B00-482C-A603-4451E8D2154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Symbol" panose="05050102010706020507" pitchFamily="18" charset="2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deployment_0!$D$2:$D$18</c:f>
              <c:numCache>
                <c:formatCode>0.0</c:formatCode>
                <c:ptCount val="17"/>
                <c:pt idx="0">
                  <c:v>856.7</c:v>
                </c:pt>
                <c:pt idx="1">
                  <c:v>798.7</c:v>
                </c:pt>
                <c:pt idx="2">
                  <c:v>829.7</c:v>
                </c:pt>
                <c:pt idx="3">
                  <c:v>844.7</c:v>
                </c:pt>
                <c:pt idx="4">
                  <c:v>837.7</c:v>
                </c:pt>
                <c:pt idx="5">
                  <c:v>887.7</c:v>
                </c:pt>
                <c:pt idx="6">
                  <c:v>801.7</c:v>
                </c:pt>
                <c:pt idx="7">
                  <c:v>875.7</c:v>
                </c:pt>
                <c:pt idx="8">
                  <c:v>895.7</c:v>
                </c:pt>
                <c:pt idx="9">
                  <c:v>809.7</c:v>
                </c:pt>
                <c:pt idx="10">
                  <c:v>883.7</c:v>
                </c:pt>
              </c:numCache>
            </c:numRef>
          </c:xVal>
          <c:yVal>
            <c:numRef>
              <c:f>deployment_0!$E$2:$E$17</c:f>
              <c:numCache>
                <c:formatCode>0.0</c:formatCode>
                <c:ptCount val="16"/>
                <c:pt idx="0">
                  <c:v>48.4375</c:v>
                </c:pt>
                <c:pt idx="1">
                  <c:v>48.4375</c:v>
                </c:pt>
                <c:pt idx="2">
                  <c:v>48.4375</c:v>
                </c:pt>
                <c:pt idx="3">
                  <c:v>59.2013888888888</c:v>
                </c:pt>
                <c:pt idx="4">
                  <c:v>48.4375</c:v>
                </c:pt>
                <c:pt idx="5">
                  <c:v>48.4375</c:v>
                </c:pt>
                <c:pt idx="6">
                  <c:v>59.2013888888888</c:v>
                </c:pt>
                <c:pt idx="7">
                  <c:v>59.2013888888888</c:v>
                </c:pt>
                <c:pt idx="8">
                  <c:v>48.4375</c:v>
                </c:pt>
                <c:pt idx="9">
                  <c:v>59.2013888888888</c:v>
                </c:pt>
                <c:pt idx="10">
                  <c:v>59.2013888888888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deployment_0!$A$2:$A$18</c15:f>
                <c15:dlblRangeCache>
                  <c:ptCount val="17"/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CB00-482C-A603-4451E8D215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669784"/>
        <c:axId val="322673064"/>
      </c:scatterChart>
      <c:valAx>
        <c:axId val="322669784"/>
        <c:scaling>
          <c:orientation val="minMax"/>
          <c:max val="900"/>
          <c:min val="78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73064"/>
        <c:crosses val="autoZero"/>
        <c:crossBetween val="midCat"/>
      </c:valAx>
      <c:valAx>
        <c:axId val="322673064"/>
        <c:scaling>
          <c:orientation val="minMax"/>
          <c:max val="6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Fog resources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69784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187097</xdr:rowOff>
    </xdr:from>
    <xdr:to>
      <xdr:col>11</xdr:col>
      <xdr:colOff>511768</xdr:colOff>
      <xdr:row>17</xdr:row>
      <xdr:rowOff>73525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4B0B03-71D8-4914-AB07-1A4F990B7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596332</xdr:colOff>
      <xdr:row>2</xdr:row>
      <xdr:rowOff>680</xdr:rowOff>
    </xdr:from>
    <xdr:to>
      <xdr:col>17</xdr:col>
      <xdr:colOff>162403</xdr:colOff>
      <xdr:row>17</xdr:row>
      <xdr:rowOff>74206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AEC8810-8EDE-473E-8E92-2F5542AAA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251732</xdr:colOff>
      <xdr:row>2</xdr:row>
      <xdr:rowOff>21090</xdr:rowOff>
    </xdr:from>
    <xdr:to>
      <xdr:col>22</xdr:col>
      <xdr:colOff>430125</xdr:colOff>
      <xdr:row>17</xdr:row>
      <xdr:rowOff>94616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D95F995-61F1-4267-B6B8-8D20A54D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Elica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B16" sqref="B16:F30"/>
    </sheetView>
  </sheetViews>
  <sheetFormatPr defaultRowHeight="15" x14ac:dyDescent="0.25"/>
  <cols>
    <col min="1" max="1" width="9.140625" style="1"/>
    <col min="2" max="2" width="30.28515625" style="1" bestFit="1" customWidth="1"/>
    <col min="3" max="3" width="14.5703125" style="1" bestFit="1" customWidth="1"/>
    <col min="4" max="4" width="13.140625" style="1" customWidth="1"/>
    <col min="5" max="5" width="12" style="1" customWidth="1"/>
    <col min="6" max="16384" width="9.140625" style="1"/>
  </cols>
  <sheetData>
    <row r="1" spans="1:5" x14ac:dyDescent="0.25">
      <c r="A1" s="1" t="s">
        <v>6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25">
      <c r="A2" s="2" t="s">
        <v>7</v>
      </c>
      <c r="B2" s="1" t="s">
        <v>18</v>
      </c>
      <c r="C2" s="3">
        <v>99.207999999999998</v>
      </c>
      <c r="D2" s="3">
        <v>856.7</v>
      </c>
      <c r="E2" s="3">
        <v>48.4375</v>
      </c>
    </row>
    <row r="3" spans="1:5" x14ac:dyDescent="0.25">
      <c r="A3" s="2" t="s">
        <v>8</v>
      </c>
      <c r="B3" s="1" t="s">
        <v>19</v>
      </c>
      <c r="C3" s="3">
        <v>99.159000000000006</v>
      </c>
      <c r="D3" s="3">
        <v>798.7</v>
      </c>
      <c r="E3" s="3">
        <v>48.4375</v>
      </c>
    </row>
    <row r="4" spans="1:5" x14ac:dyDescent="0.25">
      <c r="A4" s="2" t="s">
        <v>9</v>
      </c>
      <c r="B4" s="1" t="s">
        <v>20</v>
      </c>
      <c r="C4" s="3">
        <v>100</v>
      </c>
      <c r="D4" s="3">
        <v>829.7</v>
      </c>
      <c r="E4" s="3">
        <v>48.4375</v>
      </c>
    </row>
    <row r="5" spans="1:5" x14ac:dyDescent="0.25">
      <c r="A5" s="2" t="s">
        <v>10</v>
      </c>
      <c r="B5" s="1" t="s">
        <v>4</v>
      </c>
      <c r="C5" s="3">
        <v>100</v>
      </c>
      <c r="D5" s="3">
        <v>844.7</v>
      </c>
      <c r="E5" s="3">
        <v>59.2013888888888</v>
      </c>
    </row>
    <row r="6" spans="1:5" x14ac:dyDescent="0.25">
      <c r="A6" s="2" t="s">
        <v>11</v>
      </c>
      <c r="B6" s="1" t="s">
        <v>21</v>
      </c>
      <c r="C6" s="3">
        <v>96.015000000000001</v>
      </c>
      <c r="D6" s="3">
        <v>837.7</v>
      </c>
      <c r="E6" s="3">
        <v>48.4375</v>
      </c>
    </row>
    <row r="7" spans="1:5" x14ac:dyDescent="0.25">
      <c r="A7" s="2" t="s">
        <v>12</v>
      </c>
      <c r="B7" s="1" t="s">
        <v>22</v>
      </c>
      <c r="C7" s="3">
        <v>100</v>
      </c>
      <c r="D7" s="3">
        <v>887.7</v>
      </c>
      <c r="E7" s="3">
        <v>48.4375</v>
      </c>
    </row>
    <row r="8" spans="1:5" x14ac:dyDescent="0.25">
      <c r="A8" s="2" t="s">
        <v>13</v>
      </c>
      <c r="B8" s="1" t="s">
        <v>23</v>
      </c>
      <c r="C8" s="3">
        <v>100</v>
      </c>
      <c r="D8" s="3">
        <v>801.7</v>
      </c>
      <c r="E8" s="3">
        <v>59.2013888888888</v>
      </c>
    </row>
    <row r="9" spans="1:5" x14ac:dyDescent="0.25">
      <c r="A9" s="2" t="s">
        <v>14</v>
      </c>
      <c r="B9" s="1" t="s">
        <v>24</v>
      </c>
      <c r="C9" s="3">
        <v>100</v>
      </c>
      <c r="D9" s="3">
        <v>875.7</v>
      </c>
      <c r="E9" s="3">
        <v>59.2013888888888</v>
      </c>
    </row>
    <row r="10" spans="1:5" x14ac:dyDescent="0.25">
      <c r="A10" s="2" t="s">
        <v>15</v>
      </c>
      <c r="B10" s="1" t="s">
        <v>25</v>
      </c>
      <c r="C10" s="3">
        <v>96.188000000000002</v>
      </c>
      <c r="D10" s="3">
        <v>895.7</v>
      </c>
      <c r="E10" s="3">
        <v>48.4375</v>
      </c>
    </row>
    <row r="11" spans="1:5" x14ac:dyDescent="0.25">
      <c r="A11" s="2" t="s">
        <v>16</v>
      </c>
      <c r="B11" s="1" t="s">
        <v>5</v>
      </c>
      <c r="C11" s="3">
        <v>100</v>
      </c>
      <c r="D11" s="3">
        <v>809.7</v>
      </c>
      <c r="E11" s="3">
        <v>59.2013888888888</v>
      </c>
    </row>
    <row r="12" spans="1:5" x14ac:dyDescent="0.25">
      <c r="A12" s="2" t="s">
        <v>17</v>
      </c>
      <c r="B12" s="1" t="s">
        <v>26</v>
      </c>
      <c r="C12" s="3">
        <v>100</v>
      </c>
      <c r="D12" s="3">
        <v>883.7</v>
      </c>
      <c r="E12" s="3">
        <v>59.2013888888888</v>
      </c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5" x14ac:dyDescent="0.25">
      <c r="A17" s="2"/>
    </row>
    <row r="18" spans="1:5" x14ac:dyDescent="0.25">
      <c r="A18" s="2"/>
      <c r="C18" s="3"/>
      <c r="D18" s="3"/>
      <c r="E18" s="3"/>
    </row>
    <row r="19" spans="1:5" x14ac:dyDescent="0.25">
      <c r="C19" s="3"/>
      <c r="D19" s="3"/>
      <c r="E19" s="3"/>
    </row>
    <row r="20" spans="1:5" x14ac:dyDescent="0.25">
      <c r="C20" s="3"/>
      <c r="D20" s="3"/>
      <c r="E20" s="3"/>
    </row>
    <row r="21" spans="1:5" x14ac:dyDescent="0.25">
      <c r="C21" s="3"/>
      <c r="D21" s="3"/>
      <c r="E21" s="3"/>
    </row>
    <row r="22" spans="1:5" x14ac:dyDescent="0.25">
      <c r="C22" s="3"/>
      <c r="D22" s="3"/>
      <c r="E22" s="3"/>
    </row>
    <row r="23" spans="1:5" x14ac:dyDescent="0.25">
      <c r="C23" s="3"/>
      <c r="D23" s="3"/>
      <c r="E23" s="3"/>
    </row>
    <row r="24" spans="1:5" x14ac:dyDescent="0.25">
      <c r="C24" s="3"/>
      <c r="D24" s="3"/>
      <c r="E24" s="3"/>
    </row>
    <row r="25" spans="1:5" x14ac:dyDescent="0.25">
      <c r="C25" s="3"/>
      <c r="D25" s="3"/>
      <c r="E25" s="3"/>
    </row>
    <row r="26" spans="1:5" x14ac:dyDescent="0.25">
      <c r="C26" s="3"/>
      <c r="D26" s="3"/>
      <c r="E26" s="3"/>
    </row>
    <row r="27" spans="1:5" x14ac:dyDescent="0.25">
      <c r="C27" s="3"/>
      <c r="D27" s="3"/>
      <c r="E27" s="3"/>
    </row>
    <row r="28" spans="1:5" x14ac:dyDescent="0.25">
      <c r="C28" s="3"/>
      <c r="D28" s="3"/>
      <c r="E28" s="3"/>
    </row>
    <row r="29" spans="1:5" x14ac:dyDescent="0.25">
      <c r="C29" s="4"/>
      <c r="D29" s="4"/>
      <c r="E29" s="4"/>
    </row>
    <row r="30" spans="1:5" x14ac:dyDescent="0.25">
      <c r="C30" s="4"/>
      <c r="D30" s="4"/>
      <c r="E3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deployment_0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Forti</cp:lastModifiedBy>
  <dcterms:created xsi:type="dcterms:W3CDTF">2017-05-30T07:05:05Z</dcterms:created>
  <dcterms:modified xsi:type="dcterms:W3CDTF">2017-06-14T17:42:16Z</dcterms:modified>
</cp:coreProperties>
</file>