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9b401f83d057422/Рабочий стол/учеба/прога/лаба_8_9/"/>
    </mc:Choice>
  </mc:AlternateContent>
  <xr:revisionPtr revIDLastSave="372" documentId="8_{2C03B482-5847-48CD-91B3-90B3D814D3B8}" xr6:coauthVersionLast="47" xr6:coauthVersionMax="47" xr10:uidLastSave="{47D96BCB-CD88-4787-B88A-2A601BCD00A6}"/>
  <bookViews>
    <workbookView xWindow="-108" yWindow="-108" windowWidth="23256" windowHeight="13176" xr2:uid="{3C85605D-0D36-4071-BCD0-E99AEB839D86}"/>
  </bookViews>
  <sheets>
    <sheet name="Лист1" sheetId="1" r:id="rId1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1" l="1"/>
  <c r="D11" i="1"/>
</calcChain>
</file>

<file path=xl/sharedStrings.xml><?xml version="1.0" encoding="utf-8"?>
<sst xmlns="http://schemas.openxmlformats.org/spreadsheetml/2006/main" count="2" uniqueCount="2">
  <si>
    <t>Srednee arifm</t>
  </si>
  <si>
    <t>srednee geom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</si>
</sst>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b/>
      <sz val="20"/>
      <color indexed="10"/>
      <name val="Calibri"/>
      <family val="2"/>
      <scheme val="minor"/>
    </font>
    <font>
      <sz val="11"/>
      <color indexed="12"/>
      <name val="Calibri"/>
      <family val="2"/>
      <charset val="204"/>
      <scheme val="minor"/>
    </font>
    <font>
      <b/>
      <sz val="20"/>
      <color indexed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C2946-54E0-4CF0-800E-8B51C1C3B00C}">
  <sheetPr codeName="Лист1"/>
  <dimension ref="A1:K12"/>
  <sheetViews>
    <sheetView tabSelected="1" workbookViewId="0">
      <selection activeCell="N16" sqref="A1:N16"/>
    </sheetView>
  </sheetViews>
  <sheetFormatPr defaultRowHeight="14.4" x14ac:dyDescent="0.3"/>
  <sheetData>
    <row r="1" spans="1:11" ht="25.8" x14ac:dyDescent="0.5">
      <c r="A1">
        <v>36</v>
      </c>
      <c r="B1">
        <v>48</v>
      </c>
      <c r="C1" s="1">
        <v>15</v>
      </c>
      <c r="D1">
        <v>47</v>
      </c>
      <c r="E1" s="1">
        <v>25</v>
      </c>
      <c r="G1">
        <v>36</v>
      </c>
      <c r="H1">
        <v>48</v>
      </c>
      <c r="I1" s="1">
        <v>15</v>
      </c>
      <c r="J1">
        <v>47</v>
      </c>
      <c r="K1" s="1">
        <v>25</v>
      </c>
    </row>
    <row r="2" spans="1:11" ht="25.8" x14ac:dyDescent="0.5">
      <c r="A2">
        <v>62</v>
      </c>
      <c r="B2">
        <v>54</v>
      </c>
      <c r="C2" s="1">
        <v>15</v>
      </c>
      <c r="D2" s="2">
        <v>93</v>
      </c>
      <c r="E2" s="1">
        <v>65</v>
      </c>
      <c r="G2">
        <v>62</v>
      </c>
      <c r="H2">
        <v>54</v>
      </c>
      <c r="I2" s="1">
        <v>15</v>
      </c>
      <c r="J2" s="2">
        <v>0</v>
      </c>
      <c r="K2" s="1">
        <v>65</v>
      </c>
    </row>
    <row r="3" spans="1:11" ht="25.8" x14ac:dyDescent="0.5">
      <c r="A3" s="1">
        <v>50</v>
      </c>
      <c r="B3">
        <v>39</v>
      </c>
      <c r="C3" s="1">
        <v>10</v>
      </c>
      <c r="D3">
        <v>78</v>
      </c>
      <c r="E3" s="1">
        <v>45</v>
      </c>
      <c r="G3" s="1">
        <v>50</v>
      </c>
      <c r="H3">
        <v>39</v>
      </c>
      <c r="I3" s="1">
        <v>10</v>
      </c>
      <c r="J3">
        <v>78</v>
      </c>
      <c r="K3" s="1">
        <v>45</v>
      </c>
    </row>
    <row r="4" spans="1:11" ht="25.8" x14ac:dyDescent="0.5">
      <c r="A4" s="1">
        <v>75</v>
      </c>
      <c r="B4">
        <v>59</v>
      </c>
      <c r="C4">
        <v>83</v>
      </c>
      <c r="D4">
        <v>1</v>
      </c>
      <c r="E4">
        <v>21</v>
      </c>
      <c r="G4" s="1">
        <v>75</v>
      </c>
      <c r="H4">
        <v>59</v>
      </c>
      <c r="I4">
        <v>83</v>
      </c>
      <c r="J4">
        <v>1</v>
      </c>
      <c r="K4">
        <v>21</v>
      </c>
    </row>
    <row r="5" spans="1:11" ht="25.8" x14ac:dyDescent="0.5">
      <c r="A5">
        <v>7</v>
      </c>
      <c r="B5" s="1">
        <v>10</v>
      </c>
      <c r="C5">
        <v>33</v>
      </c>
      <c r="D5">
        <v>12</v>
      </c>
      <c r="E5" s="3">
        <v>0</v>
      </c>
      <c r="G5">
        <v>7</v>
      </c>
      <c r="H5" s="1">
        <v>10</v>
      </c>
      <c r="I5">
        <v>33</v>
      </c>
      <c r="J5">
        <v>12</v>
      </c>
      <c r="K5" s="3">
        <v>93</v>
      </c>
    </row>
    <row r="6" spans="1:11" ht="25.8" x14ac:dyDescent="0.5">
      <c r="A6">
        <v>53</v>
      </c>
      <c r="B6" s="1">
        <v>65</v>
      </c>
      <c r="C6">
        <v>54</v>
      </c>
      <c r="D6">
        <v>82</v>
      </c>
      <c r="E6">
        <v>8</v>
      </c>
      <c r="G6">
        <v>53</v>
      </c>
      <c r="H6" s="1">
        <v>65</v>
      </c>
      <c r="I6">
        <v>54</v>
      </c>
      <c r="J6">
        <v>82</v>
      </c>
      <c r="K6">
        <v>8</v>
      </c>
    </row>
    <row r="7" spans="1:11" ht="25.8" x14ac:dyDescent="0.5">
      <c r="A7">
        <v>19</v>
      </c>
      <c r="B7">
        <v>67</v>
      </c>
      <c r="C7" s="1">
        <v>45</v>
      </c>
      <c r="D7" s="1">
        <v>35</v>
      </c>
      <c r="E7">
        <v>14</v>
      </c>
      <c r="G7">
        <v>19</v>
      </c>
      <c r="H7">
        <v>67</v>
      </c>
      <c r="I7" s="1">
        <v>45</v>
      </c>
      <c r="J7" s="1">
        <v>35</v>
      </c>
      <c r="K7">
        <v>14</v>
      </c>
    </row>
    <row r="8" spans="1:11" ht="25.8" x14ac:dyDescent="0.5">
      <c r="A8" s="1">
        <v>70</v>
      </c>
      <c r="B8">
        <v>92</v>
      </c>
      <c r="C8">
        <v>53</v>
      </c>
      <c r="D8">
        <v>8</v>
      </c>
      <c r="E8" s="1">
        <v>75</v>
      </c>
      <c r="G8" s="1">
        <v>70</v>
      </c>
      <c r="H8">
        <v>92</v>
      </c>
      <c r="I8">
        <v>53</v>
      </c>
      <c r="J8">
        <v>8</v>
      </c>
      <c r="K8" s="1">
        <v>75</v>
      </c>
    </row>
    <row r="9" spans="1:11" ht="25.8" x14ac:dyDescent="0.5">
      <c r="A9" s="1">
        <v>40</v>
      </c>
      <c r="B9">
        <v>46</v>
      </c>
      <c r="C9">
        <v>49</v>
      </c>
      <c r="D9" s="1">
        <v>20</v>
      </c>
      <c r="E9">
        <v>32</v>
      </c>
      <c r="G9" s="1">
        <v>40</v>
      </c>
      <c r="H9">
        <v>46</v>
      </c>
      <c r="I9">
        <v>49</v>
      </c>
      <c r="J9" s="1">
        <v>20</v>
      </c>
      <c r="K9">
        <v>32</v>
      </c>
    </row>
    <row r="10" spans="1:11" x14ac:dyDescent="0.3">
      <c r="A10">
        <v>9</v>
      </c>
      <c r="B10">
        <v>58</v>
      </c>
      <c r="C10">
        <v>16</v>
      </c>
      <c r="D10">
        <v>92</v>
      </c>
      <c r="E10">
        <v>9</v>
      </c>
      <c r="G10">
        <v>9</v>
      </c>
      <c r="H10">
        <v>58</v>
      </c>
      <c r="I10">
        <v>16</v>
      </c>
      <c r="J10">
        <v>92</v>
      </c>
      <c r="K10">
        <v>9</v>
      </c>
    </row>
    <row r="11" spans="1:11" x14ac:dyDescent="0.3">
      <c r="A11" t="s">
        <v>0</v>
      </c>
      <c r="D11">
        <f>AVERAGE(A1:C10)</f>
        <v>44.4</v>
      </c>
    </row>
    <row r="12" spans="1:11" x14ac:dyDescent="0.3">
      <c r="A12" t="s">
        <v>1</v>
      </c>
      <c r="D12" t="e">
        <f>GEOMEAN(A1:E10)</f>
        <v>#NUM!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DeJaVu AMV</dc:creator>
  <cp:lastModifiedBy>DeJaVu AMV</cp:lastModifiedBy>
  <dcterms:created xsi:type="dcterms:W3CDTF">2022-11-24T14:17:08Z</dcterms:created>
  <dcterms:modified xsi:type="dcterms:W3CDTF">2022-11-25T05:10:23Z</dcterms:modified>
</cp:coreProperties>
</file>