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<sst xmlns="http://schemas.openxmlformats.org/spreadsheetml/2006/main" count="84" uniqueCount="67">
  <si>
    <t>Competencia o unidades de competencias</t>
  </si>
  <si>
    <t>Nombre de  Actividades/Tareas</t>
  </si>
  <si>
    <t>Descripción Actividades/Tareas</t>
  </si>
  <si>
    <t>Recursos</t>
  </si>
  <si>
    <t>Duración de la actividad</t>
  </si>
  <si>
    <t>Responsable</t>
  </si>
  <si>
    <t>Observaciones</t>
  </si>
  <si>
    <t>Gestión de proyectos tecnológicos</t>
  </si>
  <si>
    <t>Levantamiento de información</t>
  </si>
  <si>
    <t>Recopilar datos de adultos mayores en el centro deportivo sobre necesidades, intereses y limitaciones.</t>
  </si>
  <si>
    <t>Encuestas, entrevistas, test funcional</t>
  </si>
  <si>
    <t>Semanas 1-2</t>
  </si>
  <si>
    <t>Génesis Correa</t>
  </si>
  <si>
    <t>Posible resistencia de los adultos mayores al uso de tecnología</t>
  </si>
  <si>
    <t>Diseño de interfaces y UX</t>
  </si>
  <si>
    <t>Diseño del prototipo</t>
  </si>
  <si>
    <t>Elaborar una interfaz sencilla con íconos grandes, colores contrastantes, navegación intuitiva y accesibilidad</t>
  </si>
  <si>
    <t>Figma, guías de diseño accesible</t>
  </si>
  <si>
    <t>Semanas 3-4</t>
  </si>
  <si>
    <t>David Álvarez</t>
  </si>
  <si>
    <t>Debe ser validado con un pequeño grupo de adultos mayores antes del desarrollo.</t>
  </si>
  <si>
    <t>Programación y desarrollo de software</t>
  </si>
  <si>
    <t>Desarrollo inicial</t>
  </si>
  <si>
    <t>Construcción inicial de la app con Flutter y Supabase, con registro de usuarios y condiciones médicas.</t>
  </si>
  <si>
    <t>Flutter, Supabase, VS Code</t>
  </si>
  <si>
    <t>Semanas 5-8</t>
  </si>
  <si>
    <t>Limitación de tiempo en la construcción del prototipo, se priorizan funciones críticas.</t>
  </si>
  <si>
    <t>Implementación del sistema de rachas</t>
  </si>
  <si>
    <t>Diseñar e implementar un contador motivacional con mensajes positivos y logros alcanzados.</t>
  </si>
  <si>
    <t>Flutter, librerías</t>
  </si>
  <si>
    <t>Semanas 7-10</t>
  </si>
  <si>
    <t>Posible complejidad en la integración con la BD.</t>
  </si>
  <si>
    <t>Inteligencia Artificial</t>
  </si>
  <si>
    <t>Módulo de IA y recomendaciones</t>
  </si>
  <si>
    <t>Implementar motor de IA con OpenAI API y corpus propio para recomendar rutinas seguras personalizadas.</t>
  </si>
  <si>
    <t>OpenAI API, corpus propio, FastAPI</t>
  </si>
  <si>
    <t>Semanas 9-12</t>
  </si>
  <si>
    <t>Depende de la calidad del corpus inicial y estabilidad del API.</t>
  </si>
  <si>
    <t>Prueba piloto</t>
  </si>
  <si>
    <t>Aplicación de la app en un grupo reducido de adultos mayores para evaluar usabilidad, motivación y efectividad del sistema de rachas.</t>
  </si>
  <si>
    <t>Centro deportivo adultos mayores</t>
  </si>
  <si>
    <t>Semanas 11-12</t>
  </si>
  <si>
    <t>Ambos</t>
  </si>
  <si>
    <t>Depende de la disponibilidad de usuarios para la prueba piloto.</t>
  </si>
  <si>
    <t>Ajustes y mejoras</t>
  </si>
  <si>
    <t>Incorporar cambios y mejoras de usabilidad según la retroalimentación del piloto.</t>
  </si>
  <si>
    <t>Feedback de usuarios</t>
  </si>
  <si>
    <t>Semanas 13-15</t>
  </si>
  <si>
    <t>Depende de la retroalimentación obtenida.</t>
  </si>
  <si>
    <t>Informe de avances</t>
  </si>
  <si>
    <t>Registro periódico de hitos cumplidos y tareas en desarrollo, con reporte escrito y reuniones.</t>
  </si>
  <si>
    <t>Documentación, reuniones de seguimiento</t>
  </si>
  <si>
    <t>Semanas 2-14</t>
  </si>
  <si>
    <t>Documento elaborado en paralelo a todo el proceso.</t>
  </si>
  <si>
    <t>Backend en la nube</t>
  </si>
  <si>
    <t>Desarrollo de la lógica del sistema con FastAPI/NestJS en entorno cloud.</t>
  </si>
  <si>
    <t>Entorno cloud (Railway, Render, Vercel)</t>
  </si>
  <si>
    <t>Depende de la estabilidad del entorno cloud y seguridad de datos.</t>
  </si>
  <si>
    <t>Base de datos en la nube</t>
  </si>
  <si>
    <t>Diseño y despliegue de la base de datos en Supabase para almacenar usuarios, rutinas y rachas.</t>
  </si>
  <si>
    <t>Supabase, PostgreSQL</t>
  </si>
  <si>
    <t>Asegurar consistencia, privacidad y cifrado de datos médicos.</t>
  </si>
  <si>
    <t>Aplicación móvil</t>
  </si>
  <si>
    <t>Construcción de la aplicación final con integración del backend, BD, IA y sistema de rachas.</t>
  </si>
  <si>
    <t>Smartphones, Flutter, Supabase, OpenAI</t>
  </si>
  <si>
    <t>Semanas 10-16</t>
  </si>
  <si>
    <t>Depende de la correcta integración de backend, BD e 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</si>
</sst>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25"/>
    <col customWidth="1" min="3" max="3" width="18.38"/>
    <col customWidth="1" min="5" max="5" width="14.13"/>
    <col customWidth="1" min="6" max="6" width="21.13"/>
    <col customWidth="1" min="7" max="7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19</v>
      </c>
      <c r="G4" s="3" t="s">
        <v>26</v>
      </c>
    </row>
    <row r="5">
      <c r="A5" s="3" t="s">
        <v>21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12</v>
      </c>
      <c r="G5" s="3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12</v>
      </c>
      <c r="G6" s="3" t="s">
        <v>37</v>
      </c>
    </row>
    <row r="7">
      <c r="A7" s="3" t="s">
        <v>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</row>
    <row r="8">
      <c r="A8" s="3" t="s">
        <v>7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42</v>
      </c>
      <c r="G8" s="3" t="s">
        <v>48</v>
      </c>
    </row>
    <row r="9">
      <c r="A9" s="3" t="s">
        <v>7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12</v>
      </c>
      <c r="G9" s="3" t="s">
        <v>53</v>
      </c>
    </row>
    <row r="10">
      <c r="A10" s="3" t="s">
        <v>21</v>
      </c>
      <c r="B10" s="3" t="s">
        <v>54</v>
      </c>
      <c r="C10" s="3" t="s">
        <v>55</v>
      </c>
      <c r="D10" s="3" t="s">
        <v>56</v>
      </c>
      <c r="E10" s="3" t="s">
        <v>36</v>
      </c>
      <c r="F10" s="3" t="s">
        <v>12</v>
      </c>
      <c r="G10" s="3" t="s">
        <v>57</v>
      </c>
    </row>
    <row r="11">
      <c r="A11" s="3" t="s">
        <v>21</v>
      </c>
      <c r="B11" s="3" t="s">
        <v>58</v>
      </c>
      <c r="C11" s="3" t="s">
        <v>59</v>
      </c>
      <c r="D11" s="3" t="s">
        <v>60</v>
      </c>
      <c r="E11" s="3" t="s">
        <v>36</v>
      </c>
      <c r="F11" s="3" t="s">
        <v>19</v>
      </c>
      <c r="G11" s="3" t="s">
        <v>61</v>
      </c>
    </row>
    <row r="12">
      <c r="A12" s="3" t="s">
        <v>21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42</v>
      </c>
      <c r="G12" s="3" t="s">
        <v>66</v>
      </c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</sheetData>
  <dataValidations>
    <dataValidation type="list" allowBlank="1" showErrorMessage="1" sqref="F2:F12">
      <formula1>"Génesis Correa,David Álvarez,Ambos"</formula1>
    </dataValidation>
  </dataValidations>
  <drawing r:id="rId1"/>
</worksheet>
</file>