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dos\FatecSCS\Programação\2024.1\Aulas\Aula12\"/>
    </mc:Choice>
  </mc:AlternateContent>
  <xr:revisionPtr revIDLastSave="0" documentId="8_{0CC7FB3C-2202-4920-86E4-B1637B24B2D8}" xr6:coauthVersionLast="47" xr6:coauthVersionMax="47" xr10:uidLastSave="{00000000-0000-0000-0000-000000000000}"/>
  <bookViews>
    <workbookView xWindow="-108" yWindow="-108" windowWidth="23256" windowHeight="12576" xr2:uid="{E0353CC3-1122-4081-8FE5-7EEC24D021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1" i="1"/>
  <c r="D2" i="1"/>
  <c r="D3" i="1"/>
  <c r="D4" i="1"/>
  <c r="D5" i="1"/>
  <c r="D6" i="1"/>
  <c r="D7" i="1"/>
  <c r="D8" i="1"/>
  <c r="D1" i="1"/>
  <c r="C2" i="1"/>
  <c r="C3" i="1"/>
  <c r="C4" i="1"/>
  <c r="C5" i="1"/>
  <c r="C6" i="1"/>
  <c r="C7" i="1"/>
  <c r="C8" i="1"/>
  <c r="C1" i="1"/>
  <c r="B2" i="1"/>
  <c r="B3" i="1"/>
  <c r="B4" i="1"/>
  <c r="B5" i="1"/>
  <c r="B6" i="1"/>
  <c r="B7" i="1"/>
  <c r="B8" i="1"/>
  <c r="B1" i="1"/>
  <c r="A2" i="1"/>
  <c r="A3" i="1"/>
  <c r="A4" i="1"/>
  <c r="A5" i="1"/>
  <c r="A6" i="1"/>
  <c r="A7" i="1"/>
  <c r="A8" i="1"/>
  <c r="A1" i="1"/>
</calcChain>
</file>

<file path=xl/sharedStrings.xml><?xml version="1.0" encoding="utf-8"?>
<sst xmlns="http://schemas.openxmlformats.org/spreadsheetml/2006/main" count="8" uniqueCount="8">
  <si>
    <t>linha1</t>
  </si>
  <si>
    <t>linha2</t>
  </si>
  <si>
    <t>linha3</t>
  </si>
  <si>
    <t>linha4</t>
  </si>
  <si>
    <t>linha5</t>
  </si>
  <si>
    <t>linha6</t>
  </si>
  <si>
    <t>linha7</t>
  </si>
  <si>
    <t>linha8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</si>
</sst>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54E8-F2B9-4886-9EAE-73DF48038B3F}">
  <dimension ref="A1:F8"/>
  <sheetViews>
    <sheetView tabSelected="1" zoomScale="190" zoomScaleNormal="190" workbookViewId="0">
      <selection activeCell="G7" sqref="G7"/>
    </sheetView>
  </sheetViews>
  <sheetFormatPr defaultRowHeight="14.4" x14ac:dyDescent="0.3"/>
  <sheetData>
    <row r="1" spans="1:6" x14ac:dyDescent="0.3">
      <c r="A1">
        <f ca="1">RANDBETWEEN(10,30)</f>
        <v>29</v>
      </c>
      <c r="B1">
        <f ca="1">RANDBETWEEN(500,5000)</f>
        <v>2952</v>
      </c>
      <c r="C1" s="2">
        <f ca="1">RANDBETWEEN(1000,5000)/100</f>
        <v>43.38</v>
      </c>
      <c r="D1" s="3">
        <f ca="1">RANDBETWEEN(500,5000)/321</f>
        <v>4.3271028037383177</v>
      </c>
      <c r="E1" s="1">
        <f ca="1">RANDBETWEEN(500,5000)/4827</f>
        <v>0.97824735860783096</v>
      </c>
      <c r="F1" t="s">
        <v>0</v>
      </c>
    </row>
    <row r="2" spans="1:6" x14ac:dyDescent="0.3">
      <c r="A2">
        <f t="shared" ref="A2:A8" ca="1" si="0">RANDBETWEEN(10,30)</f>
        <v>21</v>
      </c>
      <c r="B2">
        <f t="shared" ref="B2:B8" ca="1" si="1">RANDBETWEEN(500,5000)</f>
        <v>4500</v>
      </c>
      <c r="C2" s="2">
        <f t="shared" ref="C2:C8" ca="1" si="2">RANDBETWEEN(1000,5000)/100</f>
        <v>36.049999999999997</v>
      </c>
      <c r="D2" s="3">
        <f t="shared" ref="D2:D8" ca="1" si="3">RANDBETWEEN(500,5000)/321</f>
        <v>14.345794392523365</v>
      </c>
      <c r="E2" s="1">
        <f t="shared" ref="E2:E8" ca="1" si="4">RANDBETWEEN(500,5000)/4827</f>
        <v>0.56328982805054895</v>
      </c>
      <c r="F2" t="s">
        <v>1</v>
      </c>
    </row>
    <row r="3" spans="1:6" x14ac:dyDescent="0.3">
      <c r="A3">
        <f t="shared" ca="1" si="0"/>
        <v>13</v>
      </c>
      <c r="B3">
        <f t="shared" ca="1" si="1"/>
        <v>3116</v>
      </c>
      <c r="C3" s="2">
        <f t="shared" ca="1" si="2"/>
        <v>22.18</v>
      </c>
      <c r="D3" s="3">
        <f t="shared" ca="1" si="3"/>
        <v>14.4797507788162</v>
      </c>
      <c r="E3" s="1">
        <f t="shared" ca="1" si="4"/>
        <v>1.0261031696706029</v>
      </c>
      <c r="F3" t="s">
        <v>2</v>
      </c>
    </row>
    <row r="4" spans="1:6" x14ac:dyDescent="0.3">
      <c r="A4">
        <f t="shared" ca="1" si="0"/>
        <v>16</v>
      </c>
      <c r="B4">
        <f t="shared" ca="1" si="1"/>
        <v>723</v>
      </c>
      <c r="C4" s="2">
        <f t="shared" ca="1" si="2"/>
        <v>16.86</v>
      </c>
      <c r="D4" s="3">
        <f t="shared" ca="1" si="3"/>
        <v>10.538940809968848</v>
      </c>
      <c r="E4" s="1">
        <f t="shared" ca="1" si="4"/>
        <v>0.55044541122850632</v>
      </c>
      <c r="F4" t="s">
        <v>3</v>
      </c>
    </row>
    <row r="5" spans="1:6" x14ac:dyDescent="0.3">
      <c r="A5">
        <f t="shared" ca="1" si="0"/>
        <v>10</v>
      </c>
      <c r="B5">
        <f t="shared" ca="1" si="1"/>
        <v>3635</v>
      </c>
      <c r="C5" s="2">
        <f t="shared" ca="1" si="2"/>
        <v>26.77</v>
      </c>
      <c r="D5" s="3">
        <f t="shared" ca="1" si="3"/>
        <v>2.3271028037383177</v>
      </c>
      <c r="E5" s="1">
        <f t="shared" ca="1" si="4"/>
        <v>0.77190801740211312</v>
      </c>
      <c r="F5" t="s">
        <v>4</v>
      </c>
    </row>
    <row r="6" spans="1:6" x14ac:dyDescent="0.3">
      <c r="A6">
        <f t="shared" ca="1" si="0"/>
        <v>22</v>
      </c>
      <c r="B6">
        <f t="shared" ca="1" si="1"/>
        <v>863</v>
      </c>
      <c r="C6" s="2">
        <f t="shared" ca="1" si="2"/>
        <v>20.66</v>
      </c>
      <c r="D6" s="3">
        <f t="shared" ca="1" si="3"/>
        <v>4.38006230529595</v>
      </c>
      <c r="E6" s="1">
        <f t="shared" ca="1" si="4"/>
        <v>0.14688212140045576</v>
      </c>
      <c r="F6" t="s">
        <v>5</v>
      </c>
    </row>
    <row r="7" spans="1:6" x14ac:dyDescent="0.3">
      <c r="A7">
        <f t="shared" ca="1" si="0"/>
        <v>13</v>
      </c>
      <c r="B7">
        <f t="shared" ca="1" si="1"/>
        <v>3399</v>
      </c>
      <c r="C7" s="2">
        <f t="shared" ca="1" si="2"/>
        <v>48.67</v>
      </c>
      <c r="D7" s="3">
        <f t="shared" ca="1" si="3"/>
        <v>7.6105919003115261</v>
      </c>
      <c r="E7" s="1">
        <f t="shared" ca="1" si="4"/>
        <v>1.0031075201988813</v>
      </c>
      <c r="F7" t="s">
        <v>6</v>
      </c>
    </row>
    <row r="8" spans="1:6" x14ac:dyDescent="0.3">
      <c r="A8">
        <f t="shared" ca="1" si="0"/>
        <v>22</v>
      </c>
      <c r="B8">
        <f t="shared" ca="1" si="1"/>
        <v>2683</v>
      </c>
      <c r="C8" s="2">
        <f t="shared" ca="1" si="2"/>
        <v>22.92</v>
      </c>
      <c r="D8" s="3">
        <f t="shared" ca="1" si="3"/>
        <v>11.218068535825545</v>
      </c>
      <c r="E8" s="1">
        <f t="shared" ca="1" si="4"/>
        <v>0.18437953180029004</v>
      </c>
      <c r="F8" t="s">
        <v>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LUIZ BANIN</dc:creator>
  <cp:lastModifiedBy>SERGIO LUIZ BANIN</cp:lastModifiedBy>
  <dcterms:created xsi:type="dcterms:W3CDTF">2024-05-22T17:06:31Z</dcterms:created>
  <dcterms:modified xsi:type="dcterms:W3CDTF">2024-05-22T17:10:32Z</dcterms:modified>
</cp:coreProperties>
</file>