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15345" windowHeight="463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Viewpoint_Function!$J$2:$J$58</definedName>
    <definedName name="_Toc350025729" localSheetId="1">Viewpoint_Function!$E$21</definedName>
    <definedName name="_Toc350025731" localSheetId="1">Viewpoint_Function!$E$42</definedName>
    <definedName name="_Toc350025733" localSheetId="1">Viewpoint_Function!$E$67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<sst xmlns="http://schemas.openxmlformats.org/spreadsheetml/2006/main" count="189" uniqueCount="142">
  <si>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</si>
  <si>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</si>
  <si>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</si>
  <si>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</si>
  <si>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</si>
  <si>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</si>
  <si>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</si>
  <si>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</si>
  <si>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</si>
  <si>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</si>
  <si>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</si>
  <si>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</si>
  <si>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</si>
  <si>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</si>
  <si>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</si>
  <si>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</si>
  <si>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</si>
  <si>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</si>
  <si>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</si>
  <si>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</si>
  <si>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</si>
  <si>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</si>
  <si>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</si>
  <si>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</si>
  <si>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</si>
  <si>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</si>
  <si>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</si>
  <si>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</si>
  <si>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</si>
  <si>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</si>
  <si>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</si>
  <si>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</si>
  <si>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</si>
  <si>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</si>
  <si>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</si>
  <si>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</si>
  <si>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</si>
  <si>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</si>
  <si>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</si>
  <si>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</si>
  <si>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</si>
  <si>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</si>
  <si>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</si>
  <si>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</si>
  <si>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</si>
  <si>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</si>
  <si>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</si>
  <si>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</si>
  <si>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</si>
  <si>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</si>
  <si>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</si>
  <si>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</si>
  <si>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</si>
  <si>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</si>
  <si>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</si>
  <si>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</si>
  <si>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</si>
  <si>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</si>
  <si>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</si>
  <si>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</si>
  <si>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</si>
  <si>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</si>
  <si>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</si>
  <si>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</si>
  <si>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</si>
  <si>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</si>
  <si>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</si>
  <si>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</si>
  <si>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</si>
  <si>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</si>
  <si>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</si>
  <si>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</si>
  <si>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</si>
  <si>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</si>
  <si>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</si>
  <si>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</si>
  <si>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</si>
  <si>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</si>
  <si>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</si>
  <si>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</si>
  <si>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</si>
  <si>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</si>
  <si>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</si>
  <si>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</si>
  <si>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</si>
  <si>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</si>
  <si>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</si>
  <si>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</si>
  <si>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</si>
  <si>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</si>
  <si>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</si>
  <si>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</si>
  <si>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</si>
  <si>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</si>
  <si>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</si>
  <si>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</si>
  <si>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</si>
  <si>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</si>
  <si>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</si>
  <si>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</si>
  <si>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</si>
  <si>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</si>
  <si>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</si>
  <si>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</si>
  <si>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</si>
  <si>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</si>
  <si>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</si>
  <si>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</si>
  <si>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</si>
  <si>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</si>
  <si>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</si>
  <si>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</si>
  <si>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</si>
  <si>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</si>
  <si>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</si>
  <si>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</si>
  <si>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</si>
  <si>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</si>
  <si>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</si>
  <si>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</si>
  <si>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</si>
  <si>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</si>
  <si>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</si>
  <si>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</si>
  <si>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</si>
  <si>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</si>
  <si>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</si>
  <si>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</si>
  <si>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MinhPTSE02300</t>
  </si>
  <si>
    <t>- Web title: Homepage
- Display normally, there is not push, breaking font
- Display text, textbox, button, color, background and arrangement</t>
  </si>
  <si>
    <t>Logout screen</t>
  </si>
  <si>
    <t>Logout Screen</t>
  </si>
  <si>
    <t>Logout</t>
  </si>
  <si>
    <t>User click "Logout" button</t>
  </si>
  <si>
    <t>Loging out user and redirect to the homepage</t>
  </si>
  <si>
    <t xml:space="preserve">- Items:
+ "Username" field
+ "Logout" link
</t>
  </si>
  <si>
    <t>FLY AWAY PLUS</t>
  </si>
  <si>
    <t>FAP</t>
  </si>
  <si>
    <t>FAP_TestViewpoint_Logout_v1.0_EN</t>
  </si>
  <si>
    <t>LucPTSE02923</t>
  </si>
  <si>
    <t>15/7/2015</t>
  </si>
  <si>
    <t>FAP_Software requirement specification_v1.0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</si>
</sst>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4</xdr:col>
      <xdr:colOff>514613</xdr:colOff>
      <xdr:row>10</xdr:row>
      <xdr:rowOff>19196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 y="704850"/>
          <a:ext cx="1886213" cy="10478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5" sqref="H5"/>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136</v>
      </c>
      <c r="D4" s="104"/>
      <c r="E4" s="104"/>
      <c r="F4" s="104"/>
      <c r="G4" s="12" t="s">
        <v>2</v>
      </c>
      <c r="H4" s="13" t="s">
        <v>139</v>
      </c>
    </row>
    <row r="5" spans="1:8" ht="14.25" customHeight="1">
      <c r="B5" s="11" t="s">
        <v>3</v>
      </c>
      <c r="C5" s="104" t="s">
        <v>137</v>
      </c>
      <c r="D5" s="104"/>
      <c r="E5" s="104"/>
      <c r="F5" s="104"/>
      <c r="G5" s="12" t="s">
        <v>4</v>
      </c>
      <c r="H5" s="13" t="s">
        <v>128</v>
      </c>
    </row>
    <row r="6" spans="1:8" ht="15.75" customHeight="1">
      <c r="B6" s="105" t="s">
        <v>5</v>
      </c>
      <c r="C6" s="106" t="s">
        <v>138</v>
      </c>
      <c r="D6" s="106"/>
      <c r="E6" s="106"/>
      <c r="F6" s="106"/>
      <c r="G6" s="12" t="s">
        <v>6</v>
      </c>
      <c r="H6" s="14" t="s">
        <v>140</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140</v>
      </c>
      <c r="C10" s="109" t="s">
        <v>8</v>
      </c>
      <c r="D10" s="110"/>
      <c r="E10" s="23" t="s">
        <v>15</v>
      </c>
      <c r="F10" s="24"/>
      <c r="G10" s="25" t="s">
        <v>16</v>
      </c>
      <c r="H10" s="26" t="s">
        <v>141</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D1" zoomScaleNormal="100" zoomScaleSheetLayoutView="100" workbookViewId="0">
      <selection activeCell="K16" sqref="K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129</v>
      </c>
    </row>
    <row r="10" spans="1:12" s="44" customFormat="1" ht="54">
      <c r="A10" s="47"/>
      <c r="B10" s="48"/>
      <c r="C10" s="49" t="s">
        <v>39</v>
      </c>
      <c r="D10" s="49"/>
      <c r="E10" s="56"/>
      <c r="F10" s="56"/>
      <c r="G10" s="56" t="s">
        <v>40</v>
      </c>
      <c r="H10" s="49" t="s">
        <v>35</v>
      </c>
      <c r="I10" s="57" t="s">
        <v>36</v>
      </c>
      <c r="J10" s="58" t="s">
        <v>37</v>
      </c>
      <c r="K10" s="56" t="s">
        <v>41</v>
      </c>
      <c r="L10" s="59" t="s">
        <v>135</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c r="G12" s="52"/>
      <c r="H12" s="52"/>
      <c r="I12" s="53"/>
      <c r="J12" s="54"/>
      <c r="K12" s="52"/>
      <c r="L12" s="55"/>
    </row>
    <row r="13" spans="1:12" s="44" customFormat="1" ht="31.5" customHeight="1">
      <c r="A13" s="47"/>
      <c r="B13" s="48"/>
      <c r="C13" s="49" t="s">
        <v>45</v>
      </c>
      <c r="D13" s="49"/>
      <c r="E13" s="56"/>
      <c r="F13" s="62"/>
      <c r="G13" s="62" t="s">
        <v>132</v>
      </c>
      <c r="H13" s="49" t="s">
        <v>35</v>
      </c>
      <c r="I13" s="57" t="s">
        <v>36</v>
      </c>
      <c r="J13" s="58" t="s">
        <v>37</v>
      </c>
      <c r="K13" s="56" t="s">
        <v>133</v>
      </c>
      <c r="L13" s="62" t="s">
        <v>134</v>
      </c>
    </row>
    <row r="14" spans="1:12" s="44" customFormat="1" ht="30" customHeight="1">
      <c r="A14" s="47"/>
      <c r="B14" s="48"/>
      <c r="C14" s="48"/>
      <c r="D14" s="49"/>
      <c r="E14" s="63"/>
      <c r="F14" s="56"/>
      <c r="G14" s="56"/>
      <c r="H14" s="49"/>
      <c r="I14" s="57"/>
      <c r="J14" s="58"/>
      <c r="K14" s="59"/>
      <c r="L14" s="56"/>
    </row>
    <row r="15" spans="1:12" s="44" customFormat="1">
      <c r="A15" s="64"/>
      <c r="B15" s="65"/>
      <c r="C15" s="65"/>
      <c r="D15" s="65"/>
      <c r="E15" s="66"/>
      <c r="F15" s="66"/>
      <c r="G15" s="71"/>
      <c r="H15" s="65"/>
      <c r="I15" s="67"/>
      <c r="J15" s="68"/>
      <c r="K15" s="66"/>
      <c r="L15" s="66"/>
    </row>
    <row r="16" spans="1:12" s="44" customFormat="1" ht="18.75" customHeight="1">
      <c r="A16" s="64"/>
      <c r="B16" s="65"/>
      <c r="C16" s="65"/>
      <c r="D16" s="65"/>
      <c r="E16" s="66"/>
      <c r="F16" s="66"/>
      <c r="G16" s="71"/>
      <c r="H16" s="65"/>
      <c r="I16" s="67"/>
      <c r="J16" s="68"/>
      <c r="K16" s="66"/>
      <c r="L16" s="72"/>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66"/>
    </row>
    <row r="19" spans="1:12" s="44" customFormat="1" ht="38.25" customHeight="1">
      <c r="A19" s="64"/>
      <c r="B19" s="65"/>
      <c r="C19" s="65"/>
      <c r="D19" s="65"/>
      <c r="E19" s="66"/>
      <c r="F19" s="66"/>
      <c r="G19" s="71"/>
      <c r="H19" s="65"/>
      <c r="I19" s="67"/>
      <c r="J19" s="68"/>
      <c r="K19" s="66"/>
      <c r="L19" s="72"/>
    </row>
    <row r="20" spans="1:12" s="44" customFormat="1" ht="39" customHeight="1">
      <c r="A20" s="64"/>
      <c r="B20" s="65"/>
      <c r="C20" s="65"/>
      <c r="D20" s="65"/>
      <c r="E20" s="66"/>
      <c r="F20" s="66"/>
      <c r="G20" s="71"/>
      <c r="H20" s="65"/>
      <c r="I20" s="67"/>
      <c r="J20" s="68"/>
      <c r="K20" s="66"/>
      <c r="L20" s="72"/>
    </row>
    <row r="21" spans="1:12" s="44" customFormat="1">
      <c r="A21" s="69"/>
      <c r="B21" s="69"/>
      <c r="C21" s="69"/>
      <c r="D21" s="69"/>
      <c r="E21" s="70"/>
      <c r="F21" s="70"/>
      <c r="G21" s="70"/>
      <c r="H21" s="70"/>
      <c r="I21" s="70"/>
      <c r="J21" s="70"/>
      <c r="K21" s="70"/>
      <c r="L21" s="70"/>
    </row>
    <row r="22" spans="1:12" s="44" customForma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ht="37.5" customHeight="1">
      <c r="A24" s="64"/>
      <c r="B24" s="73"/>
      <c r="C24" s="65"/>
      <c r="D24" s="65"/>
      <c r="E24" s="66"/>
      <c r="F24" s="66"/>
      <c r="G24" s="71"/>
      <c r="H24" s="65"/>
      <c r="I24" s="67"/>
      <c r="J24" s="68"/>
      <c r="K24" s="66"/>
      <c r="L24" s="72"/>
    </row>
    <row r="25" spans="1:12" s="44" customFormat="1" ht="48" customHeigh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ht="17.25" customHeigh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ht="17.25" customHeigh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row>
    <row r="72" spans="1:13" s="44" customFormat="1">
      <c r="A72" s="38"/>
      <c r="B72" s="38"/>
      <c r="C72" s="68"/>
      <c r="D72" s="65"/>
      <c r="E72" s="76"/>
      <c r="F72" s="66"/>
      <c r="G72" s="76"/>
      <c r="H72" s="65"/>
      <c r="I72" s="67"/>
      <c r="J72" s="68"/>
      <c r="K72" s="77"/>
      <c r="L72" s="76"/>
    </row>
    <row r="73" spans="1:13" s="44" customFormat="1">
      <c r="A73" s="69"/>
      <c r="B73" s="69"/>
      <c r="C73" s="69"/>
      <c r="D73" s="69"/>
      <c r="E73" s="70"/>
      <c r="F73" s="70"/>
      <c r="G73" s="70"/>
      <c r="H73" s="70"/>
      <c r="I73" s="70"/>
      <c r="J73" s="70"/>
      <c r="K73" s="70"/>
      <c r="L73" s="69"/>
    </row>
    <row r="74" spans="1:13" s="44" customFormat="1">
      <c r="A74" s="64"/>
      <c r="B74" s="73"/>
      <c r="C74" s="65"/>
      <c r="D74" s="65"/>
      <c r="E74" s="66"/>
      <c r="F74" s="66"/>
      <c r="G74" s="66"/>
      <c r="H74" s="65"/>
      <c r="I74" s="65"/>
      <c r="J74" s="78"/>
      <c r="K74" s="66"/>
      <c r="L74" s="66"/>
      <c r="M74" s="37"/>
    </row>
    <row r="75" spans="1:13" s="44" customForma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c r="M76" s="44"/>
    </row>
    <row r="77" spans="1:13">
      <c r="A77" s="38"/>
      <c r="B77" s="38"/>
      <c r="C77" s="38"/>
      <c r="D77" s="38"/>
      <c r="E77" s="38"/>
      <c r="F77" s="38"/>
      <c r="G77" s="38"/>
      <c r="H77" s="38"/>
      <c r="I77" s="38"/>
      <c r="J77" s="38"/>
      <c r="K77" s="38"/>
      <c r="L77" s="38"/>
    </row>
    <row r="78" spans="1:13" s="44" customFormat="1" ht="17.25" customHeight="1">
      <c r="A78" s="38"/>
      <c r="B78" s="38"/>
      <c r="C78" s="38"/>
      <c r="D78" s="38"/>
      <c r="E78" s="38"/>
      <c r="F78" s="38"/>
      <c r="G78" s="38"/>
      <c r="H78" s="38"/>
      <c r="I78" s="38"/>
      <c r="J78" s="38"/>
      <c r="K78" s="38"/>
      <c r="L78" s="38"/>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64"/>
      <c r="B87" s="73"/>
      <c r="C87" s="65"/>
      <c r="D87" s="65"/>
      <c r="E87" s="71"/>
      <c r="F87" s="66"/>
      <c r="G87" s="71"/>
      <c r="H87" s="65"/>
      <c r="I87" s="67"/>
      <c r="J87" s="68"/>
      <c r="K87" s="66"/>
      <c r="L87" s="66"/>
      <c r="M87" s="37"/>
    </row>
    <row r="88" spans="1:13">
      <c r="A88" s="64"/>
      <c r="B88" s="65"/>
      <c r="C88" s="65"/>
      <c r="D88" s="65"/>
      <c r="E88" s="71"/>
      <c r="F88" s="71"/>
      <c r="G88" s="71"/>
      <c r="H88" s="65"/>
      <c r="I88" s="67"/>
      <c r="J88" s="68"/>
      <c r="K88" s="66"/>
      <c r="L88" s="66"/>
      <c r="M88" s="44"/>
    </row>
    <row r="89" spans="1:13">
      <c r="M89" s="44"/>
    </row>
    <row r="90" spans="1:13" s="44" customFormat="1" ht="17.25" customHeight="1">
      <c r="A90" s="37"/>
      <c r="B90" s="37"/>
      <c r="C90" s="37"/>
      <c r="D90" s="37"/>
      <c r="E90" s="37"/>
      <c r="F90" s="37"/>
      <c r="G90" s="37"/>
      <c r="H90" s="37"/>
      <c r="I90" s="37"/>
      <c r="J90" s="37"/>
      <c r="K90" s="37"/>
      <c r="L90" s="3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3 I42 I70 I67 I61 I76">
      <formula1>"Functional, Reliability, Usability, Effectiveness, Maintenance, Flexibility"</formula1>
    </dataValidation>
    <dataValidation type="list" allowBlank="1" showInputMessage="1" showErrorMessage="1" sqref="J73 J42 J70 J67 J61 J76">
      <formula1>"Requirement, Accuracy, Operation, Standards conformance"</formula1>
    </dataValidation>
    <dataValidation type="list" allowBlank="1" showInputMessage="1" showErrorMessage="1" sqref="H87:H88 H22:H73 H75:H76 H8:H10 H13:H20">
      <formula1>"Normal,Abnormal,Boundary,Others"</formula1>
    </dataValidation>
    <dataValidation type="list" allowBlank="1" showInputMessage="1" showErrorMessage="1" sqref="I87:I88 I22:I41 I43:I60 I71:I72 I68:I69 I62:I66 I75 I8:I10 I13:I20">
      <formula1>品質特性</formula1>
    </dataValidation>
    <dataValidation type="list" allowBlank="1" showInputMessage="1" showErrorMessage="1" sqref="J62:J66 J68:J69 J75 J71:J72 J43:J60 J22:J41 J87:J88 J8:J10 J13:J2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C5" sqref="C5"/>
    </sheetView>
  </sheetViews>
  <sheetFormatPr defaultRowHeight="13.5"/>
  <sheetData>
    <row r="2" spans="1:1" ht="15">
      <c r="A2" s="79" t="s">
        <v>130</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19" sqref="D19"/>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46</v>
      </c>
      <c r="D2" s="81" t="s">
        <v>36</v>
      </c>
      <c r="E2" s="81" t="s">
        <v>47</v>
      </c>
      <c r="F2" s="81" t="s">
        <v>48</v>
      </c>
      <c r="G2" s="81" t="s">
        <v>49</v>
      </c>
      <c r="H2" s="81" t="s">
        <v>50</v>
      </c>
      <c r="I2" s="81" t="s">
        <v>51</v>
      </c>
    </row>
    <row r="3" spans="2:9">
      <c r="B3" s="82" t="s">
        <v>36</v>
      </c>
      <c r="C3" s="83"/>
      <c r="D3" s="84" t="s">
        <v>37</v>
      </c>
      <c r="E3" s="85" t="s">
        <v>52</v>
      </c>
      <c r="F3" s="85" t="s">
        <v>53</v>
      </c>
      <c r="G3" s="85" t="s">
        <v>54</v>
      </c>
      <c r="H3" s="85" t="s">
        <v>55</v>
      </c>
      <c r="I3" s="84" t="s">
        <v>56</v>
      </c>
    </row>
    <row r="4" spans="2:9">
      <c r="B4" s="82" t="s">
        <v>47</v>
      </c>
      <c r="C4" s="83"/>
      <c r="D4" s="84" t="s">
        <v>57</v>
      </c>
      <c r="E4" s="85" t="s">
        <v>58</v>
      </c>
      <c r="F4" s="85" t="s">
        <v>59</v>
      </c>
      <c r="G4" s="85" t="s">
        <v>60</v>
      </c>
      <c r="H4" s="85" t="s">
        <v>61</v>
      </c>
      <c r="I4" s="85" t="s">
        <v>62</v>
      </c>
    </row>
    <row r="5" spans="2:9">
      <c r="B5" s="82" t="s">
        <v>48</v>
      </c>
      <c r="C5" s="83"/>
      <c r="D5" s="84" t="s">
        <v>63</v>
      </c>
      <c r="E5" s="83"/>
      <c r="F5" s="85" t="s">
        <v>64</v>
      </c>
      <c r="G5" s="83"/>
      <c r="H5" s="85" t="s">
        <v>65</v>
      </c>
      <c r="I5" s="83"/>
    </row>
    <row r="6" spans="2:9">
      <c r="B6" s="82" t="s">
        <v>49</v>
      </c>
      <c r="C6" s="83"/>
      <c r="D6" s="84" t="s">
        <v>64</v>
      </c>
      <c r="E6" s="83"/>
      <c r="F6" s="83"/>
      <c r="G6" s="83"/>
      <c r="H6" s="83"/>
      <c r="I6" s="83"/>
    </row>
    <row r="7" spans="2:9">
      <c r="B7" s="82" t="s">
        <v>50</v>
      </c>
      <c r="C7" s="83"/>
      <c r="D7" s="83"/>
      <c r="E7" s="83"/>
      <c r="F7" s="83"/>
      <c r="G7" s="83"/>
      <c r="H7" s="83"/>
      <c r="I7" s="83"/>
    </row>
    <row r="8" spans="2:9">
      <c r="B8" s="82" t="s">
        <v>51</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66</v>
      </c>
    </row>
    <row r="4" spans="2:5">
      <c r="B4" s="87" t="s">
        <v>25</v>
      </c>
      <c r="C4" s="87" t="s">
        <v>46</v>
      </c>
      <c r="D4" s="87" t="s">
        <v>67</v>
      </c>
      <c r="E4" s="87" t="s">
        <v>68</v>
      </c>
    </row>
    <row r="5" spans="2:5">
      <c r="B5" s="118" t="s">
        <v>36</v>
      </c>
      <c r="C5" s="119"/>
      <c r="D5" s="88" t="s">
        <v>69</v>
      </c>
      <c r="E5" s="88"/>
    </row>
    <row r="6" spans="2:5" ht="17.25" customHeight="1">
      <c r="B6" s="115"/>
      <c r="C6" s="89" t="s">
        <v>37</v>
      </c>
      <c r="D6" s="90" t="s">
        <v>70</v>
      </c>
      <c r="E6" s="90" t="s">
        <v>71</v>
      </c>
    </row>
    <row r="7" spans="2:5" ht="24" customHeight="1">
      <c r="B7" s="116"/>
      <c r="C7" s="89" t="s">
        <v>72</v>
      </c>
      <c r="D7" s="90" t="s">
        <v>73</v>
      </c>
      <c r="E7" s="91" t="s">
        <v>74</v>
      </c>
    </row>
    <row r="8" spans="2:5" ht="21.75" customHeight="1">
      <c r="B8" s="116"/>
      <c r="C8" s="89" t="s">
        <v>75</v>
      </c>
      <c r="D8" s="91" t="s">
        <v>76</v>
      </c>
      <c r="E8" s="91" t="s">
        <v>77</v>
      </c>
    </row>
    <row r="9" spans="2:5">
      <c r="B9" s="116"/>
      <c r="C9" s="92" t="s">
        <v>78</v>
      </c>
      <c r="D9" s="93" t="s">
        <v>79</v>
      </c>
      <c r="E9" s="93" t="s">
        <v>80</v>
      </c>
    </row>
    <row r="10" spans="2:5" ht="23.25" customHeight="1">
      <c r="B10" s="117"/>
      <c r="C10" s="89" t="s">
        <v>64</v>
      </c>
      <c r="D10" s="91" t="s">
        <v>81</v>
      </c>
      <c r="E10" s="91" t="s">
        <v>82</v>
      </c>
    </row>
    <row r="11" spans="2:5" ht="14.25" customHeight="1">
      <c r="B11" s="118" t="s">
        <v>47</v>
      </c>
      <c r="C11" s="119"/>
      <c r="D11" s="88" t="s">
        <v>83</v>
      </c>
      <c r="E11" s="88"/>
    </row>
    <row r="12" spans="2:5">
      <c r="B12" s="115"/>
      <c r="C12" s="94" t="s">
        <v>84</v>
      </c>
      <c r="D12" s="95" t="s">
        <v>85</v>
      </c>
      <c r="E12" s="95" t="s">
        <v>80</v>
      </c>
    </row>
    <row r="13" spans="2:5">
      <c r="B13" s="116"/>
      <c r="C13" s="89" t="s">
        <v>86</v>
      </c>
      <c r="D13" s="90" t="s">
        <v>87</v>
      </c>
      <c r="E13" s="90" t="s">
        <v>88</v>
      </c>
    </row>
    <row r="14" spans="2:5" ht="38.25">
      <c r="B14" s="116"/>
      <c r="C14" s="89" t="s">
        <v>89</v>
      </c>
      <c r="D14" s="90" t="s">
        <v>90</v>
      </c>
      <c r="E14" s="91" t="s">
        <v>91</v>
      </c>
    </row>
    <row r="15" spans="2:5">
      <c r="B15" s="117"/>
      <c r="C15" s="94" t="s">
        <v>64</v>
      </c>
      <c r="D15" s="95" t="s">
        <v>92</v>
      </c>
      <c r="E15" s="95"/>
    </row>
    <row r="16" spans="2:5">
      <c r="B16" s="118" t="s">
        <v>48</v>
      </c>
      <c r="C16" s="119"/>
      <c r="D16" s="88" t="s">
        <v>93</v>
      </c>
      <c r="E16" s="88"/>
    </row>
    <row r="17" spans="2:5" ht="25.5">
      <c r="B17" s="115"/>
      <c r="C17" s="89" t="s">
        <v>53</v>
      </c>
      <c r="D17" s="91" t="s">
        <v>94</v>
      </c>
      <c r="E17" s="90" t="s">
        <v>95</v>
      </c>
    </row>
    <row r="18" spans="2:5" ht="25.5">
      <c r="B18" s="116"/>
      <c r="C18" s="94" t="s">
        <v>96</v>
      </c>
      <c r="D18" s="96" t="s">
        <v>97</v>
      </c>
      <c r="E18" s="95"/>
    </row>
    <row r="19" spans="2:5" ht="38.25">
      <c r="B19" s="116"/>
      <c r="C19" s="89" t="s">
        <v>98</v>
      </c>
      <c r="D19" s="91" t="s">
        <v>99</v>
      </c>
      <c r="E19" s="91" t="s">
        <v>100</v>
      </c>
    </row>
    <row r="20" spans="2:5">
      <c r="B20" s="116"/>
      <c r="C20" s="94" t="s">
        <v>101</v>
      </c>
      <c r="D20" s="95" t="s">
        <v>102</v>
      </c>
      <c r="E20" s="95"/>
    </row>
    <row r="21" spans="2:5">
      <c r="B21" s="117"/>
      <c r="C21" s="89" t="s">
        <v>64</v>
      </c>
      <c r="D21" s="90" t="s">
        <v>103</v>
      </c>
      <c r="E21" s="90"/>
    </row>
    <row r="22" spans="2:5">
      <c r="B22" s="118" t="s">
        <v>49</v>
      </c>
      <c r="C22" s="119"/>
      <c r="D22" s="88" t="s">
        <v>104</v>
      </c>
      <c r="E22" s="88"/>
    </row>
    <row r="23" spans="2:5" ht="51">
      <c r="B23" s="115"/>
      <c r="C23" s="89" t="s">
        <v>54</v>
      </c>
      <c r="D23" s="91" t="s">
        <v>105</v>
      </c>
      <c r="E23" s="90" t="s">
        <v>106</v>
      </c>
    </row>
    <row r="24" spans="2:5" ht="25.5">
      <c r="B24" s="116"/>
      <c r="C24" s="89" t="s">
        <v>60</v>
      </c>
      <c r="D24" s="90" t="s">
        <v>107</v>
      </c>
      <c r="E24" s="91" t="s">
        <v>108</v>
      </c>
    </row>
    <row r="25" spans="2:5">
      <c r="B25" s="117"/>
      <c r="C25" s="94" t="s">
        <v>64</v>
      </c>
      <c r="D25" s="95" t="s">
        <v>92</v>
      </c>
      <c r="E25" s="95"/>
    </row>
    <row r="26" spans="2:5">
      <c r="B26" s="118" t="s">
        <v>50</v>
      </c>
      <c r="C26" s="119"/>
      <c r="D26" s="88" t="s">
        <v>109</v>
      </c>
      <c r="E26" s="88"/>
    </row>
    <row r="27" spans="2:5" ht="127.5">
      <c r="B27" s="115"/>
      <c r="C27" s="89" t="s">
        <v>55</v>
      </c>
      <c r="D27" s="90" t="s">
        <v>110</v>
      </c>
      <c r="E27" s="91" t="s">
        <v>111</v>
      </c>
    </row>
    <row r="28" spans="2:5">
      <c r="B28" s="116"/>
      <c r="C28" s="94" t="s">
        <v>112</v>
      </c>
      <c r="D28" s="95" t="s">
        <v>113</v>
      </c>
      <c r="E28" s="95" t="s">
        <v>80</v>
      </c>
    </row>
    <row r="29" spans="2:5">
      <c r="B29" s="116"/>
      <c r="C29" s="89" t="s">
        <v>61</v>
      </c>
      <c r="D29" s="90" t="s">
        <v>114</v>
      </c>
      <c r="E29" s="90" t="s">
        <v>115</v>
      </c>
    </row>
    <row r="30" spans="2:5">
      <c r="B30" s="116"/>
      <c r="C30" s="89" t="s">
        <v>65</v>
      </c>
      <c r="D30" s="90" t="s">
        <v>116</v>
      </c>
      <c r="E30" s="90" t="s">
        <v>117</v>
      </c>
    </row>
    <row r="31" spans="2:5">
      <c r="B31" s="117"/>
      <c r="C31" s="94" t="s">
        <v>64</v>
      </c>
      <c r="D31" s="95" t="s">
        <v>92</v>
      </c>
      <c r="E31" s="95"/>
    </row>
    <row r="32" spans="2:5">
      <c r="B32" s="118" t="s">
        <v>51</v>
      </c>
      <c r="C32" s="119"/>
      <c r="D32" s="88" t="s">
        <v>118</v>
      </c>
      <c r="E32" s="88"/>
    </row>
    <row r="33" spans="2:5" ht="38.25">
      <c r="B33" s="115"/>
      <c r="C33" s="97" t="s">
        <v>56</v>
      </c>
      <c r="D33" s="98" t="s">
        <v>119</v>
      </c>
      <c r="E33" s="99" t="s">
        <v>120</v>
      </c>
    </row>
    <row r="34" spans="2:5">
      <c r="B34" s="116"/>
      <c r="C34" s="92" t="s">
        <v>121</v>
      </c>
      <c r="D34" s="93" t="s">
        <v>122</v>
      </c>
      <c r="E34" s="93" t="s">
        <v>123</v>
      </c>
    </row>
    <row r="35" spans="2:5">
      <c r="B35" s="116"/>
      <c r="C35" s="94" t="s">
        <v>124</v>
      </c>
      <c r="D35" s="95" t="s">
        <v>92</v>
      </c>
      <c r="E35" s="95"/>
    </row>
    <row r="36" spans="2:5" ht="25.5">
      <c r="B36" s="116"/>
      <c r="C36" s="89" t="s">
        <v>62</v>
      </c>
      <c r="D36" s="90" t="s">
        <v>125</v>
      </c>
      <c r="E36" s="91" t="s">
        <v>126</v>
      </c>
    </row>
    <row r="37" spans="2:5">
      <c r="B37" s="117"/>
      <c r="C37" s="94" t="s">
        <v>64</v>
      </c>
      <c r="D37" s="95" t="s">
        <v>127</v>
      </c>
      <c r="E37" s="95"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2015-08-16T21:42:52Z</dcterms:modified>
</cp:coreProperties>
</file>