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Work Related\Optum\"/>
    </mc:Choice>
  </mc:AlternateContent>
  <xr:revisionPtr revIDLastSave="0" documentId="13_ncr:1_{39CD7DA3-7D3C-4476-81EC-9E46BDFA8D74}" xr6:coauthVersionLast="46" xr6:coauthVersionMax="46" xr10:uidLastSave="{00000000-0000-0000-0000-000000000000}"/>
  <bookViews>
    <workbookView xWindow="-108" yWindow="-108" windowWidth="23256" windowHeight="12576" xr2:uid="{0F71995C-5A6F-4622-A805-F17C9CEC00A4}"/>
  </bookViews>
  <sheets>
    <sheet name="Azure Storage Create Checklist"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<sst xmlns="http://schemas.openxmlformats.org/spreadsheetml/2006/main" count="120" uniqueCount="60">
  <si>
    <t>Data protection</t>
  </si>
  <si>
    <t>Recommendation</t>
  </si>
  <si>
    <t>Comments</t>
  </si>
  <si>
    <t>Turn on soft delete for blobs</t>
  </si>
  <si>
    <t>Soft delete for blobs enables you to recover blob data after it has been deleted.</t>
  </si>
  <si>
    <t>Turn on soft delete for containers</t>
  </si>
  <si>
    <t xml:space="preserve">Soft delete for containers enables you to recover a container after it has been deleted. </t>
  </si>
  <si>
    <t>Lock storage account to prevent accidental account deletion</t>
  </si>
  <si>
    <t>You can lock a storage account, to prevent other users from accidentally deleting or modifying it.</t>
  </si>
  <si>
    <t>Store business-critical data in immutable blobs</t>
  </si>
  <si>
    <t>Configure legal holds and time-based retention policies to store blob data in a WORM (Write Once, Read Many) state. Blobs stored immutably can be read, but cannot be modified or deleted for the duration of the retention period.</t>
  </si>
  <si>
    <t>Require secure transfer (HTTPS) to the storage account</t>
  </si>
  <si>
    <t>When you require secure transfer for a storage account, all requests to the storage account must be made over HTTPS. Microsoft recommends that you always require secure transfer for all of your storage accounts.</t>
  </si>
  <si>
    <t>Use the Azure Resource Manager deployment model</t>
  </si>
  <si>
    <t>Create new storage accounts using the Azure Resource Manager deployment model for important security enhancements, including Azure role-based access control (Azure RBAC) and auditing, Resource Manager-based deployment and governance, access to managed identities, access to Azure Key Vault for secrets, and Azure AD-based authentication and authorization for access to Azure Storage data and resources.</t>
  </si>
  <si>
    <t xml:space="preserve">Enable Azure Defender for storage </t>
  </si>
  <si>
    <t>Azure Defender for Azure Storage provides an additional layer of security intelligence that detects unusual and potentially harmful attempts to access or exploit storage accounts. Security alerts are triggered in Azure Security Center when anomalies in activity occur and email sent to administrators, with suspicious activity details and investigative recommendations.</t>
  </si>
  <si>
    <t>Limit shared access signature (SAS) tokens to HTTPS connections only</t>
  </si>
  <si>
    <t>Requiring HTTPS when a client uses a SAS token to access blob data helps to minimize the risk of man-in-the-middle.</t>
  </si>
  <si>
    <t>Yes</t>
  </si>
  <si>
    <t>Recomm.</t>
  </si>
  <si>
    <t>Impl.</t>
  </si>
  <si>
    <t>No</t>
  </si>
  <si>
    <t>Identity &amp; Access Management</t>
  </si>
  <si>
    <t>Use Azure Active Directory to authorize access to blob data</t>
  </si>
  <si>
    <t>Azure AD provides superior security and ease of use over Shared Key for authorizing requests to Blob storage.</t>
  </si>
  <si>
    <t xml:space="preserve">Exercise the principal of least privilege </t>
  </si>
  <si>
    <t>When assigning a role to a user, group, or application, grant that security principal only those permissions that are necessary for them to perform their tasks. Limiting access to resources helps prevent both unintentional and malicious misuse of data.</t>
  </si>
  <si>
    <t>Secure account access keys with Azure Key Vault</t>
  </si>
  <si>
    <t>Microsoft recommends using Azure AD to authorize requests to Azure Storage. However, if you must use Shared Key authorization, then secure account keys with Azure Key Vault.</t>
  </si>
  <si>
    <t>Rotate your account keys periodically</t>
  </si>
  <si>
    <t>Rotating the account keys periodically reduces the risk of exposing your data to malicious actors.</t>
  </si>
  <si>
    <t>Disable anonymous public read access to containers and blobs</t>
  </si>
  <si>
    <t>Avoid enabling public read access unless your scenario requires it.</t>
  </si>
  <si>
    <t>Disallow Shared Key authorization</t>
  </si>
  <si>
    <t>When you disallow Shared Key authorization for a storage account, Azure Storage rejects all subsequent requests to that account that are authorized with the account access keys.</t>
  </si>
  <si>
    <t>Have a revocation plan in place for any SAS that you issue to clients</t>
  </si>
  <si>
    <t xml:space="preserve">If a SAS is compromised, revoke that SAS as soon as possible. To revoke a user delegation SAS, revoke the user delegation key; to revoke a service SAS, delete the stored access policy, rename it, or change its expiry time to a time in the past. </t>
  </si>
  <si>
    <t xml:space="preserve">For service-to-service authentication, use System-assigned Managed Identity, user-assigned Managed Identity or Service Principal </t>
  </si>
  <si>
    <t>Using these identity types provide an additional layer of security. It does not expose user credentials, or service keys and relieves customer of having to recycle security certificate with the exception of Service Principal. But you must understand the context in which they are to be used and select the appropriate identity type.</t>
  </si>
  <si>
    <t>Networking</t>
  </si>
  <si>
    <t>Use TLS ver. 1.2 or higher for a storage account.</t>
  </si>
  <si>
    <t>Enable the Secure transfer required option</t>
  </si>
  <si>
    <t>Enable firewall rules</t>
  </si>
  <si>
    <t>Allow trusted Microsoft services to access the storage account</t>
  </si>
  <si>
    <t>Limit network access to specific networks</t>
  </si>
  <si>
    <t>Use private endpoints</t>
  </si>
  <si>
    <t>Use VNet service tags</t>
  </si>
  <si>
    <t>Require that clients use a more secure version of TLS (v. 1.2 or higher) to make requests against an Azure Storage account.</t>
  </si>
  <si>
    <t>When you enable the Secure transfer required option, all requests made against the storage account must take place over secure connections. Any requests made over HTTP will fail.</t>
  </si>
  <si>
    <t>Configure firewall rules to limit access to the storage account to requests that originate from specified IP addresses or ranges, or from a list of subnets in an Azure Virtual Network (VNet).</t>
  </si>
  <si>
    <t>Turning on firewall rules for your storage account blocks incoming requests for data by default, unless the requests originate from a service operating within an Azure Virtual Network (VNet) or from allowed public IP addresses.</t>
  </si>
  <si>
    <t>Limiting network access to networks hosting clients requiring access reduces the exposure of your resources to network attacks.</t>
  </si>
  <si>
    <t>A private endpoint assigns a private IP address from your Azure Virtual Network (VNet) to the storage account. It secures all traffic between your VNet and the storage account over a private link.</t>
  </si>
  <si>
    <t>A service tag represents a group of IP address prefixes from a given Azure service. Microsoft manages the address prefixes encompassed by the service tag and automatically updates the service tag as addresses change.</t>
  </si>
  <si>
    <t>Logging/Monitoring</t>
  </si>
  <si>
    <t>Track how requests are authorized</t>
  </si>
  <si>
    <t>Set up alerts in Azure Monitor</t>
  </si>
  <si>
    <t>Enable Azure Storage logging to track how each request made against Azure Storage was authorized. The logs indicate whether a request was made anonymously, by using an OAuth 2.0 token, by using Shared Key, or by using a shared access signature (SAS).</t>
  </si>
  <si>
    <t>Configure log alerts to evaluate resources logs at a set frequency and fire an alert based on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</si>
</sst>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2"/>
      <color rgb="FF171717"/>
      <name val="Calibri"/>
      <family val="2"/>
      <scheme val="minor"/>
    </font>
    <font>
      <sz val="12"/>
      <color rgb="FF171717"/>
      <name val="Calibri"/>
      <family val="2"/>
      <scheme val="minor"/>
    </font>
    <font>
      <sz val="11"/>
      <color rgb="FF171717"/>
      <name val="Calibri"/>
      <family val="2"/>
      <scheme val="minor"/>
    </font>
  </fonts>
  <fills count="5">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2" fillId="3" borderId="1" xfId="0" applyFont="1" applyFill="1" applyBorder="1" applyAlignment="1">
      <alignment horizontal="left" vertical="top" wrapText="1"/>
    </xf>
    <xf numFmtId="0" fontId="2" fillId="3"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3" fillId="2" borderId="1" xfId="0" applyFont="1" applyFill="1" applyBorder="1" applyAlignment="1">
      <alignment horizontal="center" vertical="top" wrapText="1"/>
    </xf>
    <xf numFmtId="0" fontId="3" fillId="4" borderId="1"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center" vertical="top"/>
    </xf>
    <xf numFmtId="0" fontId="2" fillId="3" borderId="1" xfId="0" applyFont="1" applyFill="1" applyBorder="1" applyAlignment="1">
      <alignment wrapText="1"/>
    </xf>
    <xf numFmtId="0" fontId="3" fillId="2" borderId="1" xfId="0" applyFont="1" applyFill="1" applyBorder="1" applyAlignment="1">
      <alignment wrapText="1"/>
    </xf>
    <xf numFmtId="0" fontId="4" fillId="2" borderId="1" xfId="0" applyFont="1" applyFill="1" applyBorder="1" applyAlignment="1">
      <alignment vertical="center" wrapText="1"/>
    </xf>
    <xf numFmtId="0" fontId="1" fillId="3" borderId="1"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AFAEF-AE63-41A2-A6FB-A3B159C1C909}">
  <dimension ref="A1:D36"/>
  <sheetViews>
    <sheetView tabSelected="1" workbookViewId="0">
      <selection activeCell="E4" sqref="E4"/>
    </sheetView>
  </sheetViews>
  <sheetFormatPr defaultRowHeight="14.4" x14ac:dyDescent="0.3"/>
  <cols>
    <col min="1" max="1" width="27.44140625" customWidth="1"/>
    <col min="2" max="2" width="9.6640625" customWidth="1"/>
    <col min="4" max="4" width="79.88671875" customWidth="1"/>
  </cols>
  <sheetData>
    <row r="1" spans="1:4" x14ac:dyDescent="0.3">
      <c r="A1" s="11" t="s">
        <v>0</v>
      </c>
      <c r="B1" s="11"/>
      <c r="C1" s="11"/>
      <c r="D1" s="11"/>
    </row>
    <row r="2" spans="1:4" ht="15.6" x14ac:dyDescent="0.3">
      <c r="A2" s="1" t="s">
        <v>1</v>
      </c>
      <c r="B2" s="2" t="s">
        <v>20</v>
      </c>
      <c r="C2" s="2" t="s">
        <v>21</v>
      </c>
      <c r="D2" s="1" t="s">
        <v>2</v>
      </c>
    </row>
    <row r="3" spans="1:4" ht="31.2" x14ac:dyDescent="0.3">
      <c r="A3" s="3" t="s">
        <v>3</v>
      </c>
      <c r="B3" s="4" t="s">
        <v>19</v>
      </c>
      <c r="C3" s="4" t="s">
        <v>19</v>
      </c>
      <c r="D3" s="3" t="s">
        <v>4</v>
      </c>
    </row>
    <row r="4" spans="1:4" ht="31.2" x14ac:dyDescent="0.3">
      <c r="A4" s="3" t="s">
        <v>5</v>
      </c>
      <c r="B4" s="4" t="s">
        <v>19</v>
      </c>
      <c r="C4" s="4" t="s">
        <v>19</v>
      </c>
      <c r="D4" s="3" t="s">
        <v>6</v>
      </c>
    </row>
    <row r="5" spans="1:4" ht="46.8" x14ac:dyDescent="0.3">
      <c r="A5" s="3" t="s">
        <v>7</v>
      </c>
      <c r="B5" s="4" t="s">
        <v>19</v>
      </c>
      <c r="C5" s="4" t="s">
        <v>19</v>
      </c>
      <c r="D5" s="3" t="s">
        <v>8</v>
      </c>
    </row>
    <row r="6" spans="1:4" ht="46.8" x14ac:dyDescent="0.3">
      <c r="A6" s="3" t="s">
        <v>9</v>
      </c>
      <c r="B6" s="4" t="s">
        <v>19</v>
      </c>
      <c r="C6" s="5" t="s">
        <v>22</v>
      </c>
      <c r="D6" s="3" t="s">
        <v>10</v>
      </c>
    </row>
    <row r="7" spans="1:4" ht="46.8" x14ac:dyDescent="0.3">
      <c r="A7" s="3" t="s">
        <v>11</v>
      </c>
      <c r="B7" s="4" t="s">
        <v>19</v>
      </c>
      <c r="C7" s="4" t="s">
        <v>19</v>
      </c>
      <c r="D7" s="3" t="s">
        <v>12</v>
      </c>
    </row>
    <row r="8" spans="1:4" ht="93.6" x14ac:dyDescent="0.3">
      <c r="A8" s="3" t="s">
        <v>13</v>
      </c>
      <c r="B8" s="4" t="s">
        <v>19</v>
      </c>
      <c r="C8" s="4" t="s">
        <v>19</v>
      </c>
      <c r="D8" s="3" t="s">
        <v>14</v>
      </c>
    </row>
    <row r="9" spans="1:4" ht="78" x14ac:dyDescent="0.3">
      <c r="A9" s="3" t="s">
        <v>15</v>
      </c>
      <c r="B9" s="4" t="s">
        <v>19</v>
      </c>
      <c r="C9" s="5" t="s">
        <v>22</v>
      </c>
      <c r="D9" s="3" t="s">
        <v>16</v>
      </c>
    </row>
    <row r="10" spans="1:4" ht="46.8" x14ac:dyDescent="0.3">
      <c r="A10" s="3" t="s">
        <v>17</v>
      </c>
      <c r="B10" s="4" t="s">
        <v>19</v>
      </c>
      <c r="C10" s="4" t="s">
        <v>19</v>
      </c>
      <c r="D10" s="3" t="s">
        <v>18</v>
      </c>
    </row>
    <row r="11" spans="1:4" x14ac:dyDescent="0.3">
      <c r="A11" s="6"/>
      <c r="B11" s="7"/>
      <c r="C11" s="7"/>
      <c r="D11" s="6"/>
    </row>
    <row r="12" spans="1:4" x14ac:dyDescent="0.3">
      <c r="A12" s="11" t="s">
        <v>23</v>
      </c>
      <c r="B12" s="11"/>
      <c r="C12" s="11"/>
      <c r="D12" s="11"/>
    </row>
    <row r="13" spans="1:4" ht="15.6" x14ac:dyDescent="0.3">
      <c r="A13" s="8" t="s">
        <v>1</v>
      </c>
      <c r="B13" s="2" t="s">
        <v>20</v>
      </c>
      <c r="C13" s="2" t="s">
        <v>21</v>
      </c>
      <c r="D13" s="8" t="s">
        <v>2</v>
      </c>
    </row>
    <row r="14" spans="1:4" ht="46.8" x14ac:dyDescent="0.3">
      <c r="A14" s="3" t="s">
        <v>24</v>
      </c>
      <c r="B14" s="4" t="s">
        <v>19</v>
      </c>
      <c r="C14" s="4" t="s">
        <v>19</v>
      </c>
      <c r="D14" s="9" t="s">
        <v>25</v>
      </c>
    </row>
    <row r="15" spans="1:4" ht="62.4" x14ac:dyDescent="0.3">
      <c r="A15" s="3" t="s">
        <v>26</v>
      </c>
      <c r="B15" s="4" t="s">
        <v>19</v>
      </c>
      <c r="C15" s="4" t="s">
        <v>19</v>
      </c>
      <c r="D15" s="9" t="s">
        <v>27</v>
      </c>
    </row>
    <row r="16" spans="1:4" ht="46.8" x14ac:dyDescent="0.3">
      <c r="A16" s="3" t="s">
        <v>28</v>
      </c>
      <c r="B16" s="4" t="s">
        <v>19</v>
      </c>
      <c r="C16" s="4" t="s">
        <v>19</v>
      </c>
      <c r="D16" s="9" t="s">
        <v>29</v>
      </c>
    </row>
    <row r="17" spans="1:4" ht="31.2" x14ac:dyDescent="0.3">
      <c r="A17" s="3" t="s">
        <v>30</v>
      </c>
      <c r="B17" s="4" t="s">
        <v>19</v>
      </c>
      <c r="C17" s="4" t="s">
        <v>19</v>
      </c>
      <c r="D17" s="9" t="s">
        <v>31</v>
      </c>
    </row>
    <row r="18" spans="1:4" ht="46.8" x14ac:dyDescent="0.3">
      <c r="A18" s="3" t="s">
        <v>32</v>
      </c>
      <c r="B18" s="4" t="s">
        <v>19</v>
      </c>
      <c r="C18" s="4" t="s">
        <v>19</v>
      </c>
      <c r="D18" s="9" t="s">
        <v>33</v>
      </c>
    </row>
    <row r="19" spans="1:4" ht="46.8" x14ac:dyDescent="0.3">
      <c r="A19" s="3" t="s">
        <v>34</v>
      </c>
      <c r="B19" s="4" t="s">
        <v>19</v>
      </c>
      <c r="C19" s="4" t="s">
        <v>19</v>
      </c>
      <c r="D19" s="9" t="s">
        <v>35</v>
      </c>
    </row>
    <row r="20" spans="1:4" ht="46.8" x14ac:dyDescent="0.3">
      <c r="A20" s="3" t="s">
        <v>36</v>
      </c>
      <c r="B20" s="4" t="s">
        <v>19</v>
      </c>
      <c r="C20" s="4" t="s">
        <v>19</v>
      </c>
      <c r="D20" s="9" t="s">
        <v>37</v>
      </c>
    </row>
    <row r="21" spans="1:4" ht="78" x14ac:dyDescent="0.3">
      <c r="A21" s="3" t="s">
        <v>38</v>
      </c>
      <c r="B21" s="4" t="s">
        <v>19</v>
      </c>
      <c r="C21" s="4" t="s">
        <v>19</v>
      </c>
      <c r="D21" s="9" t="s">
        <v>39</v>
      </c>
    </row>
    <row r="22" spans="1:4" x14ac:dyDescent="0.3">
      <c r="A22" s="6"/>
      <c r="B22" s="7"/>
      <c r="C22" s="7"/>
      <c r="D22" s="6"/>
    </row>
    <row r="23" spans="1:4" x14ac:dyDescent="0.3">
      <c r="A23" s="11" t="s">
        <v>40</v>
      </c>
      <c r="B23" s="11"/>
      <c r="C23" s="11"/>
      <c r="D23" s="11"/>
    </row>
    <row r="24" spans="1:4" ht="15.6" x14ac:dyDescent="0.3">
      <c r="A24" s="8" t="s">
        <v>1</v>
      </c>
      <c r="B24" s="2" t="s">
        <v>20</v>
      </c>
      <c r="C24" s="2" t="s">
        <v>21</v>
      </c>
      <c r="D24" s="8" t="s">
        <v>2</v>
      </c>
    </row>
    <row r="25" spans="1:4" ht="28.8" x14ac:dyDescent="0.3">
      <c r="A25" s="10" t="s">
        <v>41</v>
      </c>
      <c r="B25" s="4" t="s">
        <v>19</v>
      </c>
      <c r="C25" s="4" t="s">
        <v>19</v>
      </c>
      <c r="D25" s="10" t="s">
        <v>48</v>
      </c>
    </row>
    <row r="26" spans="1:4" ht="28.8" x14ac:dyDescent="0.3">
      <c r="A26" s="10" t="s">
        <v>42</v>
      </c>
      <c r="B26" s="4" t="s">
        <v>19</v>
      </c>
      <c r="C26" s="4" t="s">
        <v>19</v>
      </c>
      <c r="D26" s="10" t="s">
        <v>49</v>
      </c>
    </row>
    <row r="27" spans="1:4" ht="28.8" x14ac:dyDescent="0.3">
      <c r="A27" s="10" t="s">
        <v>43</v>
      </c>
      <c r="B27" s="4" t="s">
        <v>19</v>
      </c>
      <c r="C27" s="4" t="s">
        <v>19</v>
      </c>
      <c r="D27" s="10" t="s">
        <v>50</v>
      </c>
    </row>
    <row r="28" spans="1:4" ht="43.2" x14ac:dyDescent="0.3">
      <c r="A28" s="10" t="s">
        <v>44</v>
      </c>
      <c r="B28" s="4" t="s">
        <v>19</v>
      </c>
      <c r="C28" s="4" t="s">
        <v>19</v>
      </c>
      <c r="D28" s="10" t="s">
        <v>51</v>
      </c>
    </row>
    <row r="29" spans="1:4" ht="28.8" x14ac:dyDescent="0.3">
      <c r="A29" s="10" t="s">
        <v>45</v>
      </c>
      <c r="B29" s="4" t="s">
        <v>19</v>
      </c>
      <c r="C29" s="4" t="s">
        <v>19</v>
      </c>
      <c r="D29" s="10" t="s">
        <v>52</v>
      </c>
    </row>
    <row r="30" spans="1:4" ht="43.2" x14ac:dyDescent="0.3">
      <c r="A30" s="10" t="s">
        <v>46</v>
      </c>
      <c r="B30" s="4" t="s">
        <v>19</v>
      </c>
      <c r="C30" s="4" t="s">
        <v>19</v>
      </c>
      <c r="D30" s="10" t="s">
        <v>53</v>
      </c>
    </row>
    <row r="31" spans="1:4" ht="43.2" x14ac:dyDescent="0.3">
      <c r="A31" s="10" t="s">
        <v>47</v>
      </c>
      <c r="B31" s="4" t="s">
        <v>19</v>
      </c>
      <c r="C31" s="4" t="s">
        <v>19</v>
      </c>
      <c r="D31" s="10" t="s">
        <v>54</v>
      </c>
    </row>
    <row r="32" spans="1:4" x14ac:dyDescent="0.3">
      <c r="A32" s="6"/>
      <c r="B32" s="7"/>
      <c r="C32" s="7"/>
      <c r="D32" s="6"/>
    </row>
    <row r="33" spans="1:4" x14ac:dyDescent="0.3">
      <c r="A33" s="11" t="s">
        <v>55</v>
      </c>
      <c r="B33" s="11"/>
      <c r="C33" s="11"/>
      <c r="D33" s="11"/>
    </row>
    <row r="34" spans="1:4" ht="15.6" x14ac:dyDescent="0.3">
      <c r="A34" s="8" t="s">
        <v>1</v>
      </c>
      <c r="B34" s="2" t="s">
        <v>20</v>
      </c>
      <c r="C34" s="2" t="s">
        <v>21</v>
      </c>
      <c r="D34" s="8" t="s">
        <v>2</v>
      </c>
    </row>
    <row r="35" spans="1:4" ht="43.2" x14ac:dyDescent="0.3">
      <c r="A35" s="10" t="s">
        <v>56</v>
      </c>
      <c r="B35" s="4" t="s">
        <v>19</v>
      </c>
      <c r="C35" s="4" t="s">
        <v>19</v>
      </c>
      <c r="D35" s="10" t="s">
        <v>58</v>
      </c>
    </row>
    <row r="36" spans="1:4" ht="28.8" x14ac:dyDescent="0.3">
      <c r="A36" s="10" t="s">
        <v>57</v>
      </c>
      <c r="B36" s="4" t="s">
        <v>19</v>
      </c>
      <c r="C36" s="5" t="s">
        <v>22</v>
      </c>
      <c r="D36" s="10" t="s">
        <v>59</v>
      </c>
    </row>
  </sheetData>
  <mergeCells count="4">
    <mergeCell ref="A1:D1"/>
    <mergeCell ref="A12:D12"/>
    <mergeCell ref="A23:D23"/>
    <mergeCell ref="A33:D33"/>
  </mergeCells>
  <dataValidations count="1">
    <dataValidation type="list" allowBlank="1" showInputMessage="1" showErrorMessage="1" sqref="B3:C10 B14:C21 B25:C31 B35:C36" xr:uid="{5682E29A-42EA-46EB-AE1A-69E4DF294215}">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Azure Storage Create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DC-LAPTOP</dc:creator>
  <cp:lastModifiedBy>DC-LAPTOP</cp:lastModifiedBy>
  <dcterms:created xsi:type="dcterms:W3CDTF">2021-02-19T00:00:00Z</dcterms:created>
  <dcterms:modified xsi:type="dcterms:W3CDTF">2021-03-09T19:43:42Z</dcterms:modified>
</cp:coreProperties>
</file>