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0"/>
  </bookViews>
  <sheets>
    <sheet name="Monograph to Excel" sheetId="1" state="visible" r:id="rId2"/>
  </sheets>
  <definedNames>
    <definedName function="false" hidden="false" localSheetId="0" name="Monograph_to_Excel" vbProcedure="false">'Monograph to Excel'!$A$1:$K$176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<sst xmlns="http://schemas.openxmlformats.org/spreadsheetml/2006/main" count="1763" uniqueCount="1058">
  <si>
    <t>Title</t>
  </si>
  <si>
    <t>Business Owner</t>
  </si>
  <si>
    <t>Namespace</t>
  </si>
  <si>
    <t>Module Version</t>
  </si>
  <si>
    <t>Brief Description</t>
  </si>
  <si>
    <t>Business Function Framework Function(s)</t>
  </si>
  <si>
    <t>Business Function Framework Line(s) of Business</t>
  </si>
  <si>
    <t>Features</t>
  </si>
  <si>
    <t>Full Description</t>
  </si>
  <si>
    <t>OIT Project Manager</t>
  </si>
  <si>
    <t>VHA Portfolio</t>
  </si>
  <si>
    <t>Anticoagulation Management Tool</t>
  </si>
  <si>
    <t>VHA</t>
  </si>
  <si>
    <t>1.0</t>
  </si>
  <si>
    <t>
Anticoagulation ManagementTool(AMT)wasdevelopedatthe Portland VAMedical Centerto helpsimplifythecomplex,timeconsumingprocessesrequiredtomanagepatientsonanticoagulationmedication. Thetool enablestheusertoenter,review,andcontinuouslyupdateall informationconnectedwith patientanticoagulationmanagement.</t>
  </si>
  <si>
    <t>Provide Member Access, Provide Medical Services, Manage Health Records</t>
  </si>
  <si>
    <t>Provide Access to Health Care, Deliver Health Care</t>
  </si>
  <si>
    <t>
​With the Anticoagulation Management Tool (AMT),onecanorderlabtests,enteroutsidelabresultsand graphically reviewlab data, enternotes, completeencounterdata, completetheconsultsifconsultsareusedtoinitiateentryintotheAnticoagulationclinic,and printavarietyofpatientletters.Uponexiting, allactivities withintheprogram arerecordedon an Anticoagulation flowsheetmaintained ontheComputerizedPatientRecord System(CPRS)Reportstab. AMTprovidesclinicstaff a mechanismof ensuringcontinuouspatient monitoringwithabuilt-inmechanism thatalerts staff when patientshavenotbeenmonitored ina timelyperiod. A "LosttoFollow-up" listismaintainedtoensurethatstaff knowsofpatientswhoneed attention.</t>
  </si>
  <si>
    <t>OIT PD</t>
  </si>
  <si>
    <t>Health Provider Systems</t>
  </si>
  <si>
    <t>Automated Information Collection System (AICS)</t>
  </si>
  <si>
    <t>VHA Public Health</t>
  </si>
  <si>
    <t>IBD</t>
  </si>
  <si>
    <t>3.0</t>
  </si>
  <si>
    <t>
​TheAutomated InformationCollection System(AICS)softwaresupportsoutpatient clinical effortsthroughthecreation and printingofencounterformsthatdisplay relevantclinical information,and providesfor theentryof clinicalencounterdataforlocaland nationalneeds.</t>
  </si>
  <si>
    <t>Provide Ancillary Services, Manage Health Records</t>
  </si>
  <si>
    <t>Deliver Health Care</t>
  </si>
  <si>
    <t>​Provides a form design utility that allows creation of attractive and easy to use forms for each clinic
Allows forms to be designed to print with patient data displayed, such as patient demographics, insurance information, allergies, and clinical reminders that are due and active problems.
Allows for the creation of forms to collect data such as procedures, diagnoses,
problems, providers, progress notes, vital signs, and Patient Care Encounter (PCE)-related data such as exams, health factors, patient education, skin tests, and immunizations.
Provides a print manager that allows all clinic-specific forms to print with the encounter form for an appointment. The print manager also provides a setup system that, once accomplished, no longer requires daily user intervention.
Provides an import/export utility that makes it easier for sites to exchange forms they have already created.
Provides forms tracking to ensure that each form printed is processed or accounted for.
Manual data entry options are available to allow data to be key entered by a clerk and passed to PCE to be stored.
Updated in June, 2014 to support ICD-10 functionality.
Updated in January 2015. APIs called to retrieve encounter form information for CPRS were optimized and streamlined to improve timely displays and performance.
</t>
  </si>
  <si>
    <t>
​The AICS encounter forms are used to display relevant patient data for use during the appointment (e.g., demographics, allergies, clinical reminders, and problems) and to collect data about the appointment (e.g., procedures, providers, and diagnoses), thus providing an organized method of data collection through scanning or data entry. Many of the lists that a user sees in Computerized Patient Record System (CPRS) for input of outpatient encounter data are based on lists created when designing encounter forms for clinics.
A form generator is included, which allows sites to design forms that meet local medical facility needs. There is enough flexibility in the software so sites can build forms that meet their individual clinical, billing, and resource requirements. The encounter form may be filed in the clinical record. A print manager is included that allows sites to define reports to print in conjunction with the encounter form and any supplemental forms for each appointment. Reports can be defined to print at the division, clinic group, or clinic level. Utilities are available to manage when and where forms may print.
Data from encounter forms can be inputted (into VistA) in one of two ways. Forms can be scanned on client workstations with the data automatically transmitted to the VistA server, or clerks can key in data from forms.
</t>
  </si>
  <si>
    <t>OIT Health Administration Portfolio Enhancements (HAPE)</t>
  </si>
  <si>
    <t>Business Informatics</t>
  </si>
  <si>
    <t>Accounts Receivable</t>
  </si>
  <si>
    <t>VHA CBO Revenue Operations</t>
  </si>
  <si>
    <t>PRCA</t>
  </si>
  <si>
    <t>4.5</t>
  </si>
  <si>
    <t>​The Accounts Receivable (AR) package is a system of accounting and receivables management. The AR package automates the debt collection process and a billing module is available to create statements for non-medical care debts. Functionality is available to establish, follow-up on, collect against and track all medical facility debts.</t>
  </si>
  <si>
    <t>Provide Financial Management</t>
  </si>
  <si>
    <t>Manage Business Enabling Services </t>
  </si>
  <si>
    <t>​Provides a generic billing system used to generate standardized bills.Receives patient and third party billing information passed automatically from the Integrated Billing (IB) package.Sends electronic transmissions to the Consolidated Copayment Processing Center (CCPC) in Austin, TX to generate patient statements.Automatically processes first party payments received from the Lockbox Bank.Calculates interest and administrative charges.Records, processes, and tracks payment information from patients, vendors, insurance companies, employees, and institutions.Records and tracks credit balances if debtors have overpaid their accounts, and processes refunds as appropriate.Updates Financial Management System (FMS) with Accounts Receivable data.Tracks and forwards eligible delinquent patient, vendor, and employee debts to the Treasury Program for offset.Tracks delinquent debts for Regional Counsel and Department of Justice for enforced collection.Provides the ability to set up repayment plans.Provides reports and inquiries for the follow-up and maintenance of outstanding receivables.Provides for transmission of certain AR bills over 90 days old to be referred to the Debt Management Center (DMC) for collection action.Automatically processes electronic payments and explanation of benefits documents received from third party insurance carriers through the EDI Lockbox bank Allows modifications to locate 3rd Party claims with EEOB’sProvides corrections to the printed EDI Lockbox reportsProvides corrections to the Daily Activity Report and the Claims Matching reportAllows VistA to receive, process and display data from FSC in HIPAA 5010 compatible formatProvides a change in revenue reconciliation from deposits to comply with the Treasury mandate to accept new deposit numbers from the Treasury contracted bankProvides modification to the Third Party Joint Inquiry option to allow up to 10 characters of an inactive claim number to displayModifies the Full Account Profile option to allow up to 10 characters of an inactive claim number to displayCreates the processes to support the receipt, storage and display of Medical deductible information from Trailblazer Health Care EnterpriCreates a new option called Medicare Deductible Alert Worklist from which users can view Medicare deductible informatiProvides modifications to AR routines to accommodate a longer ECME number. ECME number has been expanded to 12 digits in lengthProvides modifications to the EDI Lockbox menu to allow VistA to receive, process and display ERA, EFT and EEOB data from FSC in HIPPA 5010 compatible format.Provides automation of the current ePayments processes to improve productivity of Accounts Receivable staff and increase accuracy of the revenue operation with these changes including Auto-Posting.Modifies the EDI Lockbox Parameters option to allow maintenance of new parameter values for the new automatic processing and posting prevention functionality.Creates a new option called EDI Lockbox Parameter Report which displays the parameter settings.Creates a new option called EDI Lockbox Exclusion Audit Report which reports changes made to the excluded payer parameters.Creates a new option called EDI Lockbox Parameters Audit Report which reports chances made to other parameters.Modifies the EDI Lockbox Reports Menu to include new ad-hoc reports of Auto-posting and Auto-decrease activity.Modifies the EDI Lockbox menu to include a new Auto-posting Awaiting Resolution option which allows for claim lines rejected by the nightly Auto-posting process to be reviewed and resubmitted for Auto-posting.Creates a new option called Unposted EFT Override which allows user with the new RCDPE AGED PMT security key to override posting prevention in the ERA Worklist.
</t>
  </si>
  <si>
    <t>​Some of the debts owed to a VA facility may include patient care covered by health insurance companies, veteran co-payments, pharmacy prescription co-payments, employee salary overpayments, lost or damaged property, vendor collectibles, benefit overpayments, and services provided under a sharing agreement with another institution.</t>
  </si>
  <si>
    <t>OIT PD/PSS/HPS</t>
  </si>
  <si>
    <t>Admission, Discharge, Transfer (ADT)/Registration</t>
  </si>
  <si>
    <t>VHA Chief Business Office (CBO)</t>
  </si>
  <si>
    <t>DG</t>
  </si>
  <si>
    <t>5.3</t>
  </si>
  <si>
    <t>​The Admission, Discharge, Transfer (ADT) module provides a comprehensive range of software dedicated to the support of administrative functions related to patient admission, discharge, transfer, and registration. The functions of this package apply throughout a patient's inpatient and/or outpatient stay, from registration, eligibility determination and Means Testing through discharge with on-line transmission of Patient Treatment File (PTF) data to the Austin Information Technology Center (AITC).</t>
  </si>
  <si>
    <t>Provide Member Access, Perform Hospital Administration, Utilize Information Services</t>
  </si>
  <si>
    <t>Provide Access to Health Care, Provide Health Care</t>
  </si>
  <si>
    <t>Provides on-line patient registration and disposition of applications for medical care.Tracks patient movements during inpatient stays.Provides up-to-date on-line patient information.Generates numerous managerial and statistical reports.Performs patient data consistency checks.Supports the flagging and monitoring of patient/missing patient records deemed to be sensitive.Enrolls patients in the VA Patient Enrollment System during the registration process.Uses industry standard International Classification of Diseases (ICD)/Current Procedural Terminology (CPT) codes.Aids in cost recovery of care by supplying comprehensive PTF/RUG-II, Means Test, and pharmacy co-pay software.Allows support for newborn claimsAssignment of a patient to Veteran Transportation Services in VistA scheduling serviceVeteran Health Identification Card (VHIC) supportElimination of the annual financial means testICD-10 code compliantFugitive Felon Program Public Law 107-103 section 505 compliant, which prohibits federal agencies from providing certain benefits to persons who are fugitive felons.Military Sexual Trauma (MST) compliant with the  VHA Directive in providing appropriate care and counseling to veterans determined to have been a victim of sexual trauma while the veteran was serving on active duty.
</t>
  </si>
  <si>
    <t>The ADT software also aids in recovery of cost of care by supplying comprehensive PTF/RUG-II and Means Test software. The ADT module functions as the focal collection point of patient information, encompassing demographic, employment, insurance, and medical history data. Many other modules, such as Laboratory, Pharmacy, Radiology, Nursing, and Dietetics, utilize information gathered through the various ADT options. Several features have been designed to maximize efficiency and maintain control over user access of specified sensitive patient records. The Patient Sensitivity function allows a level of security to be assigned to certain records within the database (i.e., records of employees, government officials, etc.) in order to maintain control over unauthorized user access. The Patient Lookup function screens user access of these records. It also provides for efficient and faster retrieval of patient records and identified potential duplicate patient entries. The ADT module allows for efficient and accurate collection, maintenance, and output of patient data, thus enhancing a health care facility’s ability to provide quality care to its patients. The functions within ADT currently fall into five major categories: Application Processing (registration), Bed Control (inpatient movements), Inpatient Care Grouping (DRG), Data Transmission to National Database (PTF), Supervisor Functions (system setup and maintenance), and Local/National Management Reporting.</t>
  </si>
  <si>
    <t>Automated Medical Information Exchange (AMIE)</t>
  </si>
  <si>
    <t>DVBA</t>
  </si>
  <si>
    <t>2.7</t>
  </si>
  <si>
    <t>​The Automated Medical Information Exchange (AMIE) module facilitates the electronic interchange of veteran information between Veteran Benefits Administration (VBA) Regional Offices (ROs) and VA medical facilities.</t>
  </si>
  <si>
    <t>N/A</t>
  </si>
  <si>
    <t>Provides access to local databases for identification of a veteran’s admission, discharge, outpatient treatment, patient care, and other information that may require adjudicative actions.Reduces overpayments previously caused by lost, misrouted, or improperly processed admission notificationsProvides on-line status determinations of pending compensation and pension examinations (requesting, scheduling, tracking, and updating results)Provides RO on-line access to the local databases for the confirmation of the propriety of payments based on hospitalization.Improves timeliness of the RO benefits adjustment processing.Allows medical centers to electronically access sections of the Physicians Guide for Disability Evaluation Examinations.Provides tracking of insufficiently completed compensation and pension examinations.
</t>
  </si>
  <si>
    <t>​This comprehensive module provides an accurate audit trail to track most requests for information. The module is composed of two components: Facility administrative options (7131/7132) and VBA Regional Office options (2507 Compensation and Pension). Each area has individual items to maintain daily, and its own reports to print. RO staff access VA medical facility computers through VA national telecommunications network, and exercise their options on each local medical facility’s system as necessary.</t>
  </si>
  <si>
    <t>OIT/PD/PS/HPS</t>
  </si>
  <si>
    <t>Automated Safety Incident Surveillance Tracking System (ASISTS)</t>
  </si>
  <si>
    <t>OOPS</t>
  </si>
  <si>
    <t>2.0</t>
  </si>
  <si>
    <t>​Automated Safety Incident Surveillance Tracking System (ASISTS) was designed to manage the data from all employee accidents, create a Report of Accident (VA Form 2162) from the data, and produce both the Office of Worker's Compensation Programs Form CA-1 (Instructions for Completing Employee's Notice of Traumatic Injury and Claim for Continuation of Pay/Compensation) and Form CA-2 (Federal Employee's Notice of Occupational Disease and Claim for Compensation).</t>
  </si>
  <si>
    <t>Perform Hospital Administration, Manage Human Resources</t>
  </si>
  <si>
    <t>Provide Health Care Administration, Manage Business</t>
  </si>
  <si>
    <t>Electronic signature is used extensively throughout this program. All three forms (VA Form 2162, CA-1, and CA-2) require appropriate signatures including that of the employee for the CA-1 and CA-2, which is used when electronically transferring the date to the Department of Labor.Bulletins alert employee health and infection control of any exposures to blood borne pathogens. The employee's supervisor, the safety officer, Human Resources Management, and union representatives are notified of every incident. Electronic signatures trigger bulletins from the employee to the supervisor and union representatives and from the supervisor to the safety officer, alerting the recipient of action that should be taken.Every medical center employee has access to a menu structured specifically to the level of his/her involvement in the process: employee health, supervisor, safety officer, union representative, workers’ compensation personnel, and employee.The graphical user interface (GUI) for ASISTS facilitates the input and processing of accident reports and claims and improves the reporting functionality, including a revised OSHA and Needle stick log and graphical representation of the incident reports.Future versions will include a comprehensive employee health module for tracking and following numerous health issues.
</t>
  </si>
  <si>
    <t>​Improving tracking and management of employee accidents, in general, and  exposures to blood borne pathogens from needle sticks and sharps, in particular, is a high priority of VHA. Consequently, the package contains fields that are specific to needle stick, sharps, and bodily fluid exposures. The data collected from ASISTS is electronically transferred to a national database and used to identify system-wide problems and opportunities for focused education and to conduct research. The electronic submission of workers’ compensation claims to the Department of Labor is improving submission rates and reducing duplicate data collection and data entry.</t>
  </si>
  <si>
    <t>OIT/PD/PSS/HPS</t>
  </si>
  <si>
    <t>Bed Management Solution</t>
  </si>
  <si>
    <t>Systems Redesign</t>
  </si>
  <si>
    <t>WEBB</t>
  </si>
  <si>
    <t>​The Bed Management Solution (BMS) project addresses the Department of Veterans Affairs (VA) need to optimize the flow of patients from admission through discharge, and to improve patients’ safety, quality of care, and customer satisfaction. BMS provides the capability to manage bed availability at the facility, VISN and national levels and provides national data for bed availability during a disaster.</t>
  </si>
  <si>
    <t>​Track current and pending bed availability and patient movement through the systemPlan, prepare, and manage patient flow; identify and anticipate peak demands – facilitation of “Real- Time Demand and Capacity Management”Reduce non-VA care (“fee basis”) days and associated costsDisplay bed occupancy status for all beds in the facility (VAMC) and/or VISNProvide visibility of bed availability within all VAMCs for emergency management purposesAutomate request and assignment of bedsReduce cycle times for bed cleaning and readinessDisplay and facilitate timely discharge appointments; anticipate and track patient dischargesProvide links for entry and retrieval of Bed Management eventsProvide links for access and updating Bed Management Data, with respect to processes and retrieval
of data that is not in any other systemStore  patient,  operational,  and  transaction  data,  as  needed  to  support  and  report  on  bed
management, throughput events and cycle time data.Provide the ability for utilization in a multidivisional, integrated site environment with the ability to
produce multi-site reportsFacilitate efficient flow operations at multiple levels and provides reports on the performance of bed management activities, thus enabling VAMCs and VISNs to track key performance indicators and to impact performance on Deputy Under Secretary for Health (DUSH) monitors and guidelines.
</t>
  </si>
  <si>
    <t>​Bed Management Solution (BMS) v1.0 provides real-time, user friendly, web-based VistA interface to track patient movement and determine bed availability. BMS v1.0 supports/enables:</t>
  </si>
  <si>
    <t>Beneficiary Travel</t>
  </si>
  <si>
    <t>VHA Chief Business Office</t>
  </si>
  <si>
    <t>DGBT</t>
  </si>
  <si>
    <t>The Beneficiary Travel module provides the ability to perform the functions involved in issuing beneficiary travel pay. Travel reimbursement is provided to specified categories of eligible veterans. It is also provided to non-employee attendants who are eligible for such reimbursement. These attendants will be issued travel pay under the veteran's name.</t>
  </si>
  <si>
    <t>Facilitate Patient Travel to Points of Care, Provide Financial Management</t>
  </si>
  <si>
    <t>Provide Access to Health Care, Manage Business</t>
  </si>
  <si>
    <t>Automatically computes the amount payable for claims with an account type of Compensation and Pension.Allows each site to define and edit site-specific beneficiary travel parameters.Produces a variety of statistical reports for a specified date range.Provides the ability to reprint the standard pre-formatted beneficiary travel form for cash reimbursement.</t>
  </si>
  <si>
    <t>​Payment for travel by special mode (ambulance, handicapped van, etc.) may be authorized if medically necessary and approved before travel begins, except in cases of medical emergency where delay would be hazardous to life or health.
For certain claims, the system will compute the amount payable from factors such as account type, parameter set-up of deductible amount per visit and per month, one-way or round-trip mileage, and applied costs.</t>
  </si>
  <si>
    <t>Blind Rehabilitation</t>
  </si>
  <si>
    <t>Rehabilitation and Prosthetic Services</t>
  </si>
  <si>
    <t>ANRV</t>
  </si>
  <si>
    <t>5.1</t>
  </si>
  <si>
    <t>​The Blind Rehabilitation Service program consists of the following four elements: VA Headquarters, Blind Rehab Centers (BRC), Visual Impairment Service Teams (VIST), and Blind Rehabilitation Outpatient Specialists (BROS).</t>
  </si>
  <si>
    <t>Provide Clinical Decision Support, Provide Care Management, Provide Ancillary Services, Manage Health Records</t>
  </si>
  <si>
    <t>Complies with VistA ArchitectureComplies with 508 regulations, using W3C standardsAccessible web based application, via a web browserSupports the OI Single Sign-on initiativeUser authentication via role based permissionsUser friendlySeamless continuum of careMinimum user disruptionSimplified data entryBetter identification and treatment of veteransConsolidates dataEnables system driven waiting times and waiting list tracking and reporting capabilitiesEnables users to receive comprehensive views of a patient’s BR Services across institutionsFacilitates data tracking and auditing capabilitiesImproves accountabilityEnhanced reporting featuresProvides Data Standardization which improves and provides consolidated data reportingImproved blind services trackingEnables Research and Provides Outcomes tracking and reporting capabilitiesImproves VHA organizational communicationTransmits to the Health Data Repository</t>
  </si>
  <si>
    <t>The Blind Rehabilitation application provides enhanced tracking and reporting of the blind rehabilitation services provided to veterans by:Visual Impairment Service Teams (VIST) CoordinatorsBlind Rehabilitation Centers (BRCs)Blind Rehabilitation Outpatient Specialists (BROS)Visual Impairment Services Outpatient Rehabilitation (VISOR) ProgramsVisual Impairment Center to Optimize Remaining Sight (VICTORS)
In addition to providing the base functionality of the BR 4.0 system, BR 5.1 provides a web-enabled GUI through which users can access enhanced capabilities intended for VIST Coordinators, new functionality for BROS, BRC personnel and waiting times and waiting list.
The Blind Rehabilitation 5.1 application provides entirely new functionality that encompasses and integrates all five segments of the Blind Rehabilitation Services including waiting times and waiting list.
</t>
  </si>
  <si>
    <t>Product Development</t>
  </si>
  <si>
    <t>Capacity Management Tools</t>
  </si>
  <si>
    <t>VHA &amp; OIT</t>
  </si>
  <si>
    <t>KMPD</t>
  </si>
  <si>
    <t>​The Capacity Management (CM) Tools software is a fully automated support tool developed by Capacity Planning (CP) Service. CM Tools are designed for Information Resource Management (IRM) and system administrators responsible for the capacity planning functions at their site, as well as (VistA) software developers.</t>
  </si>
  <si>
    <t>Utilize Information Technology Services</t>
  </si>
  <si>
    <t>Manage Business Enabling Services</t>
  </si>
  <si>
    <t>Provides access to local databases for identification of a veteran’s admission, discharge, outpatient treatment, patient care, and other information that may require adjudicative actions.Reduces overpayments previously caused by lost, misrouted, or improperly processed admission notifications.Provides on-line status determinations of pending compensation and pension examinations (requesting, scheduling, tracking, and updating results).Provides RO on-line access to the local databases for the confirmation of the propriety of payments based on hospitalization.Improves timeliness of the RO benefits adjustment processing.Allows medical centers to electronically access sections of the Physicians Guide for Disability Evaluation Examinations.Provides tracking of insufficiently completed compensation and pension examinations.
</t>
  </si>
  <si>
    <t>​The CM Tools are used to measure system performance, data growth, Computerized Patient Record System (CPRS) coversheet load times, option and protocol execution, and provide various data reports. There are also tools for developers: global lister, error lister, routine search, and evaluate M code. CM Tools entails the capture of all Veterans Health Information Systems and Technology Architecture (VistA) Health Level Seven (HL7) workload specifics from participating sites. This HL7 workload data is then summarized on a weekly basis and is automatically transferred via network mail (i.e., VistA Mailman) to the Capacity Planning (CP) National Database.
The Department of Veterans Affairs (VA) developed the Capacity Management Tools software in order to obtain more accurate information regarding the current and future VistA HL7 workload data at VA sites.
On a nightly basis, the CM Tools Background Driver option automatically compresses the information contained within the CP TIMING file (#8973.2) into daily statistics. These daily statistics are converted into an electronic mail message that is automatically transferred via network mail (i.e., VistA Mailman) and merged into a Capacity Planning National Database where this data is used for evaluation purposes.
IRM staff utilizes the options that are available at the site to manage this software. IRM staff responsible for capacity planning tasks at the site can use these options to review system workload trends. Additionally, the IRM staff can review specific VistA HL7 workload data.
</t>
  </si>
  <si>
    <t>OIT ASD</t>
  </si>
  <si>
    <t>Common Services</t>
  </si>
  <si>
    <t>Care Management</t>
  </si>
  <si>
    <t>VHA Primary Care</t>
  </si>
  <si>
    <t>ORRC</t>
  </si>
  <si>
    <t>​Care Management is the first application to offer a convenient way for health care providers to view on a single screen, pertinent information about multiple patients.</t>
  </si>
  <si>
    <t>Perform Hospital Administration, Provide Medical Services, Manage Health Records</t>
  </si>
  <si>
    <t>Provide Healthcare Administration, Deliver Healthcare</t>
  </si>
  <si>
    <t>Care Management comprises an extensive set of features designed to simplify and improve patient care. These features include (but are not limited to) the following:Colored-coded icons that indicate the priority status of dashboard items.A default patient list that is based on users’ Computerized Patient Record System (CPRS) default
patient list.A dynamically generated, user-based patient list.Custom patient lists.Checkboxes for acknowledging and verifying individual or multiple dashboard items.The ability to set date ranges for dashboard items.The ability to link tasks to other tasks or to events.The ability to prioritize, edit, and delete tasks.Text boxes that expand to provide detailed information about dashboard items.A variety of predefined reports, including the following:Abnormal ResultsConsult StatusIncomplete OrdersRecent ActivityScheduled/Due ActivityCustom reports with a wide selection of criteria, including (but not limited to) the following:Screen by Inpatient, Outpatient, or Pharmacy VisitsScreen by Primary Outpatient Provider.Orders/ResultsConsults/ProceduresThe ability to print and export reportsCare Management is tightly integrated with CPRS. As a result, from within Care
Management, users can:Go directly to a patient’s chart in CPRS.Clear selected result notifications in CPRS, including notifications in the following categories:EventsResultsActionsCare Management’s intuitive Graphical User Interface (GUI) includes an extensive selection of clickable items from which users can:Select a default perspective.Select dashboard preferences.View demographic information for individual patients.View details about specific action items
</t>
  </si>
  <si>
    <t>With Care Management, users can see at a glance multiple patients for whom they have items that require attention. The current distribution of Care Management offers the following four perspectives (which are similar to applications)Clinician Dashboard – Provides an easy-to-read table of patients for whom clinicians have unacknowledged results or event notifications (such as hospital admissions, discharges, or unscheduled clinic visits), unsigned documents, or uncompleted tasks.Nurse Dashboard – Provides an easy-to-read table of patients for whom nurses have unacknowledged results, unviewed events, uncompleted tasks or text orders, unverified orders, or recent vitals.Query Tool – Enables authorized users to create reports based on the most current patient data available. The Query Tool offers five pre-defined reports and enables users to create their own customized reports.Sign List – Enables users to sign multiple items for multiple patients. For example, using the Sign List, a clinician can sign a discharge summary for John Smith and notes for Jane Smith simultaneously.
This distribution of Care Management also includes the Task Editor, which enables users to create patient-related tasks.</t>
  </si>
  <si>
    <t>OIT/PDS/PSS/HPS</t>
  </si>
  <si>
    <t>Clinical Context Object Workgroup</t>
  </si>
  <si>
    <t>VHA OHI</t>
  </si>
  <si>
    <t>4.3</t>
  </si>
  <si>
    <t>​The Veterans Health Administration uses CCOW to share patient and user context between applications. Clinical Context Management is a method used to synchronize multiple GUI clinical computer applications to one subject, for example, the same patient.</t>
  </si>
  <si>
    <t>​Clinical Content Object Workgroup (CCOW), more commonly known as Clinical Context Management, enables the clinical end-user to experience the simplicity of interacting with one system, when in reality he or she may be using multiple independent applications through varying interfaces.
Clinical Context Management is a method used to synchronize multiple GUI clinical computer applications to one subject, for example, the same patient. Standard subjects include Patient, User, Encounter, Observation, and DICOM (Digital Imaging Communications in Medicine) type.
CCOW ensures secure and consistent access to patient data from varied sources. Benefits include applications that are easier to use, utilization of electronically available information, and an increase in patient safety. CCOW support for secure context management provides for HIPAA compliant communications and patient coordination.
</t>
  </si>
  <si>
    <t>OIT EIE</t>
  </si>
  <si>
    <t>Clinical Information Support System (CISS)</t>
  </si>
  <si>
    <t>VHA Occupational Health</t>
  </si>
  <si>
    <t>CISS</t>
  </si>
  <si>
    <t>​The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t>
  </si>
  <si>
    <t>Automated Safety Incident Surveillance and Tracking System (ASISTS)Workers Compensation/Occupational Safety and Health Management Information System (WC/OSH MIS (WC/OSH-MIS)
</t>
  </si>
  <si>
    <t>​The focus of OHRS is to collect clinical data for wellness, medical surveillance, and appropriate treatment of work-based injury or illness. OHRS will capture and store information on patient encounters, such as encounter type, purpose, status, provider, and other pertinent clinical data obtained during the patient visit. Users with appropriate security privileges are allowed to add and sign or co-sign the encounter and if needed, and perform scheduled and unscheduled reporting on items such as vaccination rates, vaccination and immunity statuses. The OHRS application does not share patient-specific data, but will collect data elements limited  to  information  deemed  critical to  the Occupational Health delivery of care processes in the OHRS database. Employee data is obtained from the central Personnel and Accounting Integrated Data System (PAID) while volunteer information is obtained from the Voluntary Service System (VSS). Other Non-Paid and non-VSS data is collected by direct data entry into OHRS at the time of the patient encounter.The CISS Portal hosts one of its premier partner systems, Occupational Health Record-keeping Systems (OHRS), and has been available for use by VHA field clinicians and clinical support staff involved with employee health and safety since September 2009.​Other candidate legacy applications that are planned for modernization to further leverage the CISS portal are:</t>
  </si>
  <si>
    <t>OIT/PD</t>
  </si>
  <si>
    <t>Clinical Monitoring System</t>
  </si>
  <si>
    <t>VHA CBO</t>
  </si>
  <si>
    <t>QAM</t>
  </si>
  <si>
    <t>The heart of the Clinical Monitoring System package is in building monitors using conditions and groups for patient auto enrollment. The main function of this software is to capture data for patients meeting specified conditions. All monitors within the framework of this software are ultimately based upon patient data.​</t>
  </si>
  <si>
    <t>Provide Clinical Decision Support, Utilize Information Technology Services</t>
  </si>
  <si>
    <t>Deliver Healthcare, Manage Business Enabling Services</t>
  </si>
  <si>
    <t>Provides the user with the ability to design a monitor that will auto enroll cases that meet the user's defined criteria/conditions from VistA.Allows the user to set time frames for computing percentages and tracking findings between time frames.Has the ability to alert users when important thresholds or dates are met.Provides a mechanism to add site-developed conditions and data elements and routines such as site-designed worksheets to the software. MUMPS programming is a required part of site-
specific enhancement.Provides mechanisms for controlling the disk space and CPU time resources used by the Clinical Monitoring System.Allows the user to manually enter cases.
</t>
  </si>
  <si>
    <t>​To capture data, monitors are created to run nightly.  The monitors capture data elements such as ward, treating specialty, SSN, age, etc. The data elements available for capture vary depending on the conditions selected when building monitors. The conditions are provided within the Clinical Monitoring System package. Some conditions require a group be defined, such as a group of wards, drug classes, MAS movement types, etc. Monitors are easily created through menu options and can be queued to run manually or nightly.</t>
  </si>
  <si>
    <t>Clinical Procedures</t>
  </si>
  <si>
    <t>MD</t>
  </si>
  <si>
    <t>​Clinical Procedures (CP) passes final patient results, using Health Level 7 (HL7) messaging, between vendor clinical information systems (CIS) and VistA. Patients’ test results or reports are displayed through the Computerized Patient Record System (CPRS).</t>
  </si>
  <si>
    <t>Provide Medical Services, Manage Health Records, Utilize Information Technology Services</t>
  </si>
  <si>
    <t>Deliver Health Care, Manage Business Enabling Services</t>
  </si>
  <si>
    <t>Allows clinicians to enter, review, interpret, and sign CP orders through one application, CPRS.Accepts a variety of file types for result report files.Allows images to be acquired, processed, stored, transmitted, and displayed by the VistA Imaging package.Defines the Hospital Location where the procedure is performed. This location determines which Encounter Form is presented to the end user.Allows electronic transfer of patient reports from medical devices to VistA.Provides Bi-directional interface capabilities.Provides easy to use user interfaces, including CP Console, CP User, CP Hemodialysis, CP Flowsheets and CP Gateway.Affords improved internal communication between the procedural list and the primary care physician.Improve patient education through use of reports.Improves medical record keeping.MD*1.0*16 patch release provides:Interface for collection of patient observational data from monitoring devicesStandardized terminology with VA Unique Identifiers (VUIDs)GUI, locally-customizable flow sheets to view, enter and edit patient dataAdmission Discharge and Transfer (ADT) Health Level 7 (HL7) message feedPublication of data to CPRS (CliO service architecture and Text Integration Utilities notes)User-friendly Clinical Procedures Console, configurable by userICD-10 code compliant</t>
  </si>
  <si>
    <t>Clinical Procedures (CP) passes final patient results, using Health Level 7 (HL7) messaging, between vendor clinical information systems (CIS) and VistA. Patients’ test results or reports are displayed through the Computerized Patient Record System (CPRS). The report data is stored on the Imaging Redundant Array of Independent Disks (RAID) and, in some instances; discrete data is stored in the Medicine package generated by medical devices. There are no specific procedures tracked through this application, nor are management workload reports generated. Links to DSS and other databases through PCE are supported through CP works with the Consult/Request Tracking, Text Integration Utility (TIU), CPRS, Patient Care Encounter (PCE), and VistA Imaging packages.
In conjunction with CPRS, CP also provides a method for clinicians to document findings and to complete final procedure reports via existing pathways in appropriate VistA applications. The CP functionality is not available in the List Manager (LM) version of CPRS. CP provides features that can be used across clinical specialties such as Medicine, Women's Health, Surgery, Dental, Rehabilitation Medicine, and Neurology. Its functionality supports clinical practice in all patient care settings including clinics, Home Based Primary Care (HBPC), and in-patient units. </t>
  </si>
  <si>
    <t>Compensation and Pension Record Interchange</t>
  </si>
  <si>
    <t>​VHA Office of Disability and OIT Medical Assessment and VBA Compensation</t>
  </si>
  <si>
    <t>​Compensation and Pension Record Interchange (CAPRI) is an information technology initiative to improve service to disabled veterans by promoting efficient communications between the Veterans Health Administration (VHA) and Veterans Benefits Administration (VBA).</t>
  </si>
  <si>
    <t>Provide Member Access, Utilize Information Technology Services</t>
  </si>
  <si>
    <t>Provide Access to Health Care, Manage Business Enabling Services</t>
  </si>
  <si>
    <t>DemographicsAbility to save template work in progress and finish laterLoad new patients into VistA systemView patient demographics.Report patient address changes to VHAC&amp;P Examination FunctionalityAdd/Edit C&amp;P exam request.Create an insufficient exam request.Individual and cumulative pending exam trackingRequest VAF 7131 information.VA Regional Office reports.AMIS 290 report.Automatic Mailman bulletins to AMIE mail groups.All standard AMIE worksheets are available in template form.Automatic sending of completed exam Requests.Ability for site to review exams before releasing it to VBA.Multiple templates can be merged into a single a single examPatient Records NavigationView health summariesView appointment listsView progress notes.View discharge summaries.View consult requests and results.View cumulative vitals.View active medications.View lab reports.View imaging.View  procedures.View FHIE/DoD data, if available.
</t>
  </si>
  <si>
    <t>Online access to medical data enhances the timeliness of the benefits determination. The CAPRI software acts as a bridge between the VBA and VHA information systems. It offers VBA Rating Veteran Service Representatives and Decision Review Officers help in building the rating decision documentation through online access to medical data. It offers VHA Compensation &amp; Pension (C&amp;P) staff an easy, standardized way of reporting C&amp;P Examination results.
Using CAPRI, VBA employees have a standardized, user-friendly method to rapidly access veterans' electronic medical records throughout the VA. Initially developed specifically for VBA, the utility of CAPRI has been expanded to other user groups that include VHA, Office of the Medical Inspector, OI, Research, Veteran Service Officers, and others. One of the primary features of CAPRI is the Compensation and Pension Worksheet Module (CPWM) which is used by VHA C&amp;P providers and staff. CPWM provides clinical users access to exam templates and tools that are used to document C&amp;P examinations.
</t>
  </si>
  <si>
    <t>OIT PD </t>
  </si>
  <si>
    <t>CPRS: Adverse Reaction Tracking (ART)</t>
  </si>
  <si>
    <t>VHA Pharmacy Benefits Management (PBM)</t>
  </si>
  <si>
    <t>GMRA</t>
  </si>
  <si>
    <t>4.0</t>
  </si>
  <si>
    <t>​The Adverse Reaction Tracking (ART) program provides a common and consistent data structure for adverse reaction data. This module has options for data entry and validation, supported references for use by external software modules, and the ability to report adverse drug reaction data to the Food and Drug Administration (FDA).</t>
  </si>
  <si>
    <t>Provide Clinical Decision Support, Manage Health Records, Utilize Information Technology Services</t>
  </si>
  <si>
    <t>Deliver Healthcare, Managing Business Enabling Services</t>
  </si>
  <si>
    <t>Documents patient allergy and adverse drug reaction data.Provides the functionality for other VistA modules to extract and add patient reaction data.Provides  a  reporting  mechanism  that  supports  VHA  Directive  10-92-070  which  specifies reporting of adverse drug reactions to the FDA.Includes ART event points in an Application Programmers Interface (API) allowing other VistA packages to know when specific ART events take place so package tasks can be performed.Alerts the Pharmacy and Therapeutics Committee each time the signs/symptoms are modified for a patient reaction.Generates progress notes. Displays all information at the time of an ART event on the Progress Notes API and allows editing of the note prior to sign off.Allows the site to track whether the patient has been asked if he/she has allergies.Tracks when the patient chart and ID bands have been marked indicating a particular reaction.Differentiates between historical and observed reactions.Tracks the particular signs/symptoms for a reaction.Allows for configuration of allergy files.Allows for editing and verification of reaction data.Allows for the addition of comments for each reaction to ensure completeness in reporting.Contains extensive reporting capabilities.Contains an online reference guide.
</t>
  </si>
  <si>
    <t>CPRS: Authorization/Subscription (ASU)</t>
  </si>
  <si>
    <t>VHA HIM</t>
  </si>
  <si>
    <t>USR</t>
  </si>
  <si>
    <t>The Authorization/Subscription Utility (ASU) provides a method for identifying who is authorized to perform various actions on clinical documents. These actions include signing, co-signing, and amending. ASU originated in response to Text Integration Utilities' document definition needs. Current security key capabilities were unable to efficiently manage the needs of clinical documentation (Discharge Summaries, Progress Notes, etc.).​</t>
  </si>
  <si>
    <t>Manage Health Records, Utilize Information Technology Services, Conduct Supply Chain Operations, Manage Fixed Assets</t>
  </si>
  <si>
    <t>​Defines, populates, and retrieves information about user classes. User classes can be defined hospital-wide or more narrowly for a specific service and can be used across VistA to replace and/or complement keysLinks user classes with Text Integrated Utilities (TIU) document definitions and document eventsAllows sites to maintain membership of users in User Classes and to distribute such maintenance tasksLists class members as active or inactiveAllows infinite hierarchies of subclassesDefines business rules to further manage document activities.
</t>
  </si>
  <si>
    <t>CPRS: Clinical Reminders</t>
  </si>
  <si>
    <t>VHA HI/CMIO</t>
  </si>
  <si>
    <t>PXRM</t>
  </si>
  <si>
    <t>​Clinical Reminders may be used for both clinical and administrative purposes. However, the primary goal is to provide relevant information to providers at the point of care, for improving care for veterans. The package benefits clinicians by providing pertinent data for clinical decision-making, reducing duplicate documenting activities, assisting in targeting patients with particular diagnoses and procedures or site-defined criteria, and assisting in compliance with VHA performance measures and with Health Promotion and Disease Prevention guidelines.</t>
  </si>
  <si>
    <t>Provide Clinical Decision Support, Provide Care Management, Provide Medical Services, Manage Health Records</t>
  </si>
  <si>
    <t>​Inform clinicians when a patient is due to receive clinical activity.Target the clinicians who can manage and resolve the clinical activity most appropriately.Identify patients to whom a reminder applies, based on VISTA patient data.Identify the clinical activities that resolve or satisfy reminders.Summarize pertinent patient information to help clinicians determine appropriate follow-up activities.Allow clinicians to resolve reminders through CPRS.Provide aggregate reports that assist clinicians in managing their entire patient caseload.Support national clinical practice guidelinesICD-10 code compliant</t>
  </si>
  <si>
    <t>​Version 2 of Clinical Reminders contains many enhancements to improve processing and management of reminders. Performance has been enhanced through the creation of an index of all clinical data used in reminder findings. All enhancements are intended to  help the Reminders functionality smoothly transition to CPRS reengineering.</t>
  </si>
  <si>
    <t>CPRS: Consult/Request Tracking</t>
  </si>
  <si>
    <t>GMRC</t>
  </si>
  <si>
    <t>The Consult/Request Tracking package provides an efficient way for clinicians to order consultations and procedures from other providers or services within the VHA system, at their own facility or another facility. It also provides a framework for tracking consults and reporting the results. It uses a patient's computerized patient record to store information about consult requests.</t>
  </si>
  <si>
    <t>Provide Clinical Decision Support, Provide Medical Services Manage Health Records</t>
  </si>
  <si>
    <t>​Allows direct access to Consults functions through menu options in CPRS.Uses Consults' own menu options for managing the system, generating reports, tracking consults, or entering results for an existing consult request.Allows staff to set up consults as CPRS Quick Orders, streamlining the ordering process.Integrates with Prosthetics to track Home Oxygen, Eyeglasses, Contact Lenses, and other Prosthetics services.Produces a permanent record of the request and resolution for the patient's medical record.Allows all relevant parties to see the consult report in the context of the patient's record.Allows use of TIU templates and boilerplate to report findings.Allows display of Consult reports through TIU and CPRS.Enables clinicians to order a consult at another facility, using HL7 Messaging and the VA Intranet.ICD-10 code compliant</t>
  </si>
  <si>
    <t>CPRS: Health Summary</t>
  </si>
  <si>
    <t>VHA Patient Care Services</t>
  </si>
  <si>
    <t>GMTS</t>
  </si>
  <si>
    <t>​AHealth Summaryisa clinicallyoriented,structuredreportthatextractsmanykindsofdatafromVistAand displaysitina standardformat.Healthsummariescan beprintedordisplayedforindividualpatientsorforgroupsofpatients. Thedatadisplayedcovers awiderange ofhealth-related informationsuch asdemographicdata,allergies, currentactivemedicalproblems,andlaboratoryresults.</t>
  </si>
  <si>
    <t>Provide Clinical Decision Support, Manage Health Records</t>
  </si>
  <si>
    <t>Deliver Healthcare</t>
  </si>
  <si>
    <t>​CPRS: Health Summary integrates data from the following packages:Admission Discharge Transfer (ADT)/RegistrationClinical Procedures/MedicineCompensation Pension Records Interchange (CAPRI)/Automated Medical Information
Exchange (AMIE)Computerized Patient Record System (CPRS)CPRS: Adverse Reaction Tracking (ART)CPRS: Clinical RemindersCPRS: Consults/Request TrackingCPRS: Problem ListCPRS: Text Integration Utility (TIU)LaboratoryMental HealthNursingNutrition and Food Service (NFS)Patient Care Encounter (PCE)Pharmacy: Inpatient MedicationsPharmacy: Outpatient PharmacyRadiologySchedulingSocial WorkSpinal Cord DysfunctionSurgeryVistA Imaging SystemHealth Summary users can print an Outpatient Pharmacy Action Profile with bar codes in tandem with a health summary.Health Summary now exports components that allow staff to view remote patient data through CPRS. Additionally, remote clinical data can be viewed using any Health Summary Type that has an identically named Health Summary Type installed at both the local and remote sites.Clinical Reminders work with Health Summary to furnish providers with timely information about their patients' health maintenance schedules. Providers can work with local coordinators to set up customized schedules based on local and national guidelines for patient education, immunizations, and other procedures.Health Summary components 'Progress Notes' and 'Selected Progress Notes' can display the new interdisciplinary progress notes and all of the entries associated with the interdisciplinary notes.
</t>
  </si>
  <si>
    <t>​Incorporatingandintegrating from numerousVistA packages,Health Summaryprovidesinstandardized formata clinically-orientedoverviewof eitherindividualpatientsorcohortsofpatientsacrossnumerousdata elements.</t>
  </si>
  <si>
    <t>CPRS: Problem List</t>
  </si>
  <si>
    <t>GMPL</t>
  </si>
  <si>
    <t>​AProblemListisusedtodocumentandtrackapatient’sproblems.Itprovidestheclinicianwithacurrentandhistoricalviewofthepatient’shealthcareproblemsacrossclinicalspecialties,andallowseachidentifiedproblemtobetraceablethroughtheVistAsystemintermsoftreatment,testresults,andoutcome.</t>
  </si>
  <si>
    <t>Provide Medical Services, Manage Health Records</t>
  </si>
  <si>
    <t>​Allows a clinician to view an individual problem list for any given patient.Supports a variety of specialized views of a patient’s problem list.Uses the Lexicon utility that permits the use of “natural” terminology when selecting a problem. Each term is well defined and understandable. A user, site, or application may substitute a preferred synonym.Can be linked to other sections of the medical record, such as Health Summary, Progress Notes, Order Entry/Results Reporting, Consults, test results, care plans for Nursing and Mental Health, Discharge Summaries, and Billing/Encounter Forms.Supports import of problem information from other clinical settings outside the immediate medical facility.Allows reformulation of a problem.Supports multiple forms of data capture:  direct clinician entries, clerk entry, encounter forms, foreign problem lists, scanned encounter forms, hand-held devices, etc.Requires minimal data entry.ICD-10 code compliant</t>
  </si>
  <si>
    <t>​Thisapplicationsupportscaregivers,suchasphysicians,nurses,socialworkers,andothers,ininpatientandoutpatientsettings.Itisalsodesignedtobeusedby medicalandcodingclerks. Avarietyofdifferentdataentrymethodsarepossiblewiththisapplication.UseofProblemListvariesfromsitetosite,dependingonthedataentrymethodafacilityhaschosen.ManysitesuseEncounterForms,withclerksenteringmostofthedataintheencounterforms.Encounterformsaregeneratedfrompatientdatainthesystemandaddedtoormodifiedbyclinicians.ProblemListcanbelinkedtoothersectionsofthemedicalrecord,suchasHealthSummary,ProgressNotes,OrderEntry/Results Reporting,Consults,testresults,careplansforNursingandMentalHealth,DischargeSummaries,andBilling/EncounterForms.Theapplicationsupportsimportofprobleminformationfromotherclinicalsettingsoutsidetheimmediatemedicalfacility.</t>
  </si>
  <si>
    <t>CPRS: Text Integration Utilities (TIU)</t>
  </si>
  <si>
    <t>VHA OIA HIM</t>
  </si>
  <si>
    <t>TIU</t>
  </si>
  <si>
    <t>​Text Integration Utilities (TIU) simplifies the use and management of clinical documents for both clinical and administrative medical facility personnel. In connection with Authorization/Subscription Utility (ASU), a facility can set up policies and practices for determining who is responsible or has the privilege for performing various actions on required documents.
The Version 1.0 release included Discharge Summary and Progress Notes. With the release of CPRS and Consults/Request Tracking, TIU has been upgraded to integrate with these packages.</t>
  </si>
  <si>
    <t>Manage Health Records, Utilize Information Technology Services</t>
  </si>
  <si>
    <t>Interfaces with the Computerized Patient Record System (CPRS) – the template utilities in the GUI  version  of  CPRS  allow  speedy  point-and-click  composition  of  notes,  consults,  and summaries. Templates can be set up for specific types of documents for specific clinical needs. Interfaces with Problem List, Automated Information Capture System (AICS), Patient Care Encounter (PCE), Authorization/Subscription Utility (ASU), Incomplete Record Tracking, Health Summary, and Visit Tracking. Uses a standardized and common user interface, which allows clinicians and others to retrieve many kinds of documents from a single sourceEnables health care practitioners to enter interdisciplinary notes regarding a single episode of care for a patient. This is accomplished through the addition of a level to the tree structure where a note can have children (subordinate entries) and each of the children can have a different author. This provides for more complete patient records and facilitates input from a variety of practitioners regarding a single episode of care.Interfaces with VistA Imaging allowing clinicians to link TIU documents to all types of clinical images such as X-rays, MRIs, and CAT scans.Uses an integrated database, which lets clinicians, quality management staff, researchers, and management search for and retrieve clinical documents more efficiently because documents reside in a single location within the database.Permits document input from a variety of data capture methodologies such as transcription, direct
entry through CPRS or the TIU package, or upload of ASCII formatted documents into VistA.Uses a uniform file structure for storage of documents and management of document type.Uses a consistent file structure for defining elements and parameters of a document.Allows a variety of user actions, such as entry, edit, electronic signature, addenda, browse, notifications, etc.Allows a variety of management functions, including amendment, deletion, and identification of signature surrogate, re-assignment, and administrative authentication.Follows HL7 interface and other communication standards.Implements Maximum Single Dose Order Check for simple and complex orders in Outpatient Pharmacy and Inpatient Medications applications and CPRS.Provides generic error message at the order level when a Maximum Single Dose Order Check cannot be performed for CPRS users.
</t>
  </si>
  <si>
    <t>​Interfaces with the Computerized Patient Record System (CPRS): the template utilities in the GUI version of CPRS allow speedy point-and-click composition of notes, consults, and summaries. Templates can be set up for specific types of documents for specific clinical needs. Interfaces with Problem List, Automated Information Capture System (AICS), Patient Care Encounter (PCE), Authorization/Subscription Utility (ASU), Incomplete Record Tracking, Health Summary, and Visit Tracking. Uses a standardized and common user interface, which allows clinicians and others to  retrieve many kinds of documents from a single source.
Interfaces with VistA Imaging allowing clinicians to link TIU documents to all types of clinical images such as X-rays, MRIs, and CAT scans. The package permits document input from a variety of data capture methodologies such as transcription, direct entry through CPRS or the TIU package, or upload of ASCII formatted documents into VistA.
TIU follows HL7 interface and other communication standards.</t>
  </si>
  <si>
    <t>CPRS: Text Integration Utilities (TIU) Group Notes</t>
  </si>
  <si>
    <t>OR</t>
  </si>
  <si>
    <t>​This program was designed to assist providers in documenting group therapy sessions and events such as immunization clinics.</t>
  </si>
  <si>
    <t>(Information listed is for CPRS TIU since no record of TIU Group Notes was found) Deliver Healthcare, Manage Business Enabling Services</t>
  </si>
  <si>
    <t>​Group Notes allows the easy assembly of patient groups based on Clinics, Specialties, Wards, Teams, or Provider lists. It then allows the note author to specify parts of a note that apply to the entire group and parts that apply to individuals. It does the same with encounter data. After the note and encounter information is complete, it provides for a single signature for the entire group.</t>
  </si>
  <si>
    <t>Pharmacy: Controlled Substances </t>
  </si>
  <si>
    <t>Pharmacy Benefits Management (PBM)</t>
  </si>
  <si>
    <t>PSD</t>
  </si>
  <si>
    <t>​The Controlled Substances package provides functionality to monitor and track the receipt, inventory, and dispensing of all controlled substances</t>
  </si>
  <si>
    <t>Provide Ancillary Services</t>
  </si>
  <si>
    <t>Monitors/tracks the receipt, inventory, and dispensing of controlled substances.Allows management inspections to automatically identify discrepancies in stock levels.Allows nursing to place orders for controlled substances via on-demand requests.Provides AMIS and cost reporting data.Maintains perpetual vault inventory balances.Provides the functionality to return to stock, transfer between locations, cancel orders, and log outpatient prescriptions.Automates current inventory requirements that allow medical facilities to detect discrepancies or diversions of controlled substances, thereby improving overall drug accountability.Provides a Controlled Substance Inspector Menu that allows access to several specialized reports used in the inspection processInterfaces with the Outpatient Pharmacy package to provide updates to inventory upon Return to Stock activityProvides tracking for controlled substances being held for destruction and allows for the documentation of destructionProvides an HL7 interface to Narcotic Dispensing Equipment systems</t>
  </si>
  <si>
    <t>​The Controlled Substances package provides functionality to monitor and track the receipt, inventory, and dispensing of all controlled substances. This software provides the pharmacy with the capability to define a controlled substance location and a list of controlled substances to maintain a perpetual inventory. The capability for Pharmacy personnel to receive a controlled substance order, which automatically updates the quantity on hand and receipt history, is also available. Nursing personnel can request orders for controlled substances via on-demand requests and receive these orders when delivered from Pharmacy. Pharmacy may dispense controlled substances, using the automated VA forms 10–2321 and 10–2638, to complete an order request.</t>
  </si>
  <si>
    <t>Health Provider Systems </t>
  </si>
  <si>
    <t>Cross Application Integration Protocol (CAIP)</t>
  </si>
  <si>
    <t>​The CAIP specification introduces a structure for defining, providing, and accessing services as shared resources within the VHA.</t>
  </si>
  <si>
    <t>Provides Business Delegate interfaces for use by the Service Provider when developing Business Delegates for their services.Provides Consumer-Side/Technology Adaptation to the Service Facades of the service.Allows Implementation of the Business Delegate Factory, which uses the Service Locator to find service information from the Naming and Directory Service.</t>
  </si>
  <si>
    <t>​It is structured around a service-oriented and/or service-based architectural objective, which promotes good software development practices, such as loose coupling between applications, and is centered on the concepts of Services and Capabilities.
The CAIP framework is an implementation of the CAIP Specification.
</t>
  </si>
  <si>
    <t>Decision Support System (DSS) Extracts</t>
  </si>
  <si>
    <t>Managerial Cost Accounting Office</t>
  </si>
  <si>
    <t>ECX</t>
  </si>
  <si>
    <t>​The VistA Decision Support System (DSS) Extracts software provides a means of exporting data from selected VistA software modules and transmitting it to a Decision Support System (DSS) resident at the Austin Information Technology Center (AITC). This transfer is accomplished through a set of extract routines, intermediate files, audit reports, transmission, and purge routines.</t>
  </si>
  <si>
    <t>Extracts data from the following VistA software packages:Admissions (PIMS)Audiology and Speech Pathology (QUASAR)BCMA ExtractBlood Bank (Laboratory)Clinic Visit  (PIMS)Event CaptureInpatient Medications (IV- Pharmacy)LaboratoryLaboratory ResultsPharmacy Prescriptions  (Pharmacy)ProstheticsRadiologySurgeryTransfer and Discharge (PIMS)Treating Specialty Change (PIMS)Unit Dose (Pharmacy)Uses a roll-and-scroll format that allows users to perform the various functions by selecting the appropriate menu options.Uses VA Mailman to transmit data to commercial software resident at the AITC.
</t>
  </si>
  <si>
    <t>​Data from VistA packages is stored by the extract routines in the intermediate files, where it is temporarily available for local use and auditing. The data is then transmitted to the AITC where it is formatted and uploaded into commercial software. After the data has been successfully uploaded into the commercial software, it is purged from the intermediate files.
Extracts consist of the following functions: implementation of extract processes; scheduling extracts, verifying extracts against other VistA reports, transmission of extracts to the commercial software, verification of transmission, and purging extracts.</t>
  </si>
  <si>
    <t>OIT SD&amp;E EAS (Enterprise Application Support)</t>
  </si>
  <si>
    <t>Dental Record Manager (DRM) Plus</t>
  </si>
  <si>
    <t>VHA Dental</t>
  </si>
  <si>
    <t>DENT</t>
  </si>
  <si>
    <t>5.9</t>
  </si>
  <si>
    <t>​The original Dental Record Manager (DRM) software, installed in all VA dental clinics by the end of FY 2001, provided a customized user-friendly Windows interface for entering clinical encounter information and assisted with the assessment of ongoing care using current patient data for completed procedures.</t>
  </si>
  <si>
    <t>Provide Care Management, Provide Dentistry, Provide Medical Services, Manage Health Records, Provide Financial Management, Utilize Information Technology Services</t>
  </si>
  <si>
    <t>Chart/Treatment: This tab replaces the DRM Encounter Note tab and features the Treatment &amp; Exam and the Periodontal Chart views. Features include head and neck findings, advanced graphics, and sequencing.Treatment &amp; Exam: This screen is used to record and display oral and maxillofacial diagnostic examination findings, including restorative findings. Certain diagnoses, such as implants, impacted teeth, retained roots and teeth flagged for observation, appear graphically on all screens.Periodontal Chart: This screen records and measures various types of periodontal conditions. Periodontal charting icons are condition-specific, allowing a graphic charting display as well as the identification of critical elements in periodontal report tables. Critical elements charted include pocket depth, bleeding, delayed bleeding, FGM, MGJ, suppuration, mobility, and furcation involvement. Treatment Plan: This screen allows the provider to enter and sequence a plan of care. Color is used to differentiate the status of various conditions. Some items appear graphically on all screens. Completed Care: This screen is used to enter procedures completed during the current   visit. Certain completed care procedures, entered from the Completed Care Screen, appear graphically on all screens. 
Clinical Benefits
Improves communication among treating dental providers for patient oral and maxillofacial findings and for plan of care, including sequencing.Easily captures oral and maxillofacial diagnostic findings in a graphical and transaction-oriented format.Offers the provider the flexibility to enter only completed procedures or to enter the full range of findings, planned care, and completed procedures for each patient.Provides tracking of head and neck lesions entered by multiple dental providers.Captures periodontal findings in a graphical charting display that includes reports.Provides a dynamic interface for multiple dental providers to sequence the patient plan of care.Offers a visual display of most transactions, including implants and prostheses.Offers additional administrative and management tools for tracking workload and individual patient treatment plans.Provides for integration of medical CPT codes into the software.Interfaces with the new Dental Encounter System (DES) local and national database.Provides a dental history file that includes all completed procedures for each patient. Integrates dental information within the VA electronic health record environment with a user-friendly
graphical user interface (GUI).
</t>
  </si>
  <si>
    <t>​DRM Plus brings significant graphical interface (GUI) entry and display enhancements to the original DRM version. DRM Plus records diagnostic findings, including head and neck lesions, restorative and periodontal charting, and sequenced treatment planning. DRM Plus helps assure quality care, patient safety, and staff communication in an environment that is fully integrated with the VA electronic health record.
The DRM Project also replaces the Dental Activity System (DAS) national and local reporting structure with the new Dental Encounter System (DES).</t>
  </si>
  <si>
    <t>Diagnostic Related Group (DRG) Grouper</t>
  </si>
  <si>
    <t>VHA Office of Informatics and Analytics</t>
  </si>
  <si>
    <t>ICD</t>
  </si>
  <si>
    <t>18.0</t>
  </si>
  <si>
    <t>The Diagnostic Related Group (DRG) Grouper is based on the Medicare Grouper requirements as defined by the Centers for Medicaid and Medicare Services (CMS) and as reported in the Federal Register. Each DRG represents a class of patients who are deemed medically comparable and who require approximately equal amounts of health care resources.​</t>
  </si>
  <si>
    <t>Conduct Epidemiological Assessments, Manage Health Records, Utilize Information Technology Services, Provide Financial Management</t>
  </si>
  <si>
    <t>Manage Public Health, Deliver Healthcare, Manage Business Enabling Services</t>
  </si>
  <si>
    <t>Provides annual updates that conform to the latest release of the commercial grouper.Functions within or apart from other modules.Supplies detailed descriptions of DRGs, diagnostic codes, and operation/procedure codes.Accepts one primary diagnosis and multiple secondary diagnostic codes and operation/procedure codes.
Displays weighted work unit values as well as national and local high and low trim point values for each DRG.
</t>
  </si>
  <si>
    <t>​The module groups diagnostic and operation/procedure codes into the DRGs based on the combination of codes, age, sex, discharge status, and occurrence of death.</t>
  </si>
  <si>
    <t>Duplicate Record Merge</t>
  </si>
  <si>
    <t>XDR</t>
  </si>
  <si>
    <t>7.3</t>
  </si>
  <si>
    <t>​Dupliate Patient Merge provides an automated method to eliminate duplicate patient records within the VistA database. It was released under the Duplicate Resolution System menu as part of the Kernel Toolkit.</t>
  </si>
  <si>
    <t>Deliver Health Care, Manage Business Enabling</t>
  </si>
  <si>
    <t>Initial search and identification of potential duplicate records is accomplished by performing comparisons on key patient traits in the centralized Person Service Identify Management (PSIM) database. It is the goal of PSIM to provide an authoritative source for persons’ identity traits throughout the Veterans Health Administration (VHA).The review/verification phase of the patient merge process consists of two levels of review before verification. The primary reviewer performs a review of patient demographic information and determines if the pair is a duplicate record, then selects the record that will be merged into the other record, which is known as the merge direction. When data from ancillary services is present, a notification (via Mailman message or alert – or both) is sent to the designated ancillary reviewers. All reviewers determine whether the record pair is a duplicate, not a duplicate, or unable to determine the status. If all reviewers conclude that the pairs are duplicates and need to be merged, the record pair is designated as a verified duplicate available for merge approval. For those pairs determined not to be duplicates, the processing stops and the status indicates they are verified as non-duplicates. If status cannot be determined, the record pair remains in the DUPLICATE RECORD file and processing ends.The next phase is the merge of the record pairs. A wait time may be configured between verification and merge. The merge is a non-reversible process. Once the pair of records is merged, there is no automated way of undoing the process. The application has been written to support multiple parallel jobs (threads - as specified by the site) during the merge process, and multiple pairs can be merged in a single process. However, only one merge process should be running at once.Although the software was designed with potential to merge New Person records, this capability is not included in the released version.
</t>
  </si>
  <si>
    <t>​The overall process is broken down into these phases:  duplicate patient records are identified by the VAMC staff or by a separate system interfaced with the Master Patient Index; VAMC staff review/verify the pairs and approve the pairs; and VAMC IT or expert users schedule and monitor merges of the record pairs.
 </t>
  </si>
  <si>
    <t>Electronic Error and Enhancement Reporting (E3R)</t>
  </si>
  <si>
    <t>​Electronic Error and Enhancement Reporting (E3R) package is designed for storing, reporting, and tracking the requests for changes in VistA applications.</t>
  </si>
  <si>
    <t>Monitor Clinical Performance, Utilize Information Technology Services</t>
  </si>
  <si>
    <t>Provide Health Care Administration, Manage Business Enabling Services</t>
  </si>
  <si>
    <t>Tracking, storing, reporting requests for changes in VistA</t>
  </si>
  <si>
    <t>Anyone in VHA may propose an enhancement using E3R. The individual making the proposal specifies which package (module) in VistA he/she believes needs the enhancement. The enhancement request is sent to a user group associated with the package. The members of that mail group exchange messages on their view of the enhancement request. The proposal, along with all of the feedback from the mail group, is sent to the package's development program director for a final decision. E3R tracks and logs the entire discussion process on these enhancement proposals. Provides for submitter to initiate, modify, view or cancel a request. Assigns a suspense date and a status category to all submitted E3Rs. The status category informs all users of the request's current state in the processing cycle. Generates a mail message containing the text of the request whenever an E3R is generated. The message is sent to the submitter, the package developer and members of the mail group associated with the package. Tracks package developer's response to each E3R request. Developer can deny or accept the request, enter comments on it, and refer a request to an arbitrator if he feels the request should not be assigned to a package. Permits an arbitrator to enter comments, to reassign the request to the appropriate package, and, along with the package developer, to accept or deny the request. Produces several reports available to both users and developers.​</t>
  </si>
  <si>
    <t>OIT</t>
  </si>
  <si>
    <t>Electronic Signature (Esig)</t>
  </si>
  <si>
    <t>XOBE</t>
  </si>
  <si>
    <t>​The Electronic Signature (ESig) service provides an interim solution for the use of electronic codes during certain VistA security infrastructure and architecture evolutions.</t>
  </si>
  <si>
    <t>Manage Business Enabling</t>
  </si>
  <si>
    <t>Provides applications access to Kernel electronic signature APIs.Supports J2EE and J2SE implementations.Requires ESIG KIDS build installation on VistA/M server.VistA application provides any necessary user interfaces.Distributed with feature-complete sample applications (J2SE and J2EE).Sample J2EE application can be deployed to admin/managed servers/clusters.Electronic Signature security features are based on the following requirements:VistA Esig applications are required to authorize and authenticate their users.Infrastructure tools such as KAAJEE (Kernel Authentication and Authorization for J2EE) and FatKAAT (rich-client Kernel Authentication and Authorization) are mandated for use in indicated VistA Web-based and rich-client applications, respectively.
</t>
  </si>
  <si>
    <t>​The service duplicates for Java applications (J2EE or J2SE) the Kernel V. 8.0 electronic signature functionality currently used by VistA/M applications. ESig furnishes a standard, consistent set of APIs that VistA developers can use to provide users access to electronic signature data stored on VistA/M systems.
ESig APIs make calls from Java applications to VistA/M systems to retrieve, validate, and store electronic signature codes and signature block information (name, title, office phone, etc.). Additional Java APIs provide encoding/decoding, hash, and checksum calculation utilities, but do not interact with the VistA/M system.
Applications that implement the ESig service must provide a user interface (UI) to prompt users for their secret codes when authorizing orders, prescriptions, financial transactions, or other business processes. Users may also need the UI to create or modify their code or signature block data.
</t>
  </si>
  <si>
    <t>Emergency Department Integration Software (EDIS)</t>
  </si>
  <si>
    <t>EDP</t>
  </si>
  <si>
    <t>2.1</t>
  </si>
  <si>
    <t>​Emergency Department Integration Software (EDIS) incorporates several Web-based views that extend the current Computerized Patient Record System (CPRS) to help healthcare professionals track and manage the flow of patient care in the emergency-department setting.</t>
  </si>
  <si>
    <t>Conduct Disaster Preparedness Programs, Provide Nursing, Provide Medical Services, Manage Health Records, Utilize Information Technology Services</t>
  </si>
  <si>
    <t>Provide Healthcare Administration, Deliver Healthcare, Manage Business Enabling Services</t>
  </si>
  <si>
    <t>​Addition of emergency department patients to the application’s display boardViewing of information about patients on the display boardEditing of Patient Information and configuring the display boardRemoval of patients from the display board/entering of patient dispositionsCreation of administrative reportsProvides role-based access to specific functionality sets with views disabled based on these role-based access protocols
</t>
  </si>
  <si>
    <t>​EDIS views are based on an application originally developed in VISN 2.  Most views are site-configurable.</t>
  </si>
  <si>
    <t>Engineering (AEM/MERS)</t>
  </si>
  <si>
    <t>VHA Procurement and Logistics Office (PLO)</t>
  </si>
  <si>
    <t>EN</t>
  </si>
  <si>
    <t>7.0</t>
  </si>
  <si>
    <t>Engineering, also known as Automated Engineering Management System/Medical Equipment Reporting System (AEMS/MERS), facilitates the management of information needed to effectively discharge key operational responsibilities normally assigned to VA engineering organizations, such as Work Orders, Equipment Management, Program Management and Space/Facility Management.​</t>
  </si>
  <si>
    <t>Perform Hospital Administration, Manage VHA-wide Administrative Services, Conduct Supply Chain Operations, Provide Financial Management</t>
  </si>
  <si>
    <t>​Manages electronic work orders. Staff throughout a facility can electronically enter work requests. These requests are promptly reviewed by Engineering personnel and assigned to the
appropriate maintenance shop.Tracks and controls work orders, maintaining annotated repair histories for medical and non- medical equipment. There is a separate menu option for display of incomplete work orders.Uses bar codes for equipment inventory and preventive maintenance. Completed work orders are automatically posted to equipment histories.The Project Tracking module is used to record significant events during construction and non- recurring maintenance projects when the management of such a project has been delegated to the facility.
The Equipment Management module contains building features (square footage, floor coverings, window types, etc.) and keeps track of locks and keys. Provides capitalized personal property data to the Fixed Assets subsystem (FAP) of the Financial Management System (FMS).</t>
  </si>
  <si>
    <t>​The Engineering package was designed as a resource that can be shared by medical center administrative staff. Safeguards against unauthorized editing of key data elements of non- expendable (NX) equipment records have been designed into the system. Engineering maintains integration agreements with Integrated Funds Distribution, Control Point Activity, Accounting and Procurement (IFCAP) such that the status of work orders is automatically updated on the basis of orders for parts or service. The Engineering package is the VA's official record of inventory for capitalized personal property.</t>
  </si>
  <si>
    <t>OIT Corporate Delivery Projects</t>
  </si>
  <si>
    <t>Enrollment Application System</t>
  </si>
  <si>
    <t>EAS</t>
  </si>
  <si>
    <t>​Enrollment Application System (EAS) facilitates the processing of the 10-10EZ Application for Health Benefits, which has been transmitted to the VHA site from the On-Line 10-10EZ web-based software.</t>
  </si>
  <si>
    <t>Provide Member Access</t>
  </si>
  <si>
    <t>Provide Access to Health Care </t>
  </si>
  <si>
    <t>​Automatically receives incoming 10-10EZ data transmissions from the Web-based application into a VistA holding file.Provides a List Manager interface that allows the enrollment/registration staff to:Match the Applicant with an existing Patient record when appropriate.Review all 10-10EZ data and perform corrections as needed.Print the 10-1 0EZ form with data in order to send to the veteran for signature.Verify that the veteran has signed the 10-10EZ.Commits 10-10EZ data to the VistA Patient database in preparation for further enrollment and/or registration activities.Responds to customer (e.g., veteran) inquiries as to the status of a 10-10EZ Application.Provides an audit trail of all significant actions performed in processing a 10-10EZ Application as a basis for management reports.Retains a copy of any original Patient database data elements overwritten by incoming 10-10EZ data elements</t>
  </si>
  <si>
    <t>​Enrollment Application System (EAS) facilitates the processing of the 10-10EZ Application for Health Benefits, which has been transmitted to VHA for action from the On-Line 10-10EZ web-based software.
The 10-10EZ module allows site staff with enrollment and registration responsibilities to review all data entered by a veteran on the electronic 10-1 0EZ form before committing the data to the site database. It also provides a basic tracking mechanism in order to follow the progress of the veteran’s application and respond to specific inquiries.</t>
  </si>
  <si>
    <t>Enrollment Application System: Local Signed Means Test Application (ROSSIO 22)</t>
  </si>
  <si>
    <t>This module assists in the identification of best practices for conducting means test including necessary Veteran signatures.​</t>
  </si>
  <si>
    <t>​Manual generation of letters to veterans at designated times prior to the expiration of a veteran's MT and the tracking of letter status.Automated MT letter functionality provides the VistA site with the ability to notify the patient in advance of the need to provide a MT via the use of a letter generated 60 days prior to the MT anniversary date and following up with additional letters at the 30 and 0-day marks if a response is not received.</t>
  </si>
  <si>
    <t>This project was initially undertaken in response to Item #22 in the "Report of Task Force to Review Enrollment, Means Testing and Income Verification" (a.k.a. Rossio Report) dated December 15, 2000. In the area of Means Test (MT) Deficiencies, Item #22 required that the Veterans Health Administration (VHA) identify best practices for means testing and acquiring veterans’ signatures at the local level and explore the promulgation of these best practices throughout the system. Until Patch EAS*1*3 was released in April 2002, there were no provisions within Veterans Health Information Systems and Technology Architecture (VistA) functionality that prevented the scheduling of future appointments for patients who required a MT. Additionally, there was no mechanism present to provide the patient adequate notification of the need to provide a current MT prior to the annual anniversary date. In response to the Rossio Report, the Enrollment Task Force recommended the national implementation of functionality similar to that developed locally at several sites in order to manage scheduling activities for veterans who require the completion of a MT. Sites that had developed and implemented local software (Class III) provided copies of their routines and supporting documentation to the Enrollment Systems Group (ESG) to assist in this endeavor. Patch EAS*1*3 (April 2002) provided a national patch release to the Enrollment Application Systems (EAS) software of locally implemented software that had been converted from Class III to Class I.  Patch EAS*1*15 is in response to requests for enhancements and changes to the way MT reminder letters are printed and to correct issues with letter printing as reported by several sites.​</t>
  </si>
  <si>
    <t>Enrollment Application System: Long Term Care (LTC) Copayment</t>
  </si>
  <si>
    <t>This module supports the mandate for collection of Long Term Care copayments, as required by Public Law 106-117.</t>
  </si>
  <si>
    <t>​Allows users to enter, edit, store and print financial information given by the veteran on VA Form 10-10EC, Application for Extended Care Services.Allows users to designate a veteran who is exempt from the LTC copayments and the reason for the exemptionUsing the financial information entered from the VA Form 10-10EC, Application for Extended Care Services, automatically calculates and displays or prints an estimate of the LTC copayments that the veteran will be obligated to pay for the next twelve monthsProvides Integrated Billing with a veteran's copayment amount via an APIAutomates eligibility exemptionsAdds the LTC Copayment Exemption Test submenu and associated user optionsProvides spend-down calculations.Allows users who have the appropriate security key to delete a LTC Copayment Test (10-10EC)Allows users who have the appropriate security key to edit the date of a LTC Copayment TestAllows users to add a new LTC Copayment Test for the veteran at any time, including multiple tests within the same yearAllows users to enter burial and funeral expenses for single veteransAllows users to enter expenses greater than total income on the input screen for the LTC Copayment Test (10-10EC)Displays the veteran’s LTC copayment status and last test date when using the following Registration user options: Load/Edit, Patient Inquiry, and Register a PatienIf the veteran did not agree to pay the copayments display a message that indicates that the veteran is ineligible for LTC servicesPrevents the entry of a LTC Copayment Test for a patient who is not a veteran.Corrects the display of the DECLINES TO PROVIDE FINANCIAL INFORMATION field to include both the “YES” and “NO” responses when the LTC Copayment Test is displayedModifies the Calculated LTC Copayments report to correctly display the maximum copayment amounts for veterans who refuse to pay the copaymentCorrects the determination of the LTC Copayment status when a veteran’s income is $0. The LTC Copayment status will be EXEMPT. This change addresses NOIS MAC-1102-61792.Adds a new menu option, Expiring or Expired LTC Copayment Tests, to the LTC Copayments menu. It allows users to print a report listing veterans whose LTC Copayment Tests have already expired or are about to expire
</t>
  </si>
  <si>
    <t>The Veterans Millennium Health Care and Benefits Act, Public Law 106-117, Sec. 101, mandates the application of copayments for veterans receiving Long Term Care (LTC) services. The LTC Copayment software is designed to work in conjunction with software currently in place for determining veteran medical and pharmacy copayment obligations and benefit eligibility based on military history, service- connected disabilities, and financial input.​</t>
  </si>
  <si>
    <t>Enrollment System</t>
  </si>
  <si>
    <t>Chief Business Office (CBO)</t>
  </si>
  <si>
    <t>4.1.2</t>
  </si>
  <si>
    <t>The Enrollment System is VHA’s System of Record (SOR) for managing enrollment and eligibility information. The Enrollment System collects and verifies the enrollment and eligibility information, which is used to determine services a Veteran and other VHA health care beneficiaries are entitled to receive.​</t>
  </si>
  <si>
    <t>Provide Member Access and Perform Hospital Administration</t>
  </si>
  <si>
    <t>Deliver Healthcare, Provide Access to Health Care,
Provide Health Care Administration</t>
  </si>
  <si>
    <t>Expert SystemBased on information obtained from sites, VBA (Veterans Benefit Administration) and Health Eligibility Center (HEC) staff determine and communicate verified medical benefits Eligibility and Enrollment (E&amp;E) information for all Veterans and beneficiaries.Work Flow (Case Management)For every exception where the expert system process cannot make a determination, "cases" are created for human intervention. HEC staff utilizes HECMS to manage these "cases" to completion so that verified E&amp;E can be determined.
​</t>
  </si>
  <si>
    <t>​The Enrollment System (ES) (sometimes referred to as the Health Eligibility Case Management System (HECMS) allows updates to the enterprise enrollment system to be shared with all treating facilities of interest for a given veteran, yielding timelier and more efficient eligibility determinations.</t>
  </si>
  <si>
    <t>Enterprise Exception Log Services (EELS)</t>
  </si>
  <si>
    <t>The Enterprise Exception Log Service (EELS) provides for the consolidation and analysis of exception logs generated by VistA components and services, as well as other logs generated by infrastructure components.​</t>
  </si>
  <si>
    <t>​Collects error log dataProvides robust capacity to facilitate event information activity from indicated locationsOrganizes the errors from numerous locations into one databaseProvides Analysis and Reporting functionality</t>
  </si>
  <si>
    <t>Enterprise Exception Log Service is a web-based application responsible for collecting error logs of applications, databases and systems. It is a suite of software applications that collects and stores exception information generated by client VA software applications. It incorporates exception logging analysis and reporting capabilities into the VistA environment to monitor services and information assets across the enterprise. It provides an enterprise exception logging service and associated infrastructure that enables the retrieval of exception logs from any VistA component in the VistA shared service architecture environment, and their transportation to a central repository, where that information is available for analysis and reporting purposes. It improves organizational support structures and processes to address the needs of application modernization.​</t>
  </si>
  <si>
    <t>Equipment /Turn-In Request</t>
  </si>
  <si>
    <t>PRCN</t>
  </si>
  <si>
    <t>​The Equipment/Turn-In Request software provides additional functionality within the Integrated Funds Distribution, Control Point Activity, Accounting and Procurement (IFCAP) package, including the ability to enter an electronic request for new, non-expendable equipment and replacement equipment.</t>
  </si>
  <si>
    <t>Conduct Supply Chain Operations</t>
  </si>
  <si>
    <t>Manage Business Enabling </t>
  </si>
  <si>
    <t>The CMR official is ultimately responsible for new and existing equipment located at the medical facilities.A requester can enter an electronic request for new or replacement equipment via VistA.A requester can enter an electronic request to dispose of obsolete equipment.The CMR official can approve, edit, or cancel an equipment request.Engineering work orders can be generated for initial, additional, and replacement equipment.The Equipment/Turn-In Request module has several organizational elements that use different omponents of the software. Non-expendable equipment must go through several approval steps before it can be ordered.RequestorConsolidated Memorandum of Receipt (CMR) OfficialPersonal Property Manager (PPM)Equipment CommitteeEngineeringOther Concurring OfficialsTurning in non-expendable equipment also requires several approval steps.RequestorConsolidated Memorandum of Receipt (CMR) OfficialPersonal Property Manager (PPM)EngineeringWarehouse
</t>
  </si>
  <si>
    <t>​The Equipment/Turn-In Request software adds the functionality for tracking the request through the many stages of review, prior to its approval and becoming a permanent transaction. Users are allowed to turn in old equipment currently tracked in the Equipment Inventory file, generate an Engineering work order, and track its movement to its final disposition and removal from the inventory list. The Equipment/Turn-In Request serves as a records maintenance system, allowing the user to record important events throughout the ordering process. Such records can be printed in report format as supporting documentation about the equipment lifecycle.</t>
  </si>
  <si>
    <t>OIT/PD/PSS/HPS </t>
  </si>
  <si>
    <t>Event Capture System</t>
  </si>
  <si>
    <t>VHA CFO – Decision Support Office</t>
  </si>
  <si>
    <t>EC</t>
  </si>
  <si>
    <t>The Event Capture System (ECS) provides a mechanism to track and account for procedures and delivered services that are not handled in any other VistA package. The procedures and services tracked through Event Capture are associated with (1) the patient to whom they were delivered, (2) the provider requesting the service or procedure and (3) the Decision Support System (DSS) Unit responsible for delivering the service.​</t>
  </si>
  <si>
    <t>Allows each VAMC to utilize the software for its own resource/costing needs.Implements DSS Units.Assigns user access to all or specific DSS Units.Sets up Event Code Screens to define relevant procedures for a DSS Unit.Allows single and batch data entry for patient procedures.Generates reports for workload and other statistical tracking.Provides a Graphical User Interface to the ECS application.Allows user to upload patient encounter data to Event Capture from a spreadsheet.Files encounter records in PCE for DSS Units defined to send data to PCE.ICD-10 code compliant</t>
  </si>
  <si>
    <t>​DSS Units typically represent the smallest identifiable work unit in a clinical service at the medical center and are defined by the VAMCs. A DSS Unit can represent any of the following:An entire service.A section of a service.A small section within a section.A medical equipment item used in patient procedures.
When creating or editing DSS Units, users choose what (if any) data is sent to Patient Care Encounter (PCE). The advantage of using Event Capture to send data to PCE is that it eliminates the duplicate effort of entering the same workload data in the Scheduling software, then transmitting to PCE.
</t>
  </si>
  <si>
    <t>OIT SDE&amp;E EAS (Enterprise Application Support)</t>
  </si>
  <si>
    <t>Fee Basis</t>
  </si>
  <si>
    <t>VHA Chief Business Office (CBO) - Purchased Care</t>
  </si>
  <si>
    <t>FB</t>
  </si>
  <si>
    <t>3.5</t>
  </si>
  <si>
    <t>​The Fee Basis package supports VHA’s Fee for Service program, which is care authorized for veterans who are legally eligible and are in need of care that cannot feasibly be provided by a VA facility.</t>
  </si>
  <si>
    <t>Performs entire fee for service process, both authorized and unauthorized, for Outpatient Medical Fee, Civilian Hospital, Community Nursing Home, and Pharmacy Fee.Automatically sends vendor updates from the central system to keep all files accurate and up- to-date.Provides money management for all payments through the interface with the Financial Management System.Automatically receives payment confirmations from the U.S. Department of the Treasury, populating payment histories with check numbers and payment dates.Updated October, 2014 to support ICD-10 functionality.Per the Newborn Claims Processing Enhancement Project for Public Law 111-163, the Caregiver and Veterans Omnibus Health Services Act of 2010, the VA will provide health care services to a newborn child of a Woman Veteran who is receiving maternity care at the VA for not more than seven days after the birth of the child, and the software will capture information on healthcare services provided to include eligibility determination, enrollment and registration, documentation of referrals and authorization for care, claims processing, and payment. Functionality was added in December 2013.As part of the VistA Fee Separation of Duties project, software was enhanced in October, 2014 to retain historical data for selected fields in order to maintain complete records on actions for accounting, information integrity and control by documenting date and time of the change, the old value, the new value, and the person that made the change.Outpatient Medical Fee:Authorizes Fee Basis treatment.Enters fee providers and payments.Creates, closes out, and releases batches of invoices.Records travel payment.Civilian Hospital:Provides the ability to perform complete payment process, from entering patient authorizations to transmitting completed batch data (including the calculation of Medicare reimbursement).Community Nursing Home:Provides the ability to perform complete payment process.Pharmacy Fee:Provides the means to administer the Hometown Pharmacy.Provides payment for medications furnished Veterans on an emergency basis.Facilitates the quick completion of previously repetitive actions and gives quick, accurate access to patient payment history.State Home:Provides the ability to track veterans receiving care provided by a state home facility.Enhanced in December 2014 to support The Intra-governmental Payment and Collection System (IPAC) which provides a standardized inter-agency fund transfer mechanism for Federal Program Agencies (FPA). It facilitates the intra-governmental transfer of funds, with descriptive data, from one FPA to another. Processing payments through IPAC provides the Financial Management Service (FMS) with the ability to meet its statutory requirements for accounting and reporting.Updated in February 2015 to allow the Diagnosis to be stored when entering payments.
</t>
  </si>
  <si>
    <t>​A VA facility unable to meet the patient care requirements of a veteran may authorize fee basis services for short-term care, ongoing outpatient care, or home health care from non-VA health care facilities. Bills for service are then submitted to the authorizing VA facility. The bill is reviewed by the facility and certified for payment through VA’s payment center in Austin, Texas.
The Fee Basis package provides for more efficient and accurate operation of the fee for service program with reduction of paperwork, savings in staff hours, minimization of errors, and by allowing medical facilities to have greater control over disbursement of fee medical, pharmacy, and travel monies.</t>
  </si>
  <si>
    <t>FileMan Delphi Components (FDMC)</t>
  </si>
  <si>
    <t>FMDC</t>
  </si>
  <si>
    <t>VA FileMan is Veterans Health Information Systems and Technology Architecture’s (VistA) database management system (DBMS). It runs in any American National Standards Institute (ANSI) environment.​</t>
  </si>
  <si>
    <r>
      <rPr>
        <b val="true"/>
        <sz val="7.7"/>
        <color rgb="FF000000"/>
        <rFont val="Calibri"/>
        <family val="2"/>
        <charset val="1"/>
      </rPr>
      <t>     </t>
    </r>
    <r>
      <rPr>
        <sz val="11"/>
        <color rgb="FF000000"/>
        <rFont val="Calibri"/>
        <family val="2"/>
        <charset val="1"/>
      </rPr>
      <t>​For Users: </t>
    </r>
    <r>
      <rPr>
        <b val="true"/>
        <sz val="7.7"/>
        <color rgb="FF000000"/>
        <rFont val="Calibri"/>
        <family val="2"/>
        <charset val="1"/>
      </rPr>
      <t>Standalone user interface for adding, editing, printing, and searching data.Form-based editing (ScreenMan).Easy terminal-based editing of word processing database fields (Screen Editor).Flexible, extensive report module.Scrollable onscreen output of any report (Browser device).Data interchange with outside applications such as PC spreadsheets and databases (Import and Export Tools).
</t>
    </r>
    <r>
      <rPr>
        <sz val="11"/>
        <color rgb="FF000000"/>
        <rFont val="Calibri"/>
        <family val="2"/>
        <charset val="1"/>
      </rPr>
      <t>For Developers:
</t>
    </r>
    <r>
      <rPr>
        <sz val="11"/>
        <color rgb="FF000000"/>
        <rFont val="Calibri"/>
        <family val="2"/>
        <charset val="1"/>
      </rPr>
      <t>Full support for forms-based interfaces to the database (ScreenMan API, Form Editor).Full database access for client-server applications (Database Server API).Easy scrolling-mode interfaces to the database (Classic API).Full database access in Delphi-based applications via FileMan Delphi Components.Data archiving and transport tools.Comprehensive file creation and management utilities.SQL Interface (SQLI) projects all of the information needed by M-to-SQL vendors to access VA FileMan through M-to-SQL productsSupports Keys and compound cross-references (Indexes).Performance: M and VA FileMan provide fast database performance and high utilization of our computer systemsPortability - Portable, platform-independent database services provided to applications by VA FileMan, combined with the operating system portability layer of Kernel, allow VHA to upgrade its hospital computing platforms without significant changes to application codeOpenness - VA FileMan is open; it facilitates data access from outside applications. The Database Server (DBS) API enables client/server access to VA FileMan data. The FileMan Delphi Components take advantage of the DBS API to encapsulate the details of retrieving, validating, and updating VA FileMan data.
</t>
    </r>
  </si>
  <si>
    <t>The majority of Veterans Health Administration (VHA) clinical data is stored in VA FileMan files and is retrieved and accessed through VA FileMan Application Program Interfaces (API) and user interfaces.​</t>
  </si>
  <si>
    <t>Fugitive Felon Program (FFP)</t>
  </si>
  <si>
    <t>The Fugitive Felon functionality in VistA and via the Health Eligibility Center is designed to identify veterans who are fugitive felons receiving VA medical care.​</t>
  </si>
  <si>
    <t>Provide Member Access, Perform Hospital Administration, Manage VHA-wide Administration Services</t>
  </si>
  <si>
    <t>Provide Access to Healthcare, Provide Health Care
Administration, Manage Business Enabling Services</t>
  </si>
  <si>
    <t>​VistA ChangesSecurity ControlsFunctionalityReportsIssues</t>
  </si>
  <si>
    <t>​Public Law (PL) 107-103, Section 505, prohibits provision of certain benefits to veterans or their dependents that are classified as fugitive felons. This law requires VA to provide current address information, upon written request, to any Federal, State, or local law enforcement official, if s/he: provides information required to fully identify the person, identifies the person as being a fugitive felon, or certifies that apprehending such person is within the official duties of such official. This project software provides the following functionality for VHA implementation: adds several fields to the VISTA Patient File to store the Fugitive Felon Flag and track when the flag was entered and removed, creates a new security key to control access to the Fugitive Felon Flag and the associated menu options, provides menu options that allow users to set and clear the Fugitive Felon Flag, and to print the various reports associated with the new fields, and displays user alert from Scheduling and Registration options.</t>
  </si>
  <si>
    <t>OIT Product Development (PD)
</t>
  </si>
  <si>
    <t>Functional Independence Measures (FIM)</t>
  </si>
  <si>
    <t>RMIM</t>
  </si>
  <si>
    <t>​The Functional Independence Measures (FIM) Version 1.0 provides an integration of FIM assessments into the Computerized Patient Record System (CPRS) and into the Functional Status and Outcomes Database (FSOD) at the VA Austin Information Technology Center (AITC). The FIM is an 18-item, 7-level functional assessment designed to evaluate the amount of assistance required by a person with a disability to perform basic life activities safely and effectively</t>
  </si>
  <si>
    <t>Provide Medical Registry Service, Provide Care Management, Provide Medical Services, Provide Ancillary Services</t>
  </si>
  <si>
    <t>Manage Public Health, Deliver Health Care</t>
  </si>
  <si>
    <t>​Graphic User Interface (GUI) front-end programmed in Delphi to allow multiple clinicians to input FIM data for a given patient.Visibility in CPRS of FIM documentation as a progress note with addendums and/or a completed consults.Eliminating the need for the clinician search of VistA for the information and re-enter for FIM.FIM data placement in a VistA FileMan file for Health Level Seven (HL7) transmission to the FSOD at AITC.
</t>
  </si>
  <si>
    <t>​There are five types of FIM assessments: admission, goals, interim, discharge, and follow-up. The FIM assessments are used clinically to monitor the outcomes of rehabilitative care as required by the Joint Commission (TJC) and the Commission on the Accreditation of Rehabilitative Facilities (CARF). According to VHA Directive 2000-16 series, medical centers are mandated to measure and track rehabilitation outcomes on all new stroke, lower-extremity amputees, and traumatic brain injury (TBI) patients using the FIM.</t>
  </si>
  <si>
    <t>Generic Code Sheet</t>
  </si>
  <si>
    <t>Chief Business Office (CBO) - Member Services</t>
  </si>
  <si>
    <t>GEC</t>
  </si>
  <si>
    <t>The Generic Code Sheet module allows code sheet data to be entered and transmitted electronically from the medical facility service level to the national database.​</t>
  </si>
  <si>
    <t>Manage Health Records, Provide Financial Management</t>
  </si>
  <si>
    <t>Deliver Health Care, Manage Business Enabling Services
</t>
  </si>
  <si>
    <t>Contains approximately 250 automated code sheets.Allows new code sheets to be automated and included within the module.Allows easy on-line input of code sheet data from a VA FileMan or word processing format.Eliminates keypunch and typing errors.Provides code sheet security at the medical facility service or module level.Allows code sheets to be batched and transmitted to any domain connected to the VA networkAllows easy on-line editing and modifications to code sheets and batches.Provides purge capabilities consistent with current regulations that require code sheet retention for seven years.Generates reports that detail the status of a code sheet or batch and prints the data contained within a code sheet or batch.
</t>
  </si>
  <si>
    <t>​Security features prohibit unauthorized access to code sheets. Data can easily be entered and edited via VA FileMan. Reports are available which help manage the code sheets from creation through batching and transmission and tools are included within the module to aid in the development of new code sheets at the local or national level.</t>
  </si>
  <si>
    <t>Health Data Informatics</t>
  </si>
  <si>
    <t>Health Data Governance</t>
  </si>
  <si>
    <t>HDI</t>
  </si>
  <si>
    <t>​The Health Data Informatics (HDI) package provides a basic method for seeding VHA Unique Identifiers (VUIDs) for reference data in existing VistA applications.</t>
  </si>
  <si>
    <t>​The Health Data Informatics (HDI) package provides a basic method for seeding VHA Unique Identifiers (VUIDs) for reference data in existing VistA applications. A VUID is a meaningless number, which is automatically assigned to concepts, properties, and relationships in a terminology to facilitate their access and manipulation by computers.
The HDI package will be used by each VistA site to seed VUIDs in their existing global files that contain reference data, such as drug names, names of known allergens, and so forth. These files have been grouped into domains, and each domain will be standardized separately. As each domain’s files are originally standardized, the HDI package is used to assign a VUID to each term or concept in the file. Subsequent standardization updates and maintenance on these files will be handled separately by the New Term Rapid Turnaround (NTRT) program.
</t>
  </si>
  <si>
    <t>OIT STS</t>
  </si>
  <si>
    <t>Health Information Technology Sharing (HITS): Bi-Directional Health Information Exchange (BHIE)</t>
  </si>
  <si>
    <t>​The ability to share data across agencies and facilities is an important component in providing the complete information necessary for clinical decision-making and high- quality veteran care.  BHIE enables data exchange between VA and DoD.</t>
  </si>
  <si>
    <t>​BHIE was deployed to all VA facilities in October 2004. BHIE expands on FHIE technology by allowing textual reports to flow from DoD to VA as well as from VA to DoD. DoD has implemented BHIE at 25 host sites that support 15 medical centers, 18 hospitals and more than 190 clinics, including Europe, Hawaii and Alaska.
Data exchanged through BHIE include Drug and Food Allergies, Admission/Discharge/Transfer (ADT) data, Consults, Inpatient Discharge Summaries and Notes, Laboratory (Orders, Chemistry &amp; Hematology, Cytology, Microbiology, and Surgical Pathology), Outpatient Encounters and the Standard Ambulatory Data Record (SADR), which provides summaries of Outpatient Episodes.
Also shared are Outpatient Pharmacy Data, Pharmacy Data Transaction Service (PDTS) which includes non-government prescription information, Progress Notes, Pre and Post Deployment Health Assessments (PPDHA), Post Deployment Health Reassessments (PDHRA), Theater (Field medical facilities) clinical information, Radiology Text Reports and Problem List.
</t>
  </si>
  <si>
    <t>Health Data Systems</t>
  </si>
  <si>
    <t>Health Information Technology Sharing (HITS): Federal Health Information Exchange (FHIE)</t>
  </si>
  <si>
    <t>​The ability to share data across agencies and facilities is an important component in providing the complete information necessary for clinical decision-making and high-quality veteran care.  FHIE enables information on separating service members from DoD to VA on a monthly basis.</t>
  </si>
  <si>
    <t>Deliver Healthcare, Manage Business Enabling
Services</t>
  </si>
  <si>
    <t>FHIE was deployed to all VA facilities in 2002, and supports the uni-directional exchange of health record data from the Department of Defense (DoD) to the Department of Veterans Affairs (VA). The data exchange is in the form of textual reports via a secure shared data repository.
VHA clinicians and VBA claims staff access this data in the repository through Compensation and Pension Records Interchange (CAPRI). Information available through FHIE includes outpatient pharmacy (government and retail), allergy, laboratory (chemistry, hematology, anatomic pathology, surgical pathology, and cytology), radiology reports, consults, admission, discharge, transfer (ADT), and ambulatory coding data. DoD also has made pre-and post-deployment health assessment and post deployment health reassessment data available for viewing by VA through the FHIE framework.
​</t>
  </si>
  <si>
    <t>Health Information Technology Sharing (HITS): Clinical Health Data Repository (CHDR)</t>
  </si>
  <si>
    <t>The ability to share data across agencies and facilities is an important component in providing the complete information necessary for clinical decision-making and high-quality veteran care.  CHDR provides a mediation service for the exchange of standardized outpatient prescriptions and allergy information.​</t>
  </si>
  <si>
    <t>​Clinical Health Data Repository (CHDR) shares computable health record data elements between DoD’s Clinical Data Repository (CDR) and VA’s Health Data Repository (HDR). Data are exchanged for patients identified and matched as Active Dual Consumers (ADCs) of both VA and DoD health care. VA and DoD conducted the first successful test of CHDR in a live patient environment in June 2006, and have since expanded.
One of the key features of CHDR is the exchange of standardized, computable (as opposed to textual) data. This “semantic interoperability” provides data that each agency can use with its own electronic decision support tools. In April 2007, VA released a program called Remote Data Interoperability (RDI), which extended the existing local Drug-Drug, and Drug-Allergy order checks to include data from all VA and DoD facilities at which a patient has been treated. This significantly increases patient safety by ensuring electronic decision support tools are based on all available electronic patient health record information rather than data from just one VistA computer system.
</t>
  </si>
  <si>
    <t>Health Information Technology Sharing (HITS): Global War on Terror</t>
  </si>
  <si>
    <t>​The ability to share data across agencies and facilities is an important component in providing the complete information necessary for clinical decision-making and high-quality veteran care.  This functionality, referred to as “Big 7” provided information exchange and interoperability across 7 critical parameters.</t>
  </si>
  <si>
    <t>Deliver Healthcare, Manage Business Enabling Services
</t>
  </si>
  <si>
    <t>​OIF/OEF Combat Veteran Identifier. Provides visual representation in the Computerized Patient Record System (CPRS) to indicate the patient has served in combat in either Operation Iraqi Freedom (OIF) or Operation Enduring Freedom (OEF).Traumatic Brain Injury (TBI) Database. Supports tracking, monitoring of care quality, trend analysis and performance improvement for patients with TBI.Polytrauma Marker:Updates the Functional Independence Measure.Addresses special needs of polytrauma patients.Provides alerts and reminders and supports consistent management, reporting, and displaying of important patient characteristics.7DoD/VA BHIE-CDR (Theater) Interface. Provides an interface to OIF/OEF data stored in DoD’s Theater Medical Data System (TMDS) using the BHIE framework.ICD-10 code compliantJoint Patient Tracking Application (JPTA) / Veterans Tracking Application (VTA):Gives VA providers access to critical patient information from the theater of operations in DoD’s JPTA system.Establishes a link to VTA from within CPRS and VA’s VistAWeb.Clinical Transfer Form:DoD and VA nurse developed Situation, Background, Assessment, Recommendations (S- BAR) document that is a nursing patient hand-off used when patients are transferred between agencies.DoD Scanning Interface:  provides scanned patient record that is transmitted as a bookmarked file to a Clinical Document Note is created and the scanned file attached. The Clinical Document Note is accessible across the VA.
</t>
  </si>
  <si>
    <t>The “Big 7” projects are developed to facilitate a smooth transition between DoD and VA for Global War on Terror (GWOT) veterans and to expedite transfer and improve the management of high-risk patients such as those with polytrauma and Traumatic Brain Injury (TBI).
The “Big 7” includes:
​</t>
  </si>
  <si>
    <t>Health Information Technology Sharing (HITS): Laboratory Data Sharing and Interoperability (LDSI)</t>
  </si>
  <si>
    <t>5.2</t>
  </si>
  <si>
    <t>​The Laboratory Data Sharing Interoperability (LDSI) project supports the electronic order entry and real-time lab results exchange between the Department of Defense (DoD) and the Department of Veterans Affairs (VA).</t>
  </si>
  <si>
    <t>LDSI provides laboratory order portability between selected DoD/VA sites that have local sharing agreements for laboratory services.
The goals of the project are:To share/coordinate resources to reduce costs and redundancies while increasing efficiencies within the two organizationsFacilitate electronic exchange of patient information between DoD and VA to enhance patient care
delivery
LDSI provides interagency messaging between VA/DoD sites that have a local sharing agreement for laboratory services (with either VA or DoD serving as the performing laboratory). LDSI Phase 1 enabled electronic ordering and results retrieval of chemistry and hematology laboratory tests between VA and DoD. Phase 2 extends the exchange of ordering and results data exchange to include anatomic pathology and microbiology laboratory tests between VA and DoD.
</t>
  </si>
  <si>
    <t>Health Level 7 (HL7) (VistA Messaging)</t>
  </si>
  <si>
    <t>HL</t>
  </si>
  <si>
    <t>​Health Level Seven (HL7) is an American National Standards Institute (ANSI) standard messaging protocol that specifies the set of transactions and encoding rules for electronic data exchange between health care computer systems.</t>
  </si>
  <si>
    <t>Communication—Facilitates Point-to-Point and Publish-and-Subscribe messaging between two or more applications; and provides the transport mechanism using HL7-supported lower level transmission protocols (e.g., Hybrid Lower Level Protocol [HLLP], X3.28, or Minimum Lower Level Protocol [MLLP] over Transmission Control Protocol / Internet Protocol [TCP/IP]), which provide error detection and session control; provides dynamic routing of messages.Processing—Queues incoming and outgoing messages for reliable messaging; validates HL7 Message Header (MSH) information for all incoming messages; and sends HL7 acknowledgment (ACK) messages back to sending applications upon message receipt.Message Administration—Provides functionality to assist the application developer in setting up HL7 interfaces by hiding the complex lower level communication; monitors message transmissions statuses; and provides reports on pending transmissions and those with errors.Programming Utilities—Provides the developer with a rich collection of Application Program Interfaces (API) to facilitate the creation, exchange, and transmission of messages; provides a set of predefined variables to use for building HL7 messages/segments; automatically creates all HL7 Message Header (MSH) segments; and invokes the appropriate application routine to process message data when a message is received.
</t>
  </si>
  <si>
    <t>In today's health care environment, computer systems from multiple vendors and at geographically dispersed sites are used in conjunction with core facility computer systems to create integrated delivery of information to the end-user. Linking such systems to exchange data and work together is a non-trivial task, particularly given the complexity of health care data.
Health Level Seven (HL7) is an American National Standards Institute (ANSI) standard messaging protocol that specifies the set of transactions and encoding rules for electronic data exchange between health care computer systems. HL7 provides an open, standards-based framework that computer systems can use to exchange health care data with each other. The HL7 standards development group is directly focused on health care informatics standards, and cooperates closely with developers of other standards.
The Veterans Health Information Systems and Technology Architecture (VistA) HL7 package enables M- based (VistA) applications running on core facility computer systems to exchange health care information with other computer systems. It provides messaging services and a single toolset for M- based VistA applications to create, send, receive, and process HL7 messages.
Many VistA applications use VistA HL7 to exchange data in HL7 format with other facilities and/or applications, including Anesthesiology, Master Veteran Index/Patient Demographics (MVI/PD), Laboratory, Outpatient Pharmacy, Patient Management System (PMS), Radiology, and Veteran ID Card (VIC). The VistA HL7 package is also used to integrate commercial off-the-shelf (COTS) health care applications with M-based core facility computer systems.
</t>
  </si>
  <si>
    <t>Health Level Seven Optimized (HLO) (VistA Messaging)
</t>
  </si>
  <si>
    <t>1.6</t>
  </si>
  <si>
    <t>​Previous applications supported simple point-to-point HL7 transactions between VistA and a local commercial off-the-shelf (COTS) system using Hybrid Lower Layer Protocol (HLLP), which then required transmission to other VA facilities using VA Mailman. This release added the ability to "broadcast" a message to multiple recipients, and provide support for the X3.28 LLP, and additional subsequent patches to this release addressed continuing increased demand for additional messaging services through enhancements which included more complex message routing (dynamic addressing), and messaging using Minimal Lower Layer Protocol (MLLP) over Transmission Control Protocol (TCP).</t>
  </si>
  <si>
    <t>Home Based Primary Care (HBPC)</t>
  </si>
  <si>
    <t>VHA Office of Geriatrics and Extended Care</t>
  </si>
  <si>
    <t>HBH</t>
  </si>
  <si>
    <t>​The Home Based Primary Care (HBPC) module is designed to allow for the local entry and verification and data management of HBPC patient-related data. HBPC was previously referred to as Hospital Based Home Care (HBHC).</t>
  </si>
  <si>
    <t>Manage Remote Care Services, Provide Patient Self- Management Services</t>
  </si>
  <si>
    <t>Provide Health Care Administration, Deliver Health
Care</t>
  </si>
  <si>
    <t>Uses Appointment Management to handle patient visits and captures that visit data from Patient Care Encounter for transmission to the AITC. Provides for the entry and editing of patient evaluations and admission/discharge data.Provides automatic transmission of data to the central database.Allows data validation and correction to be completed at the individual medical center prior to transmission to the central database.Allows for medical center control over the site's HBPC database.Enables medical facilities to generate a wide variety of reports covering:Visit, admission and discharge data.Length of stay.Rejections.Procedures.Census for program, team, case manager, and/or provider.Enables the HBPC program manager to control and assess the staff workload and organizational characteristicsICD-10 code compliantAn additional feature, Medical Foster Care, has been added to HBPC. Medical Foster Home (MFH) combines adult foster care in a privately owned residence located in the community with Home Based Primary Care (HBPC) or Spinal Cord Injury Home Care (SCI-HC). MFH offers an alternative to nursing home placement, merging personal care in a private home with medical &amp; rehabilitation support from specialized VA home care programs. Veterans placed in MFH meet nursing home admission criteria and are responsible for MFH charges.</t>
  </si>
  <si>
    <t>​This local database structure gives the HBPC program greater accountability for the integrity of its data, and eliminates the correction cycle previously required to correct data entry errors at the central database. Each site can now transmit complete records of HBPC patient information monthly to the Austin Information Technology Center (AITC) for processing. The AITC will continue to generate the same quarterly reports—only the source of the data has changed. This system eliminates the paper reporting system between medical centers and the AITC database.</t>
  </si>
  <si>
    <t>Home Telehealth</t>
  </si>
  <si>
    <t>VHA Telehealth</t>
  </si>
  <si>
    <t>The goal of the Home Telehealth IT program is to integrate vendor-supported Home Telehealth services into the VistA medical information infrastructure. The Home Telehealth program builds on the excellent existing and evolving VistA system.​</t>
  </si>
  <si>
    <t>Manage Remote Care Services, Provide Patient Self- Management Services, Provide Ancillary Services, Utilize Information Technology Services</t>
  </si>
  <si>
    <t>Provide Health Care Administration, Deliver Health
Care, Manage Business Enabling Services</t>
  </si>
  <si>
    <t>This phase of the Home Telehealth project moves us towards an integrated environment through the following process:The patient screening process starts with a VistA Consult.The Consult is completed through the standard VistA Progress Note.Patient sign-up is done through a VistA Patient Information Management System (PIMS) interface. The care coordinator selects the patient name, the supporting vendor, the consult type, the care coordinator’s name, and then submits the request. VistA extracts all the pertinent patient data and sends a Health Level Seven (HL7) Sign-Up message to the vendor server.The care coordinator then uses the vendor software to associate the home device with the patient record on the vendor system.Measurement data gathered by devices in the veteran’s home are stored in the vendor server and available for review, and are sent to the VA’s Health Data Repository (HDR) using HL7 messages sent through the VistA Interface Engine (VIE) Infrastructure.The Home Telehealth data in the HDR along with VistA data from facility VistA systems is viewed using VistAWeb, which is available through the Computerized Patient Records System (CPRS) by using the Remote Data View (RDV) function.Monthly, vendor servers send HL7 messages to the Sign-Up VistA facility for the Care Coordinator to review draft progress notes summarizing patient activity from the previous month.
​
This functionality involves components on the vendor servers as well as several VistA packages including Consults, PIMS for sign up, Progress Notes, TIU, VIE, Master Veteran Index (MVI), HDR, Clinical Data Services (CDS), Clinical Context Object Workgroup (CCOW) for patient context, VistAWeb, and CPRS.  Network connectivity must be available to allow these various components to operate and communicate.
VistAWeb, MVI, HDR, and CDS reside at the national level. The rest of the components are installed at the facility level.
</t>
  </si>
  <si>
    <t>Homeless Management Information (HMIS)</t>
  </si>
  <si>
    <t>Homeless Management Information System (HMIS) collects and stores longitudinal, person-level information about persons who access the Department’s homeless service system.​</t>
  </si>
  <si>
    <t>In support of the Departmental Major Initiative to Eliminate Veteran Homelessness, and in support of satisfying Congressional direction regarding data capture on homelessness, HMIS software allows VA homeless assistance providers better access to comprehensive data to coordinate care, manage their operations, and better serve their clients. Several software packages comprise the total HMIS inventory in use by VA.​</t>
  </si>
  <si>
    <t>Hospital Inquiry (HINQ)</t>
  </si>
  <si>
    <t>DVB</t>
  </si>
  <si>
    <t>​The Hospital Inquiry (HINQ) module provides the capability to request and obtain veteran eligibility data via the VA National Telecommunications Network. Individual or group requests are sent from a local computer to a remote Veterans Benefits Administration (VBA) computer where veteran information is stored. The VBA network that supports HINQ is composed of four computer systems located in regional VA payment centers.</t>
  </si>
  <si>
    <t>Provide Access to Health Care</t>
  </si>
  <si>
    <t>​Sends on-line requests individually and forwards multiple requests in a batch mode.Tracks and updates various requests from customer.Establishes ‘real-time’ links between VHA and VBA computers to service time-of-the-essence requests.Processes routine requests in background, allowing the requester to perform other tasks.Alerts the requester when responses are received from VBA computers.Alerts the requester when there is a discrepancy found between the returned HINQ information and what is in the Patient file.Provides the capability to update returned HINQ data directly into the Patient file.</t>
  </si>
  <si>
    <t>​HINQ interfaces with other modules to allow users to make eligibility requests. An on-line suspense file stores requests for later transmission and records HINQ responses, thus creating a log of HINQ activity.
The HINQ module provides facilities with the ability to obtain veteran eligibility information quickly, accurately, and efficiently, allowing medical center personnel to act expeditiously on patient requests for medical treatment and other benefits. Additionally, returned HINQ data may be loaded directly into the local Patient file through various screens. The screens display both the data in the HINQ message and what is currently in the Patient file for comparison.</t>
  </si>
  <si>
    <t>Identity Management (IdM) Service</t>
  </si>
  <si>
    <t>​The Identity Management (IdM) Service Program provides technical support and development for the management of the identity of persons for the Department of Veterans Affairs.</t>
  </si>
  <si>
    <t>Deliver Health Care, Manage Business Enabling
Services</t>
  </si>
  <si>
    <t>Organization Service (OS) is the authoritative source for organizations, location, and medical device information for VistA. Currently, Common Services/Organization Service (CS/OS) v3.0 builds on CS/OS v1 .0 and v2.0 functionality for the enumeration of medical facilities for Health Insurance Portability and Accountability Act (HIPAA), and development of the following architecturally significant features:Enumeration, Relationship, and Point-In-Time ManagementGraphical User Interface
Common Services/Person Service (CS/PS) provides a consistent interface for accessing and maintenance of crosscutting person administrative information to a trusted set of client applications and services. In doing so, CS/PS is the authoritative source for person identification in the Veterans Health Administration (VHA) domain. The sub-services of Common Services/Person Service include:Person Service Identity Management (PSIM)Identity Management Data Quality Toolkit (IMDQ TK)PS Demographics (PSD)Person Service Construct (PSC)Person Service Lookup (PSL).
 </t>
  </si>
  <si>
    <t>Identity Management Service (IdMS) is comprised of Organization Service (OS) and Person Service (PS) and its peripheral applications and services, Person Service Identity Management (PSIM), Person Service Demographics (PSD), Person Service Lookup (PSL), and Identity Management Data Quality Toolkit (IMDQ TK) and provides ability to effectively maintain and share unique identifiers across the enterprise to improve health care delivery and data, as well as eliminate inappropriate merges of patient data.​</t>
  </si>
  <si>
    <t>Incident Reporting</t>
  </si>
  <si>
    <t>VHA Office of Quality, Safety and Value</t>
  </si>
  <si>
    <t>QAN</t>
  </si>
  <si>
    <t>The Incident Reporting module supports VHA policy by compiling data on patient incidents. It organizes the data into defined categories for reporting and tracking at medical facility level and for transmission to the National Quality Assurance Database for Headquarters review and tracking.​</t>
  </si>
  <si>
    <t>Perform Hospital Administration, Utilize Information Technology Services</t>
  </si>
  <si>
    <t>Provide Health Care Administration, Manage
Business Enabling Services</t>
  </si>
  <si>
    <t>​Prints out a Pseudo 10-2633 Incident Worksheet.Provides an ad hoc reporting mechanism that uses VA FileMan modifiers for sorting or printing the following data fields:Patient Type of DeathPatient ID Level of ReviewDate of AdmissionDate of IncidentPatient Type Incident Case StatusWard/Clinic Severity LevelTreating Specialty Fall Assessment ScoreService Person Reporting the IncidentResponsible Service Patient DiagnosisMedication Errors Medical Center ActionCase Number Incident DescriptionIncident Pertinent InformationIncident Location National Case Status
</t>
  </si>
  <si>
    <t>​Incident  Reporting allows  for  the  entry  of  all  required  incident  information  plus descriptive data and actions taken on all reportable and/or locally defined incidents.</t>
  </si>
  <si>
    <t>Income Verification Match (IVM)</t>
  </si>
  <si>
    <t>IVM</t>
  </si>
  <si>
    <t>The Income Verification Match (IVM) module is designed to extract patient-reported Means Test data and transmit it to the Health Eligibility Center (HEC) located in Atlanta, Georgia. IVM allows Veterans Health Administration (VHA) to accurately assess a patient’s eligibility for health care when the eligibility criterion is income-based.​</t>
  </si>
  <si>
    <t>Transmits data for basic demographics, next-of-kin, income, temporary address, eligibility,
guardian, military service, and employer information to the HEC for patients who are entered into the VAMC database. Automatically transmits an updated message if this information is changed.Allows the HEC to query the medical facility for the most up-to-date patient information.Allows updated demographic and insurance information from the HEC to be uploaded into the patient’s record.Automatically loads updated income information from the HEC (including IVM Converted financial tests) and update the veteran’s eligibility for health care.Allows generation of status inquiries, statistical Means Test, and data transmission reports.
</t>
  </si>
  <si>
    <t>​IVM electronically transfers patient income and demographic data for eligible veterans whose VA health care is based on income and for whom a Means Test has been completed.  It also sends automatic updates if pertinent patient data is edited at the medical center.
As part of this process, HEC compares the extracted data with earned and unearned income data retrieved from Social Security Administration (SSA) and Internal Revenue Service (IRS). Patients with reported income in the mandatory category, but whose actual income has been proven to be above that level, may have their eligibility for health care changed to the discretionary category and are subject to back billing.
The HEC sends the updated demographic information to the medical facilities for upload. The IVM module allows the HEC data to be compared with locally collected data and selectively uploaded. As a result of the income verification process performed by the HEC, an updated means test is transmitted to the VA facility, which updates the veteran’s eligibility for health care and creates co-payment charges for previous episodes of care. The software provides inquiries and reports that track all IVM activity.
</t>
  </si>
  <si>
    <t>Incomplete Records Tracking (IRT)</t>
  </si>
  <si>
    <t>DGJ</t>
  </si>
  <si>
    <t>​The Incomplete Records Tracking (IRT) package provides the medical center the ability to monitor incomplete records. Interim summaries, discharge summaries, and both inpatient and outpatient operation reports are tracked. Records may be incomplete or deficient for one or more of the following reasons - not dictated, not transcribed, not signed, or not reviewed.</t>
  </si>
  <si>
    <t>Provides the ability to enter a new or edit an existing incomplete record in the IRT tracking system, edit a completed IRT record, and delete an IRT entry.Allows each site to establish and edit site-specific IRT parameters.Produces a variety of statistical reports for a specified date range.
</t>
  </si>
  <si>
    <t>​A list of the deficiencies each site will track is distributed with the software. These deficiency names and categories are highlighted on the screen display and are not editable. Sites may add new deficiencies. Deficiencies that are entered by the site are not highlighted on the screen display and can be edited.</t>
  </si>
  <si>
    <t>Insurance Capture Buffer</t>
  </si>
  <si>
    <t>DSIV</t>
  </si>
  <si>
    <t>2.2</t>
  </si>
  <si>
    <t>​The Insurance Capture Buffer (ICB) module is an insurance card scanning and VistA Buffer File update management system designed to enhance the insurance data collection and verification processes for Veterans Affairs Medical Centers</t>
  </si>
  <si>
    <t>Paperless Work FlowReduce Insurance Buffer File ErrorsAudit functionality by categories including Patients, Clerks and DateIdentify the patient by appointment and locationAlerts entry clerks to update insurance informationScan the insurance card with a small desktop scannerSaves the image for the insurance verification clerkComprehensive and Accurate Process for Verification ClerksView work list of patients with recently scanned cardsCompare existing VistA data against scanned insurance card imageOCR to capture data directly from insurance card imageSave updated data to VistA Insurance Buffer FileSave updated data image to VistA ImagingView buffer from non IB sources. VetLink Kiosk support.
</t>
  </si>
  <si>
    <t>ICB is integrated with several VistA components such as, Appointment Scheduling and the Patient’s Insurance File. ICB provides an electronic list of veterans with scheduled appointments whose insurance needs to be verified. The “Patient Update” List is used by check-in and registration clerks to scan insurance cards for those identified. Scanned images are stored and are immediately accessible to verification clerks via the “Insurance Buffer Entries” list. Data from the image can be compared with existing insurance data within VistA. By using advanced Optical Character Recognition (OCR) technology, insurance-related text can be entered directly from the digital image and saved to the VistA Insurance Buffer. A reporting utility is available to Business Office Managers to ensure compliance of check-in and verification clerks.
By expediting the data collection process at check-in, ICB helps a VA facility improve the patient check- in experience and customer satisfaction. It also increases insurance data accuracy and allows for standardization of the verification process.
​</t>
  </si>
  <si>
    <t>Intake and Output</t>
  </si>
  <si>
    <t>ONS (Office of Nursing Service)</t>
  </si>
  <si>
    <t>​The Intake and Output (I&amp;O) application is designed to store, in the patient's electronic health record, all patient intake and output information associated with a hospital stay or outpatient visit.</t>
  </si>
  <si>
    <t>Users may electronically document patient intake (e.g., oral fluids, tube feedings, intravenous fluids, irrigations, and other types of intake defined by the facility) and patient output (e.g., excreted patient material such as urine, nasogastric secretions, emesis, drainage, liquid feces/stool, and other types of output defined by the facility).Intake data can be entered through either a quick or a detailed route. The quick route documents the total fluid consumed. The detailed route requests the user to enter information regarding the specific type of fluid intake (e.g., orange juice, water, soup) along with the quantity absorbed.The Start/Add/DC IV and Maintenance option contains nine protocols associated with intravenous therapy:Start IV—Start a new IV line or heparin/saline lock/port.Solution: Replace/DC/Convert/Finish Solution—DC current solution then replace a new solution to the selected IV line, or convert the IV according to the user's choice.Replace Same Solution—Replace the same solution to a selected IV.D/C IV Lock/Port and Site—Remove IV/lock/port from a selected IV site.Care/Maintenance/Flush—check site condition, dressing change, tube change and flush.Add Additional Solutions(s) —Add additional solution(s) without discontinuing an existing one.Restart DCd IV—Restart an IV that was discontinued (DCd) due to infiltration or other reasons.Adjust Infusion Rate—Adjust infusion rate for a selected IV.Flush—Flush all IV line(s) for a selected infusion site.The software supports documentation of intravenous intake via both single and multi-lumen catheters and is interfaced with the IV module of the Pharmacy software. The following reports are included:Print I/O Summary by Patient (by Shift and Day(s))Print I/O Summary (Midnight to Present)Print I/O Summary (48 Hours)24 Hours Itemized Shift ReportIntravenous Infusion Flow SheetThe last four reports can be printed for all patients on a ward, for patients in selected rooms on a ward, and for an individual patient.
</t>
  </si>
  <si>
    <t>​The Intake and Output (I&amp;O) application is designed to store, in the patient's electronic health record, all patient intake and output information associated with a hospital stay or outpatient visit. This application is not service-specific; it interfaces with the Patient Information Management System (PIMS) (MAS), Nursing, and Pharmacy applications.</t>
  </si>
  <si>
    <t>Integrated Billing (IB)</t>
  </si>
  <si>
    <t>IB</t>
  </si>
  <si>
    <t>​The Integrated Billing (IB) software provides all the features necessary to create first party (patient) and third party (insurance carriers/Medicare) bills.</t>
  </si>
  <si>
    <t>Tracks events requiring insurance company reviews from the time of the actual event until final payment is resolved.Provides the ability to setup insurance companies and insurance plans and to store all
Relevant data associated with each of the group or individual plans.Modifies made to the Third Party Joint Inquiry option which include an Auto-Post Status indicator after the Electronic Remittance Advice (ERA) on the TPJI Bill Charges screen.Modifies made to the Third Party Joint Inquiry option which include detail of an Electronic Explanation of Benefits (EEOB) Deletion on the Bill Charges and the Comment History.
</t>
  </si>
  <si>
    <t>IB allows for the capture, maintenance, and storage of insurance data including policy information and related benefits. It provides the ability to electronically transmit bills to payers with the data required by HIPAA.  It also provides the ability to receive and store electronic 835 Health Care Claim Payment/Advice. It includes the ability to create printed bills which can then be mailed to payers who are unable to accept an electronic claim.
A Claims Tracking feature is available to assist utilization review staff in tracking episodes of care, completing pre-certifications, completing continued stay reviews, and processing appeals and denials.
An Automated Biller module provides a process that automatically creates bills for billable events which can then be finished and authorized by the billing staff. The IB software also provides many reporting features that support the billing staff by providing statistics, tracking and historical information.
This software is highly integrated with other VistA packages. It is dependent on data from Registration, Scheduling, Outpatient Pharmacy, Patient Care Encounter (PCE), and Prosthetics to determine billable events. Bills and charges created in IB are passed to Accounts Receivable for processing.
</t>
  </si>
  <si>
    <t>Integrated Funds Distribution, Control Point Activity, Accounting and Procurement (IFCAP)</t>
  </si>
  <si>
    <t>VHA Procurement and Logistics Office</t>
  </si>
  <si>
    <t>PRC</t>
  </si>
  <si>
    <t>​Integrated Funds Distribution, Control Point Activity, Accounting and Procurement (IFCAP) module automates a spectrum of VA financial activities. VA employees use IFCAP to manage budgets, order goods and services, maintain records of available funds, determine the status of a request, compare vendors and items to determine the best purchase, record the receipt of items into the warehouse, and pay vendors.</t>
  </si>
  <si>
    <t>Manage Fixed Assets, Conduct Supply Chain Operations, Provide Financial Management</t>
  </si>
  <si>
    <t>Allows users in different services to view the same document on-screen.Automates funds distribution, request for goods and services, purchase order, funds obligation, and the receipt process.Standardizes funds management. Automatically generates yearly budget elements for IFCAP control points.Maintains year-to-date balance for control points. Integrates service-level requisitions and facility administrative activities, and updates service-level records.Shares vendor and item master data to eliminate duplicate input and promote user accuracy.Affixes processing status to each request at each step in the ordering cycle. Enhances security with the use of a unique electronic signature code for each user required to authorize an action.Sets an encoded value based on key fields from each record signed.Transmits financial and inventory data to VA central accounting and inventory systems.Updates IFCAP records automatically with central accounting system data.Provides various reports that give the current status of any request, a service fund balance, and data required for budget analysis, and a listing of requests sorted according to control   point specifications.Enables electronic transmission of purchase orders to vendors through Electronic Data Interchange (EDI) and updates purchase order status automatically.Enables authorized users to purchase goods using Electronic Data Interchange (EDI) process for total electronic processing between vendor and buyer.Supports the ordering of goods under contract from specific vendors via delivery orders.Supports the payment for goods/services via the government purchase card and the subsequent on-line reconciliation.Transmits Federal Procurement Data System (FPDS) data to the Austin Information Technology Center (AITC) to support enterprise level tracking of procurement history.Supports monthly management analysis activities by transmitting inventory and purchase order activity data to the Clinical Logistics Report Server at AITC.Supports, via a graphical tool, the reviewing of purchase order activity and other logistical data within IFCAP; and the export of that data to MS Excel spreadsheets for further analysis.Supports both the identification of items by their National Item File number (NIF #) and the standardized naming of Items through an interface between IFCAP and the National Item File.Transmits inventory and purchase order activity data to the Clinical Logistics Report Server (CLRS) on a monthly basis for management analysis.Provides numerous Inventory management features including desired stock levels, automatically generated (autogen) replenishment orders, identification via bar code technology, and numerous reporting mechanisms.Supports the identification and tracking of on-demand items at the primary and the secondary level.Enforces the separation of duties. Controls are implemented with respect to Requestors, Approving Official and Obligators.Provides bi-directional communication between IFCAP and the commercial Electronic Contracting Management System (eCMS) location at the (AITC) in Austin, TX.
</t>
  </si>
  <si>
    <t>​IFCAP automates the written regulations and policy for VA funds and procurement, which define the actions taken on requests for goods and services as formal transactions, orders, and payments.</t>
  </si>
  <si>
    <t>Joint Legacy Viewer </t>
  </si>
  <si>
    <t>DoD</t>
  </si>
  <si>
    <t>JLV</t>
  </si>
  <si>
    <t>2.3</t>
  </si>
  <si>
    <t>​The Joint Legacy Viewer (JLV) is a graphical user interface (GUI) that links the Veteran Affairs (VA) electronic medical record (EMR) systems with the Department of Defense (DoD) EMR systems.</t>
  </si>
  <si>
    <t>​The Joint Legacy Viewer (JLV) is a graphical user interface (GUI) that links the Veteran Affairs (VA) electronic medical record (EMR) systems with the Department of Defense (DoD) EMR systems. The interface is a front-end web application that provides a common data view of view-only, real-time patient information from separate and distinct EMR Systems.
The common data view combines similar data from each health information system and displays them chronologically on a single screen, eliminating the need for you to access two separate applications to obtain complete patient information. All VA/DoD patient data is collated and combined onto single screens.
As a VA or DoD clinician, you can view patient records through the Joint Legacy Viewer, which provides all authorized DoD Composite Health Care System (CHCS) users and VA VistA users with a combined view of DoD/VA patient record data.
</t>
  </si>
  <si>
    <t>Roger Drye</t>
  </si>
  <si>
    <t>Kernel</t>
  </si>
  <si>
    <t>XU</t>
  </si>
  <si>
    <t>8.0</t>
  </si>
  <si>
    <t>Kernel provides a portability layer between the underlying operating system and application code.​</t>
  </si>
  <si>
    <t>ZOSF/ZOSV Operating System Interface — The core of Kernel’s portability layer. Insulates applications from being tied to any particular hardware platform, operating system, or M implementation.Sign-on and Security Management—Controls user access by device, time, and day of week; controls user access to programs, menus, files, fields, and devices; audits by user, device, program, file, and field; and provides electronic signature capability.Menu Manager—Manages all application menus to provide a standard user environment; customizes menus for individual users; shares or restricts menus to a user or a set of users; provides secure delegation of menu management authority; and delivers priority system alerts.Error Processing—Provides a consistent method for recording and processing application errors.Device Handler—Defines generic terminal types to reuse for similar peripherals; supports host files in layered operating system environments; insulates programmers from device- and operating system-specific coding; and provides standard user device selection across different environments.Task Manager—Provides flexible background job scheduling; allows users to control their own tasks; and permits specification of device, priority, and time of execution.Kernel Installation and Distribution System (KIDS, namespace XPD)—Provides a mechanism to create a distribution of packages and patches; allows distribution via a Mailman message or a host file; and allows queuing the installation of a distribution for off- hours.Library Functions – provides Date, String, Mathematical, Hyperbolic Trigonometric Measurement and Utility functions.Domain Name Resolution—Provides an Application Program Interface (API) to resolve domain names into an Internet Protocol (IP) address.Kernel Delphi Components (KDC)—Provides developers with the capability to develop VistA client/server software. These Delphi-based components enable client applications to communicate and exchange Kernel-related data with VistA M Servers (e.g. alerts and date/time).
​</t>
  </si>
  <si>
    <t>Kernel provides a portability layer between the underlying operating system and application code. This results in the entire Veterans Health Information Systems and Technology Architecture (VistA) system being portable among different computers, operating systems, and M implementations. This, together with the database portability provided by VA FileMan, eliminates the cost of application conversions each time VHA changes its computing platforms. Kernel also offers shared services for VistA applications, resulting in reduced development costs and a common user interface, and provides system management tools for managing VistA computer systems. Integrated Single Sign-on—The RPC Broker supports a single sign-on point from a client workstation to the server. Users need only sign on once when accessing multiple VistA applications on the same workstation.​</t>
  </si>
  <si>
    <t>Kernel Authentication &amp; Authorization for Java 2 Enterprise Edition (KAAJEE)</t>
  </si>
  <si>
    <t>1.1</t>
  </si>
  <si>
    <t>​Kernel Authentication &amp; Authorization for Java 2 Enterprise Edition (KAAJEE) addresses the Authentication and Authorization (AA) needs of VistA Web-based applications in the J2EE environment.</t>
  </si>
  <si>
    <t>Kernel Authentication &amp; Authorization for Java 2 Enterprise Edition (KAAJEE) addresses the Authentication and Authorization (AA) needs of VistA Web-based applications in the J2EE environment. KAAJEE Iteration 1 was designed to run on the WebLogic V. 8.1 (SP4 or higher) Application Server with intention to allow for future WebLogic iterations. VistALink provides connectivity between KAAJEE and the VistA M Server.​</t>
  </si>
  <si>
    <t>Kernel Toolkit</t>
  </si>
  <si>
    <t>XT</t>
  </si>
  <si>
    <t>​Kernel Toolkit (also referred to as “Toolkit”) supplements the Kernel software package. It provides Development and Quality Assessment Tools and System Management Utilities.</t>
  </si>
  <si>
    <t>​Development and Quality Assessment ToolsPromote standard programmer interfacesProvide programmer and systems managementProvide a portable routine and global editorCheck adherence to programming standards and correct syntax with the XINDEX toolProvide support for data standardizationProvide standard error trapping, storing, and reportingSupport quality assessment tools for the comparison of routines and data dictionariesProvide software project management utilitiesProvide tools to work with data in Extensible Markup Language (XML)System Management UtilitiesCustomize and tune site parameters for local requirementsProvide a Multi-Term Lookup Utility for enhanced VA FileMan lookupsProvide PARAMETERS file (#8989.5) for user-specific to system-level tracking of parameter values.
</t>
  </si>
  <si>
    <t>Kernel  Toolkit  (also  referred  to  as  “Toolkit”)  supplements  the  Kernel  software package. It provides Development and Quality Assessment Tools and System Management Utilities.​</t>
  </si>
  <si>
    <t>Pharmacy: Drug Accountability/Inventory Interface </t>
  </si>
  <si>
    <t>​The Drug Accountability/Inventory Interface works toward perpetual inventory for each VA medical facility pharmacy by tracking all drugs through pharmacy locations.</t>
  </si>
  <si>
    <t>​There are two primary methods of receiving invoice data into Drug Accountability:Prime Vendor DataIFCAP Data
Both methods involve having the user place the invoice orders with the appropriate company. With the
prime vendor, the data is uploaded into VistA using a Graphical User Interface to perform the upload. With IFCAP, the data is automatically shipped to VistA upon receipt at the warehouse.
The Prime Vendor Interface includes the following features:It automatically updates the Drug Accountability pharmacy locations based on dispensing and receiving information, and it also updates master vaults based on receiving information.Drugs are added as the invoice data is received.If the invoiced drug’s order unit and dispense units per order unit are the same as the information currently contained  in  the local DRUG file, the NDC field  in  the DRUG file is overwritten with the most recent National Drug Code (NDC) number.The reorder quantities for the pharmacy locations and master vaults are provided on a daily basis by way of a mail message Generic Inventory Package
The IFCAP Interface includes the following features:When a pharmacy order invoice is received and entered into the IFCAP purchasing system, the receipt data will be collected  and  compiled to an Health  Level  Seven  (HL7) message and transmitted ‘real time’ to VistA Drug Accountability.Upon receiving the message, the receipt data will be stored in a temporary global, and Drug Accountability will alert the user about the Pharmacy receipt.After receiving invoice data into the warehouse, the transmission from IFCAP will place data into a temporary global.When Pharmacy personnel sign into the Drug Accountability package, the program will check for the existence of orders to process.If the orders exist, and the user has the proper security key, the data can then be received into Drug Accountability.Each Purchase Order received will be for a specific pharmacy location. If items are to be
shipped/received   at   different   pharmacy   locations,   a   different   purchase   order   will   be created/shipped for each location
Both Interfaces include the following features:Vendor-specific information and procurement history is displayed for a selected drug.Pharmacy locations are established and populated.A purge capability with scheduling queuing is provided.Support is provided for NDC code set and pricing for Electronic Claims Management Engine pharmacy electronic billing.</t>
  </si>
  <si>
    <t>​The Drug Accountability/Inventory Interface works toward perpetual inventory for each VA medical facility pharmacy by tracking all drugs through pharmacy locations. Drugs are added to the pharmacy location as they are received from the Prime Vendor. This allows sites to receive invoice information containing data for confirmed orders. With the prime vendor, the data is uploaded into VistA using a Graphical User Interface to perform the upload. The files are uploaded into Drug Accountability, processed, and upon verification, the pharmacy locations or master vaults are updated. Dispensing data is collected from pharmacy packages to decrement balances. Drug Accountability also provides the capability for Pharmacy personnel to display or print procurement history, drug balance adjustments, and order data.</t>
  </si>
  <si>
    <t>Eletronic Claims Management Engine (ECME) (AKA: ePharmcy)</t>
  </si>
  <si>
    <t>Chief Business Office</t>
  </si>
  <si>
    <t>ECME</t>
  </si>
  <si>
    <t>​The Electronic Claims Management Engine (ECME) package provides the ability to create and distribute electronic Outpatient Pharmacy claims to insurance companies on behalf of VHA Pharmacy prescription beneficiaries in a real-time environment. The application does not impact first party co-payments and minimizes the impact on legacy pharmacy workflow.</t>
  </si>
  <si>
    <t>Provide Medical Services, Provice Financial Management </t>
  </si>
  <si>
    <t>​The ECME application provides the following features:Creation of outpatient pharmacy electronic claims for real-time submission to third party insurance companies for adjudication utilizing billing activities within the VHA prescription fill process.Utilization of information provided by a subscription with a vendor to create electronic claims.Support and integrated functionality for TRICARE/CHAMPUS, ChampVA, and itemized charging methods for prescription pricing.Enhancements to VHA revenue cycle management by submitting claims at the point of service while building claim segments using payer-provided transaction formats compliant with the NCPDP standard.Collection and presentation of DUR information to application users based on information received from payer claim responses.Reporting and on-line work list presentation formats supporting VHA claims adjudication requirements.Integration with VistA IB for prescription billing determination and claims tracking.Integration with VistA Pharmacy applications when creating claims based on Pharmacy
workflow.Communication with the VistA Health Level Seven (HL7) application and messaging software solution to store and forward electronic pharmacy claims for third party insurance adjudication.Enhanced in February 2014 to support Health Plan Identifier (HPID) that implements a new national standard of having a single identifier to use on electronic transmissions pertaining to health care. All entities that are financially responsible for care are assigned a HPID or Other Entity Identifier (OEID), used for entities that aren't traditional health plans. This new standard increases interoperability by replacing clearinghouse-specific identifiers for health plans.Enhanced in May 2015 to improve matching the ECME number on incoming pharmacy Electronic Remittance Advice (ERA) claim lines to the claim numbers in VistA.
</t>
  </si>
  <si>
    <t>​This system meets the Health Insurance Portability and Accountability Act (HIPAA) of 1996 mandate, specific to the Electronic Transactions and Code Sets rule regarding compliance with submitting claims electronically to insurance companies via the National Council for Prescription Drug Programs (NCPDP) standard transmission format.
ECME receives a billing determination by Integrated Billing (IB) if an Outpatient Pharmacy order is billable. If so, ECME builds a NCPDP electronic claim transaction using data required by the insurance company for claim adjudication, as defined within the company’s individual payer sheet. Claims are submitted during the Outpatient Pharmacy finish process, and again during the Outpatient Pharmacy release process if the claim was initially rejected. If any additional edits or other events occur to the prescription, such as a return to stock, ECME generates additional electronic claims to payers updating them on the prescription billable status and updates IB with any claim specific information.
</t>
  </si>
  <si>
    <t>Pharmacy: Enterprise Customization System (PECS)</t>
  </si>
  <si>
    <t>PREC</t>
  </si>
  <si>
    <t>5</t>
  </si>
  <si>
    <t>​PECS allows users to customize the contents of a number of pharmacy-related information sets.</t>
  </si>
  <si>
    <t>Provide Clinical Decision Support </t>
  </si>
  <si>
    <t>​Customization of FDB
    1. Performed by PBM at national level
    2. Provide auto updates of custom/standard FDB tables to local/regional databasesAbility to queryAbility to view, modify, review, approve and delete customizations createdAbility to deliver customizations to be used by MOCHA order check processAbility to customize users viewImproved work flowsEnhanced search functionalityFile Transfer Protocol (FTB) capability to update from national database to all local/regional instances of FDB standard and custom tables.
</t>
  </si>
  <si>
    <t>​The Pharmacy Enterprise Customization System (PECS) is a Graphical User Interface (GUI) application that allows users to customize the contents of the following five business concepts: Drug-Drug Interaction, Drug Pair, Duplicate Therapy, Dose Range and Professional Monograph.   All customizations will be performed at the national level to provide consistent order checks between facilities.</t>
  </si>
  <si>
    <t>Electronic Claims Management Engine (ECME) (AKA: ePharmacy)</t>
  </si>
  <si>
    <t>BPS</t>
  </si>
  <si>
    <t>Provide Medical Services, Provide Financial Management </t>
  </si>
  <si>
    <t>The ECME application provides the following features:Creation of outpatient pharmacy electronic claims for real-time submission to third party insurance companies for adjudication utilizing billing activities within the VHA prescription fill process.Utilization of information provided by a subscription with a vendor to create electronic claims.Support and integrated functionality for TRICARE/CHAMPUS, ChampVA, and itemized charging methods for prescription pricing.Enhancements to VHA revenue cycle management by submitting claims at the point of service while building claim segments using payer-provided transaction formats compliant with the NCPDP standard.Collection and presentation of DUR information to application users based on information received from payer claim responses.Reporting and on-line work list presentation formats supporting VHA claims adjudication requirements.Integration with VistA IB for prescription billing determination and claims tracking.Integration with VistA Pharmacy applications when creating claims based on Pharmacy
workflow.Communication with the VistA Health Level Seven (HL7) application and messaging software solution to store and forward electronic pharmacy claims for third party insurance adjudication.Enhanced in February 2014 to support Health Plan Identifier (HPID) that implements a new national standard of having a single identifier to use on electronic transmissions pertaining to health care. All entities that are financially responsible for care are assigned a HPID or Other Entity Identifier (OEID), used for entities that aren't traditional health plans. This new standard increases interoperability by replacing clearinghouse-specific identifiers for health plans.</t>
  </si>
  <si>
    <t>​This system meets the Health Insurance Portability and Accountability Act (HIPAA) of 1996 mandate, specific to the Electronic Transactions and Code Sets rule regarding compliance with submitting claims electronically to insurance companies via the National Council for Prescription Drug Programs (NCPDP) standard transmission format.
ECME receives a billing determination by Integrated Billing (IB) if an Outpatient Pharmacy order is billable. If so, ECME builds a NCPDP electronic claim transaction using data required by the insurance company for claim adjudication, as defined within the company’s individual payer sheet. Claims are submitted during the Outpatient Pharmacy finish process, and again during the Outpatient Pharmacy release process if the claim was initially rejected. If any additional edits or other events occur to the prescription, such as a return to stock, ECME generates additional electronic claims to payers updating them on the prescription billable status and updates IB with any claim specific information.</t>
  </si>
  <si>
    <t>Pharmacy: Inpatient Medications</t>
  </si>
  <si>
    <t>PSJ</t>
  </si>
  <si>
    <t>5.0</t>
  </si>
  <si>
    <t>​The Inpatient Medications package integrates functions from the Intravenous (IV) and Unit Dose (UD) modules.</t>
  </si>
  <si>
    <t>Conduct Disaster Preparedness Programs, Provide Clinical Decision Support, Provide Medical Services, Provide Ancillary Services, Manage Health Records</t>
  </si>
  <si>
    <t>Provide Health Care Administration, Deliver Health Care, Manage Business Enabling Services</t>
  </si>
  <si>
    <t>​Integrated software allows these features, via the List Manager interface, for both IV and Unit Dose. This provides the user the capability to:Browse through a list of orders and take action(s) against those items.Print 7-day, 14-day, and 24-hour Medical Administration Records (MARs), labels, and profiles from within the options.Select a detailed allergy report, document new allergies or adverse drug reactions.Update the Patient’s Record from within List Manager.Provides Drug/Drug Interaction, Drug/Class Interaction, Duplicate Drug, and Duplicate Class Order checks.Allows easier drug selection using Orderable Item.Provides on-line order maintenance (for example: edit, renewal, cancellation) and marks orders that need attention.Provides on-line order entry with an integrity check for each order type.Generates labels containing order and patient information upon the entry/maintenance of an order.Provides on-line or printed patient profiles that include a history of medication orders for the current or last medical center visit.Displays patient order information and histories of all actions taken on active orders.Provides an Action Profile of patient medication orders for use by physicians to cancel or continue medications.Provides a Stop Order Notice report to notify users of orders near expiration.Cancels/holds medication orders for patients transferred between wards and/or services.Provides dispensing cost reports by patient, ward, service, drug, and providers.Provides reports and forms by patient, ward, and selected groups of wards.Allows electronic entry and inpatient processing of medication orders for an outpatient
receiving treatment via a clinic or ancillary service.Maximum single dosage order check.Implements Maximum Single Dose Order Check for simple and complex orders in Outpatient Pharmacy and Inpatient Medications applications and CPRS.Provides error messages with reasons at the order level when a Maximum Single Dose Order Check cannot be performed for Pharmacy users.</t>
  </si>
  <si>
    <t>​The Inpatient Medications package integrates functions from the Intravenous (IV) and Unit Dose (UD) modules.  This integration provides a comprehensive record of medications utilized during hospitalization of the veteran, the functionality for clinician order entry through Computerized Patient Record System (CPRS), and tailors processes by facility, user, and/or medication.</t>
  </si>
  <si>
    <t>Pharmacy: Inpatient Medications - Intravenous (IV)</t>
  </si>
  <si>
    <t>​Inpatient Medications’ Intravenous (IV) module provides pharmacists and their staffs with IV labels, manufacturing worksheets, ward lists for order updates, and management reports. It permits the Pharmacy staff to track the manufacture of IV formulas with greater control than manual procedures allow.</t>
  </si>
  <si>
    <t>Conduct Disaster Preparedness Programs, Provide Clincal Decision Support, Provide Medical Services, Provide Ancillary Services, Manage Health Records</t>
  </si>
  <si>
    <t>​Generates Manufacturing Lists to facilitate maximum efficiency in the preparation and delivery of IV products.Generates IV labels containing all necessary patient, drug, and schedule information. Labels provide a bar-coded identifier which when used in conjunction with Bar Code Med Administration greatly enhances patient safety.Generates management reports designed to track drug costs and workload by ward, provider, IV room, and patient.Provides on-line generation of production reports such as renewal lists, active order lists, and formulary drug reports.Discontinues/holds orders for patients transferred between wards and/or services.Allows electronic entry and inpatient processing of medication orders for an outpatient receiving treatment via a clinic or ancillary service.Implements Maximum Single Dose Order Check for simple and complex orders in Outpatient Pharmacy and Inpatient Medications applications and CPRS.Provides error messages with reasons at the order level when a Maximum Single Dose Order Check cannot be performed for Pharmacy users.</t>
  </si>
  <si>
    <t>​Inpatient Medications’ Intravenous (IV) module provides pharmacists and their staffs with IV labels, manufacturing worksheets, ward lists for order updates, and management reports. It permits the Pharmacy staff to track the manufacture of IV formulas with greater control than manual procedures allow.
Through order entry and ward list updating, the staff can easily establish and maintain an accurate and timely data set of IV orders. A carefully designed set of checks and balances has been incorporated to ensure that the patient is supplied IV solutions quickly and accurately.</t>
  </si>
  <si>
    <t>Pharmacy: Inpatient Medications - Unit Dose (UD)</t>
  </si>
  <si>
    <t>​The Unit Dose (UD) module of Inpatient Medications provides a standard computerized system for dispensing and managing inpatient medications. Timely, accurate, accessible, and up-to-date patient medication information is available from any terminal within the facility. Computer-generated working forms allow personnel to dedicate more time to patient care.</t>
  </si>
  <si>
    <t>​Allows immediate entry of pre-defined sets of unit dose orders.Provides computerized pick lists, which include pre-calculated doses for pharmacists.Provides an interface to automated dispensing equipment.Implements Maximum Single Dose Order Check for simple and complex orders in Outpatient Pharmacy and Inpatient Medications applications and CPRS.Provides error messages with reasons at the order level when a Maximum Single Dose Order Check cannot be performed for Pharmacy users.
</t>
  </si>
  <si>
    <t>Kernel Unwinder</t>
  </si>
  <si>
    <t>7.1</t>
  </si>
  <si>
    <t>​TheKernelUnwinderis autilitythatisused inconjunctionwiththeProtocolfile (#101) tocreate modularbuilding blocksforapplications.</t>
  </si>
  <si>
    <t>​Provisions have been made to allow additional building blocks to be placed at the item level of the node. Their purpose is to allow modifying actions to be executed and thus increase the flexibility of each module.</t>
  </si>
  <si>
    <t>​The Kernel Unwinder allows hierarchical traversing of menus, as found in Menu Management, and also the structuring of order protocols, into independent, reusable modules. Each node becomes a "building block" from which more sophisticated modules may be built. For instance, the node "Order Shirt" may have as sub-items, "Get Size," "Get Color," "Get Style," and "Get Delivery Date." Each of these sub-items may, in turn, be used to build other modules.</t>
  </si>
  <si>
    <t>Laboratory</t>
  </si>
  <si>
    <t>Pathology and Laboratory Medicine Service (P&amp;LMS)</t>
  </si>
  <si>
    <t>LR</t>
  </si>
  <si>
    <t>​TheVistALaboratorymoduleis aclinicallyorientedsystemdesignedtoprovidedata tohealthcarepersonnel. ItassiststhePathologyandLaboratoryMedicineService(P&amp;LMS)inmanaging and automatingtheworkload andreporting process.</t>
  </si>
  <si>
    <t>Provide Medical Services, Provide Ancillary Services, Utilize Information Technology Services</t>
  </si>
  <si>
    <t>Deliver Healthcare, Manage Business Enabling
Services
</t>
  </si>
  <si>
    <t>​Phlebotomy/OrderingComputerized Patient Record System (CPRS).Supports ward order entry.Prints collection lists and labels and supports barcode printing.Provides maximum ordering frequency (e.g., daily, user-defined limits).Supports immediate request for blood specimen collection.
Processing Provides work lists by urgency and accession number (instrument-specific).Produces lists of incomplete, workload/data capture reports, and lists for verification of data.Supports uni-directional and bi-directional Auto Instrument interfacing. Supports automatic download to automated instruments.Supports via Laboratory Electronic Data Interchange (LEDI) a bidirectional interface that allows for ordering and processing of laboratory tests “VA to VA”, “VA to DoD”, and “VA to Commercial Reference Laboratory” for all areas of the clinical laboratory (excepting Blood Bank)
Verification/Release of DataProvides Delta Checks, flagging high/low/critical results.Presents critical values to the technologist in reverse video.Supports review/verification by group or individual accessions.Provides various on-screen alerts.Automated electronic result message generation via LEDI.
ReportsProduces supervisory management, audit trail, data integrity, quality management and utilization review reports.Provides searches for specific antibiotic with defined antimicrobial patterns.Produces discharge summaries and cumulative and discrete episode reports.Produces automatic transmission of verified data to the ordering locationProvides quality control/search capabilities (e.g., critical values, high/low values and Systemized Nomenclature of Medicine—Clinical Terms [SNOMED CT®]).Produces reports for Laboratory Management Information Program.Produces and transmits roll-up reports to national database. Produces site-customized management reports.Schedules patient cumulative reports based on inpatient or outpatient treatment.
Data Extracts Capabilities for External Databases:Laboratory Management Index Program workload data.Laboratory Workload for Decision Support System.Hepatitis C clinical information.Emerging Pathogen clinical data, antimicrobial trend, infection control, and Health Department reports.Patient Care Encounter workload. LEDI messages to remote Laboratory Information Systems (LIS). ICD-10 code compliant
 </t>
  </si>
  <si>
    <t>​The Laboratory module supports the following areas: General Laboratory, Microbiology, Histology, Cytology, and Blood Donor. Additionally, activity-specific VistA applications exist for the following Laboratory areas, and they are explained in more detail in individual write-ups immediately following this one: Anatomic Pathology (including  Surgical Pathology,  and Electron Microscopy), Blood Bank, Electronic Data Interchange (LEDI), Emerging Pathogens Initiative (EPI), HOWDY Computerized Login Process, National Laboratory Tests (NLT) Documents and LOING Request Form, Point of Care (POC), Universal Interface (UI), and VistA Blood Establishment Computer Software (VBECS).</t>
  </si>
  <si>
    <t>Health Products Division</t>
  </si>
  <si>
    <t>Laboratory: Anatomic Pathology</t>
  </si>
  <si>
    <t>​TheVistALaboratoryAnatomicPathologymoduleautomatesrecordkeeping andreportingforallareasofAnatomicPathology(i.e.,SurgicalPathology(SP),Cytopathology, Electron Microscopy(EM),and Autopsy).</t>
  </si>
  <si>
    <t>Deliver Health Care, Manage Business Enabling
Services
</t>
  </si>
  <si>
    <t>Provides quality management features, including:Access to historical pathology data during microscopic examination of current specimens.Lists of incomplete cytopathology, surgical pathology, EM, and autopsy reports.Turnaround time reports for all anatomic pathology sections.Generation of defined groups of cases requiring additional review, as defined by the accrediting agencies.Compilation of all information (e.g., special stains, immunopathology, or electron microscopy studies) in a single cumulative patient summaryOn-command printing of laboratory test results of specified tests.Tracking outcomes of Quality Management review.Increases productivity through:On-line access to historical anatomic pathology data (diagnosis and Systemized Nomenclature of Medicine—Clinical Terms SNOMED CT®] codes only).Immediate availability of information regarding surgical pathology, cytology, electron microscopy specimens, and autopsy.Access to verified/released reports by non-laboratory personnel.Generation of labels for both specimens and slides.Interface with Voice Recognition Systems Provides comprehensive searching/reporting capabilities, including:Final pathology, autopsy, cytology, and EM reports.A log of all specimens accessioned, including final diagnoses.A variety of reports based on morphology, procedure, and etiology disease field entries, including:List of patients with a particular diagnosis.List of specimens from a particular site.List of specimens from a particular procedure (e.g., biopsies, frozen sections).Provides workload statistics for:Number of specimens accessioned by area.Number of blocks, slides, and stains prepared.
</t>
  </si>
  <si>
    <t>​The module provides valuable quality management features, increases productivity, provides comprehensive search and reporting capabilities, and facilitates the gathering of workload statistics.</t>
  </si>
  <si>
    <t>Laboratory: Blood Bank</t>
  </si>
  <si>
    <t>​MaintainsandsupportsVHABloodBankmedicaldevices thatarecompliantwithFood andDrug Administration(FDA) QualitySystemRegulationsandmanufacturing CodeofFederalRegulations(CFR).OversightandcompliancewithBlood Bankbusinessneedsaspertainstosupporting thesoftwaresystem.</t>
  </si>
  <si>
    <t>Provide Ancillary Services, Utilize Information Technology Services</t>
  </si>
  <si>
    <t>​This module is DISABLED FOR NEW DATA ENTRY. Legacy transfusion records however are available for review.
 VistA Blood Establishment Computer Software (VBECS) replaces and supersedes VistA Blood Bank v5.2 for blood bank operations. VistA Blood Bank v5.2 blood unit records remaining after the transfer of patient information to VBECS are available for reference only and are not editable.</t>
  </si>
  <si>
    <t>Laboratory: Emerging Pathogens Initiative (EPI)
</t>
  </si>
  <si>
    <t>Infections Disease Surveillance</t>
  </si>
  <si>
    <t>​Under the auspices of the Program Office for Infectious Diseases VAHQ , the Laboratory Emerging Pathogens Initiative (EPI) software packageallows the Department of Veterans Affairs (DVA) to track Emerging Pathogens on a national level without the necessity for additional local data entry.</t>
  </si>
  <si>
    <t>Provide Health Care Administration, Manage
Business Enabling Services
</t>
  </si>
  <si>
    <t>​Identify Emerging Pathogens.Extract specific data associated with the Emerging Pathogen.Transmit data to AITCCreate national SAS™ data sets for Infectious Diseases Program Office access.
</t>
  </si>
  <si>
    <t>​Using this objective information, plans can be formulated on the national level for intervention strategies and resource needs. Results of aggregate data can also be shared with appropriate public health authorities for planning on the national level for the non-VA and private health care sectors.
The Laboratory EPI program is designed to automatically provide data on emerging pathogens to Veterans Affairs Headquarters (VAHQ) without additional individual data entry at the site level. The data will be sent to Austin Information Technology Center (AITC) for initial processing and coupling with denominator data related to workload. VAHQ data retrieval and analysis can then be accomplished.</t>
  </si>
  <si>
    <t>Laboratory: HOWDY Computerized Login Process
</t>
  </si>
  <si>
    <t>​HowdyisaClass3to Class1which introducedacomputerizedphlebotomyloginprocesscalled“howdy"asan automated laboratorycheck-in applicationwhich can beusedwithintheVistA Laboratorymodule.</t>
  </si>
  <si>
    <t>​Howdy automates laboratory check-in, accessioning of orders, and printing of specimen labelsHowdy captures collection process times and provides the information required to create phlebotomy performance reportsHowdy eliminates the need for a hand-written log book for sign-in where the patient's name and SSN can be compromisedHowdy can utilize bar code technology to assist in the process of patient and specimen identification.</t>
  </si>
  <si>
    <t>​Thissoftwareperforms thefollowingfunctions:</t>
  </si>
  <si>
    <t>Laboratory: National Laboratory Tests (NLT) Documents and LOINC® Request Form</t>
  </si>
  <si>
    <t>​TheNational LaboratoryTestDocumentsestablish a standardcoding acrossdocumentsin anefforttounitelaboratoryrecords.</t>
  </si>
  <si>
    <t>The benefit of this mapping effort is to provide a way to support multiple normal ranges based on test, method, specimen, sex, and patient age. The structure will allow multiple normal ranges within the same laboratory with differing equipment or methods for doing the same procedure. The final product (the normal range, critical high, critical low, reporting units, and method) will be stored with each individual result. Creation of new Data Names for normal range change will be eliminated.benefit of this mapping effort is to provide a way to support multiple normal ranges based on test, method, specimen, sex, and patient age. The structure will allow multiple normal ranges within the same laboratory with differing equipment or methods for doing the same procedure. The final product (the normal range, critical high, critical low, reporting units, and method) will be stored with each individual result. Creation of new Data Names for normal range change will be eliminated.
</t>
  </si>
  <si>
    <t>Laboratory: Point of Care (POC)</t>
  </si>
  <si>
    <t>​TheVistALaboratoryPointofCare(POC)supportstheLaboratoryHealthLevel7 (HL7) PointofCare(POC)interface.PointofCaresystemsusuallyconsistofaPOCdevice, adocking stationanda server whichis configuredtoconnecttoVista.</t>
  </si>
  <si>
    <t>​Identifies testing facility’s name and address for every POC test on the laboratory report.Tags each result to identify the person performing the testing on the laboratory report.Enhances Laboratory Supervisor Summary reports to also display the name of the POC operator who generated the results. This will eliminate the need to store this information as commentsStores the Equipment Instance Identifier (EII) will with the results.Expands business rules for laboratory orders to facilitate detection of discrepancies by the provider responsible for the patient’s care.
</t>
  </si>
  <si>
    <t>​POC utilizes existing functionality provided by Laboratory Universal Interface (UI) and Laboratory Electronic Data Interchange (LEDI) software. The software supports the transmission, processing and storing of POC TEST RESULTS in the VistA Laboratory package. The ability of POC interfaces to subscribe to VistA HL7 Admissions, Discharge, Transfer (ADT) messages for patient demographics and location information is provided as needed. Support for 5 separate POC interfaces is provided. Additional interfaces can be added locally when naming of additional interfaces are in conformance to name spacing instructions. POC is a type of interface that downloads and stores results for a bed side analyzer/device or any instrument that performs laboratory testing at the site of care (examination, treatment, diagnosis, etc.). The accession and verification procedures are modified to accommodate POC type of data storage. POC results are not verified by the traditional laboratory methods.</t>
  </si>
  <si>
    <t>Laboratory: Universal Interface</t>
  </si>
  <si>
    <t>LA</t>
  </si>
  <si>
    <t>​TheLaboratoryUniversalInterface(UI)isdesignedtomaketheprocessofinterfacingautomatedinstrumentseasier,faster,andmorereliable</t>
  </si>
  <si>
    <t>​Laboratory UI uses the standard messaging protocol Health Level Seven (HL7) to communicate with all instruments. HL7 is a standard developed by health care information systems professionals to simplify the communications between computer systems that must exchange information. HL7 was adopted by Decentralized Hospital Computer Program (DHCP) as the primary communications protocol for messaging between systems and even between applications on the same system...
The laboratory technologist sees very little change between the Laboratory UI and the traditional interface system. After the Laboratory Information Manager (LIM) or ADPAC sets up the files and installs the new hardware, the technologist can accession, build Load/Work lists, download, and verify the results as usual. The benefit of using the Laboratory UI is that almost any instrument by any manufacturer can be interfaced quickly and dependably, in unidirectional or bidirectional mode. Interfacing is only subject to the limitations of the instrument.
</t>
  </si>
  <si>
    <t>Heath Provider Systems</t>
  </si>
  <si>
    <t>Laboratory: VistA Blood Establishment Computer Software (VBECS)</t>
  </si>
  <si>
    <t>P&amp;LMS</t>
  </si>
  <si>
    <t>VBEC</t>
  </si>
  <si>
    <t>​ThemainpurposeofVBECSisto automatethedailyprocessingofblood inventory and patienttransfusionsinahospitaltransfusionservice.VBECS facilitatesongoingcompliancewithFood andDrug Administration(FDA) standardsfor medicaldevicesandenhancestheVAVeteransHealth Administration’s (VHA’s)abilityto producehigh-qualityblood productsandservicestoveterans. Thesystemfollowsbloodbankstandards,standardsofnationalaccrediting agencies,FDAregulations,and VApolicies.VBECS is thereplacementfor theVistABlood Bankapplication.</t>
  </si>
  <si>
    <t>Provide Ancillary Services, Manage Health Records, Utilize Information Technology Services</t>
  </si>
  <si>
    <t>​Interfaces with BCE-PPI Transfusion Verification, VistA Laboratory, CPRS order dialog and reports, DSS, and ADT.Provides direct data entry user interface supported by business rules and truth tables for transfusion related testing.Alerts users to testing conflicts, potential contraindications for testing and unit selection, and overrides from standard entries (requiring explanation to proceed)Provides barcode scanning capability for patient safety and technologist efficiency
</t>
  </si>
  <si>
    <t>​VistA Blood Establishment Computer Software (VBECS) is the Blood Bank System which replaced the previous blood bank software (VistA Blood Bank v5.2) at the Department of Veterans Affairs (VA). The system follows blood bank standards, standards of national accrediting agencies, FDA regulations, and VA policies. VBECS is considered a medical device by the FDA (Food and Drug Administration), which places OI/PD/the Blood Bank Team in the role of “manufacturer.”
VBECS supersedes VistA Blood Bank v5.2 for blood bank operations. VistA Blood Bank v5.2 blood unit records remaining after the transfer of patient information to VBECS are available for reference-only and cannot be edited. VistA Blood Bank v5.2 validation records must be maintained for five years after the last of the blood unit records is transferred to VBECS.</t>
  </si>
  <si>
    <t>Lexicon Utility</t>
  </si>
  <si>
    <t>Health Information Management</t>
  </si>
  <si>
    <t>LEX</t>
  </si>
  <si>
    <t>​TheVistALexiconUtilityVersion2.0 is adictionaryofmedicaltermswhichcan beused byallclinicalareas.Itprovidesthebasisfor acommon languageofterminologysothatallmembersofahealthcare teammaycommunicatewitheachother.Itprovidesavarietyofcoding schemesandtheabilityto updatethesecodingsystems.</t>
  </si>
  <si>
    <t>​Provides a basis for a common language of terminology, so that all members of a health care team can communicate with each other.Provides a concept-based terminology that is well defined, understandable, and encodable by multiple coding schemes.Provides for site modification of term definitions, captured by the software and transmitted to the Lexicon team for ratification and possible inclusion in future updates.Provides the ability to deploy updates to systems from Standards Development Organizations (SDOs) that are required by statute, mandated by an oversight body, or required by VHA business needs, including CPT, HCPCS, CPT modifiers, ICD-9 Diagnoses, ICD- 9 Procedures, ICD-10 Procedures, ICD-10 Diagnoses, and SNOMED CT®.Provides for user definable (user, specialty, or clinic) controlled views of vocabulary through the use of subsets that may be based on a combination of semantic types and code sources.Accepts the provider term if a search of the dictionary does not find a match, and forwards to the Lexicon team for analysis and possible inclusion in future updates.Allows abbreviations or shortcuts to provide quick access to frequently used definitions.Optimizes search results by placing the most frequently used terms near the start of the list.Supports coding system versioning, activation history, and code text history.
</t>
  </si>
  <si>
    <t>​The Lexicon is a standardized reference for clinical terminology across VHA that enables clinical information to be recorded, transmitted, retrieved, and analyzed in a precise and consistent manner independent of clinic or medical center.
The Lexicon provides a comprehensive Application Program Interface (API) that enables any application that needs to use standardized terminology to be able to interface. At its inception in the early 1990s, the scope of the Lexicon was limited to expressing diagnostic clinical problems in easy-to-understand terminology and associating terms to coding systems such as International Classification of Diseases (ICD), Clinical Modification (ICD-9-CM), Diagnostic and Statistical Manual of Mental Disorders (DSM), and the North American Nursing Diagnosis Association (NANDA).
Over the years, this scope broadened to provide a general-purpose utility that serves the terminology needs of many packages, including Problem List (standardized using SNOMED CT®), Encounter Forms, Text Integration Utility (TIU), Event Capture, Federal Health Information Exchange (FHIE), and the Laboratory Data Sharing Interoperability (LDSI) project. In addition to providing terminology, theLexicon provides a coding system update deployment mechanism... A large number of applications, packages, and services (VistA and external) are now dependent on the quarterly updates, Integrated Billing, Fee Basis, Automated Information Collection System (AICS), Laboratory, Dental, Prosthetics, Mental Health, Radiology, Surgery, Registration, Patient Care Encounter (PCE), Event Capture, Quality: Audiology and Speech Analysis and Reporting (QUASAR), Home Based Primary Care, Clinical Reminders, Text Integration Utility (TIU), Laboratory Data Sharing Interoperability (LDSI), and standardized Problem List.
</t>
  </si>
  <si>
    <t>STS</t>
  </si>
  <si>
    <t>Library</t>
  </si>
  <si>
    <t>OIA Patient Care Services</t>
  </si>
  <si>
    <t>LBR</t>
  </si>
  <si>
    <t>2.5</t>
  </si>
  <si>
    <t>​TheLibrarymoduleisdesignedtoautomatetheentireserialsmanagementprocessinVA LibraryServices.</t>
  </si>
  <si>
    <t>​Creates a local serials database.Provides acquisition and retention information.Provides purchasing and vendor information.Provides holdings information and shelving location information.Categorizes by type and subject.Provides check-in with next issue prediction.Generatesroutingslips.Tracksmaterialsreturnedfrom routing.Displayscheck-in history.Generates20managementreports(e.g.,listings,monthlycheck-instatistics,monthlyroutingstatistics,trackingofunreturnedroutedissues,missingissuereportsforclaimingreplacementsorreports,etc.). </t>
  </si>
  <si>
    <t>​The Serials Control module has three components. The Serials Management component creates the local library’s serials database, along with retrospective holdings and purchasing information and copy information, such as location and category. The module is designed so that access to this component may be restricted, if desired, to the serials expert on the library staff, usually a medical librarian or the Chief. Access to the Serials Control component where daily actions are managed (e.g., check-ins, routing, and generation of reports) may be given to other Library Service staff members. A minor component of the module, Library Site Parameters, allows for the initialization of the module. A centrally produced Title Authority file, a database of over 9,477 serials titles owned by VALNET (VA Library Network) libraries, was preloaded with standard bibliographic data and provided as a part of this module.
Library makes it possible for local sites to carry only locally active entries in their local database. When new entries are needed, they can be downloaded automatically from the national database into a site’s local database.</t>
  </si>
  <si>
    <t>List Manager</t>
  </si>
  <si>
    <t>VALM</t>
  </si>
  <si>
    <t>​TheListManagerwasdevelopedto provideanefficientwayforapplicationstopresentalistofitemstotheuserforaction.</t>
  </si>
  <si>
    <t>The List Manager was developed to provide an efficient way for applications to present a list of items to the user for action. It is a developmental tool that enables programmers to:Display a list of items to the user.Allow the user to browse back and forth through the items one at a time or by screen.Allow the user to select items from the list.Specify the actions that can be applied to selected items from the list.Call List Manager again as part of an action.
Protocols are the "actions" that users can take against items on the list. A number of standard protocols come as part of the List Manager utility. Most of these are actions that allow the user to browse the list of items. The List Manager contains the Workbench programmer utility, which allows the development of a List Manager application without having to move from one development tool to another.
</t>
  </si>
  <si>
    <t>Mailman</t>
  </si>
  <si>
    <t>VHA and OIT Infrastructure and Security Services (ISS)</t>
  </si>
  <si>
    <t>XM</t>
  </si>
  <si>
    <t>​TheVistAMailmansoftwareisdesignedto allowuserstosend and receivemailfromindividualsorgroups electronicallythroughcommunication lines,modems,andothernetworks.</t>
  </si>
  <si>
    <t>​Delivery options set by user (e.g., individuals, mail groups, devices; staggered delivery)Chained responses, managed automatically and available for review by all recipients Configurable interface Mail basket organization Mail filtering Search capabilities Reminders and notifications Secure messages Surrogate capability Software message processing Software code transport (Whole modules and patches for installation at remote sites are sent in Kernel Installation and Distribution [KIDS] PackMan messages.) Network transmissions over TCP/IP (Transmission Control Protocol/Internet Protocol) channels to any Simple Mail Transfer Protocol (SMTP)-compatible mail system Statistics Collection Domain Name Service (DNS) (creates automatic replication of IP address changes to every VistA Mailman system)
</t>
  </si>
  <si>
    <t>​The VistA Mailman software is designed to allow users to send and receive mail from individuals or groups electronically through communication lines, modems, and other networks. These electronic mail messages (i.e., e-mail) can range from personal letters to formal bulletins extracting data from VA FileMan. Mailman is an electronic messaging system that transmits messages, computer programs, data dictionaries, and data between users and applications located at the same or at different facilities. Network Mailman disseminates information across any communications medium.
When Mailman is integrated into an application, it notifies individuals and groups about important events. From VA FileMan, a change in the value of a field can trigger a message called a bulletin. Mailman is easy for the user to learn and to use and provides extensive online help. There is also an extensive set of Mailman Application Program Interfaces (API) for the developer.
</t>
  </si>
  <si>
    <t>OIT </t>
  </si>
  <si>
    <t>Master Patient Index</t>
  </si>
  <si>
    <t>MPIF</t>
  </si>
  <si>
    <t>​TheMasterVeteranIndex(MVI)database(formerlyknownastheMasterPatientIndex[MPI])istheprimaryvehicleforassigningandmaintaininguniquepatientidentifiers.AgatewayinVistAestablishesconnectivitybetweenVAMedicalCenter(VAMC)systemsandpatientregistrationprocessesandlinkstotheMVIformessageprocessingandpatientidentification.TheMVIhasbeen createdtosupportmaintenanceofauniquepatientidentifierandasinglemasterindexofallVeteransHealthAdministration(VHA)patientsandtoallowmessagingofpatientinformationamongtheinstitutionalpartners[i.e.,VHA,VeteransBenefitsAdministration(VBA),BoardofVeteransAppeals(BVA),NationalCemeteryService(NCS),andDepartmentof Defense(DoD).]MVIcreatesanindexthatuniquelyidentifieseachactivepatienttreatedbytheVeteransAdministration,identifiesthesites whereapatientisreceivingcare,andsupportscrucialsharingofVeteranpatientinformationacross sites.</t>
  </si>
  <si>
    <t>Manage Health Records, Utilize Information Technology Services, Provide Enterprise Reporting</t>
  </si>
  <si>
    <t>​The MVI maintains a central index to correctly identify each patient and track the sites of interest. MVI data is maintained in a centralized, dynamic database that is available to meet multiple information needs across many applications and systems. The MVI central database, located at VA Austin Information Technology Center, is composed of a unique list of patients and a current list of systems to which each patient entry is correlated. This enables the sharing of patient data between operationally diverse systems. Each record (or index entry) in the MVI contains a small amount of identity/demographic data used to identify individual entries. It is primarily used by VistA applications requiring the need to enumerate unique patients at their facilities.
The MVI assigns each patient (1) a unique patient identifier (Integration Control Number, or ICN) and
(2) initially assigns the requesting site as the Coordinating Master Of Record (CMOR), which represents the system that is presently the authoritative source for the patient's identity data. Each index entry in the MVI also contains the patient's identifying information (e.g., name, SSN, date of birth, gender) and a current list of facilities where the patient has been seen. The MVI is updated as new patients are added or demographic information is updated at the correlated system. Once a CMOR has been assigned to a patient, the MVI will only accept changes and/or updates to patient identity information from the CMOR site. The CMOR can be changed at any time, when necessary, to reflect the authoritative source for this data.
The Master Veteran Index Patient Index/Patient Demographics (MVI/PD) was developed to initialize active patients to the Master Patient Index (MPI) and to establish the framework for the sharing of patient information between sites.  (The original Master Patient Index VistA (MPI) and Patient Demographics (PD) software packages were distributed and installed together.) This software enables sites to:Request an ICN assignmentQuery the MVI for known dataUpdate the MVI when changes occur to demographic fields stored on the index itself or to other facilities and systems of interest.Obtain a Treating Facility List of sites where the patient is also known by this ICN (Each site becomes part of the network of sites that share key demographic data for patients via HL7 messaging.
   </t>
  </si>
  <si>
    <t>Medical Domain Web Services (MDWS)_x000D_
</t>
  </si>
  <si>
    <t>OIA HI HI2</t>
  </si>
  <si>
    <t>​MedicalDomainWeb Services(MDWS) (pronounced“meadows”)is asuiteofService Oriented Architecture(SOA)middle-tierwebservices thatexposes medicaldomain functionality.</t>
  </si>
  <si>
    <t>​MedicalDomainWebServices(MDWS)(pronounced“meadows”)isasuiteofService OrientedArchitecture(SOA)middle-tierwebservicesthatexposesmedicaldomainfunctionality, MedicalDomainObjects(MDO).MDWSisequippedwiththecapacitytovirtualizeanylegacyVeteransHealthInformation SystemsandTechnologyArchitecture(VistA)Remote ProcedureCall (RPC)asa web service.AwebserviceisanApplicationProgrammingInterface(API),whichusesSimpleObjectAccessProtocol(SOAP), thestandardized protocoltocommunicatewithsubscribedclientapplications.</t>
  </si>
  <si>
    <t>Medicine</t>
  </si>
  <si>
    <t>Clinical Services</t>
  </si>
  <si>
    <t>MC</t>
  </si>
  <si>
    <t>​TheMedicinemoduleservesclinicalservicesandmaximizestheuseof thedata within VistA. VAMCdatabase. The moduleallows entry, edit,andviewingofdataformanymedicaltestsand procedures.</t>
  </si>
  <si>
    <t>Provide Nursing, Provide Medical Services, Manage Health Records</t>
  </si>
  <si>
    <t>​Provides a Summary of Patient Procedures for all procedures performed on a particular patient with simple drill downs for further information. Reports for all procedures are menu options.Provides both scroll mode and screen entry features for all components and provides word processing-based consult software for all procedures.Features an extensive screen entry system for Cardiac Catheterization Lab, Holter, Electrophysiology, Exercise Tolerance Test, Echo, and Electrocardiogram. Standards-based electronic transfer of ECG and Holter data to VistA is available.Allows the entry and edit of Esophageal Gastroduodenoscopy (EGD), Endoscopic Retrograde Cholangiogram and Pancreatogram (ERCP), Colonoscopy, and Laparoscopy findings or data.Allows the entry, edit, and printing of endoscopic data and Pulmonary Function test data.Contains a diagnosis filter that allows the separation of primary and secondary diagnoses, a consult component, and an automatically-generated recall list within both the Gastrointestinal and Pulmonary components.Allows data entry and edit for Generator and Lead implants, and follow-up surveillance within the Pacemaker component. The software also permits the direct electronic transfer of a report to the National Pacemaker Centers using VA network mail.Permits data entry and edit of Bone Marrow Aspirates (BMA) and Bone Marrow Biopsies (BMB).Allows the tracking of Rheumatology visits and is based on standards developed by the American Rheumatology Associations Medical Information System (ARAMIS).ICD-10 code compliant</t>
  </si>
  <si>
    <t>​The Summary of Patient Procedures allows the clinician to view a two-line summary of all medical procedures for each patient. These summaries are most often presented in descending order from most recent to oldest. Details of the procedures can be viewed by selecting the summary of interest. Medicine components include: Cardiology, Pulmonary, Gastrointestinal, Hematology, Pacemaker, Rheumatology, and Generalized Procedure.</t>
  </si>
  <si>
    <t>Mental Health</t>
  </si>
  <si>
    <t>YS</t>
  </si>
  <si>
    <t>5.01</t>
  </si>
  <si>
    <t>​TheMentalHealthmoduleprovidescomputersupportforbothclinicalandadministrativepatientcareactivitiesassociatedwithmentalhealthcare.</t>
  </si>
  <si>
    <t>Provide Clinical Decision Support, Provide Medical Services, Manage Health Records, Utilize Information Technology Services</t>
  </si>
  <si>
    <t>​Provides a mini clinical record that includes: A patient profile with demographic information and a brief index of the clinical database, including physical examinations, psychological tests, and clinical interviews, problem list, and diagnoses.
 Diagnostic and Statistical Manual of Mental Disorders (DSM-IV) and International Classification of Diseases (ICD-9 &amp; ICD-10) diagnoses. Psychological test and interview results, reviews of systems, past medical histories, crisis notes, clinical patient messages, and progress notes.A Global Assessment of Functioning (GAF) Case Finder Report, which lists all patients that have not been given a GAF score within the last 90 days. The ability for patients to undergo psychological tests and clinical interviews at a workstation, saving considerable clinician time. Psychological tests are automatically scored for retrieval, with access governed by the guidelines of the American Psychological Association.
VistA Mental Health (MH) Addiction Severity Index Multimedia Version (ASI-MV):Provides functionality required to run associated commercial-off-the-shelf (COTS) software.Allows clinicians and patients to enter demographics and self-administered interviews via a workstation using video and audio technology. Provides the patients with privacy and appropriate time to complete an interview. VistA Mental Health Assistant (MHA) Graphical User Interface (GUI):Provides a crash recovery file.Displays patient demographics data, which can be printed, copied to the Windows clipboard, or saved to a text file. Context-sensitive help is available for most items, with suggestions for test administration and interpretations. Provides a user-friendly interface for entering interview data. Enhances the ability of both staff and patients to enter psychological test data. Creates reports and graphical displays of complex tests by sub-category or scales. Creates psychological test order windows that display tests that can be ordered based on the provider privileges. Provides a text report of selected tests and graphs of numeric scores. Helps clarify diagnoses and provides empirical measures for treatment outcomes</t>
  </si>
  <si>
    <t>​Psychiatrists and psychologists have directed this VistA module’s design with active input from all health care disciplines, guided by the principle of creating software that makes the clinician’s job easier and leads to better patient care. A by-product of this approach has been the creation of a clinical database, which is useful to mental health program managers in many ways, including evaluating clinical productivity, monitoring and improving the quality of care, and trending various patient care events. This clinical database package is comprehensive and accessible from workstations throughout medical facilities.</t>
  </si>
  <si>
    <t>Messaging and Interface Services Program (M&amp;IS)</t>
  </si>
  <si>
    <t>​TheCommonServicesMessaging and InterfaceServices(M&amp;IS)Program focusesonprovidingaone-stopmessageserviceshopbyallowing an applicationorservice tocommunicatewithanotherapplicationorservicethrougha commoninterface</t>
  </si>
  <si>
    <t>​M&amp;IS Program addresses problems associated with moving data between Veterans Affairs (VA) and commercial applications.  It supports the VA’s goal of creating portable, electronic health records and concurrently promotes patient safety (e.g., via Providing first-in, first-out
message delivery which ensures that pharmacy orders are delivered in the sequence they are received.)
</t>
  </si>
  <si>
    <t>Methicillin Resistant Staphylococcus Aureus Program Tools (MRSA-PT)</t>
  </si>
  <si>
    <t>VHA Office of Primary Care Operations</t>
  </si>
  <si>
    <t>MMRS</t>
  </si>
  <si>
    <t>​TheMRSAProgramTools(MRSA-PT)applicationprovides a methodtoextractdatarelatedtoMRSANaresscreening, clinical cultures,andpatient movementswithintheselected facility.</t>
  </si>
  <si>
    <t>Perform Hospital Administration, Provide Ancillary Services, Manage Health Records, Utilize Information Technology Services</t>
  </si>
  <si>
    <t>Provide Health Care Administration, Deliver Health
Care, Manage Business Enabling Services
</t>
  </si>
  <si>
    <t>​MRSA-PT contains reports that will extract and consolidate required data for entry into the Inpatient Evaluation Center (IPEC). Reports can also be generated to display real-time patient specific information, and can be used to identify patients that have a selected multi-drug resistant organism (MDRO) and to identify patients who did or did not receive a MRSA Nares screen upon admission to the unit. Supporting the VHA MRSA Prevention Initiative directives, this module, once configured at the local VAMC level provides the following reports which can be used to monitor MRSA:
MRSA IPEC Report: This option allows the user to print the MRSA IPEC Report. The report can be run for all the locations in a Division or a specific location. The report can be run for either Admission (prevalence measures) or Discharge/Transmission (transmission measures).
Isolation Report (Census List and MDRO History): This option allows the user to print the Isolation Report for each unit. The Isolation Report includes MDROs selected in the initial setup and the historical time frame to search for the last positive result. If sites utilize Isolation Orders, these will also print on the report
Nares Screen Compliance List: This option allows the user to print a report to capture real-time patient information on a unit at a specified time to determine if a Nares screen was obtained upon admission to the unit. This report allows the unit to determine patients that received (or did not receive) a Nares screen upon admission.</t>
  </si>
  <si>
    <t>Mobile Electronic Documentation</t>
  </si>
  <si>
    <t>Office of Geriatrics and Extended Care (GEC)</t>
  </si>
  <si>
    <t>​Allows staff to access apatient'spreviouslydownloadedelectronicmedicalrecord informationwhennotconnectedtotheVAnetwork.</t>
  </si>
  <si>
    <t>​Mobile Electronic Documentation (MED) 2.3 is a Veterans Health Information Systems and Technology Architecture (VistA) software application. It enables Department of Veterans Affairs (VA) staff to access a patient's previously downloaded electronic medical record information when not connected to the VA network. MED is designed to work in tandem with the Computerized Patient Record System (CPRS) as temporary storage of patient notes. This includes the ability to enter notes using CPRS exported Templates (.txml). MED promotes user satisfaction and efficiency in the login and documentation process by allowing access to CPRS at the point of care (POC) and avoiding the duplicate process of charting handwritten notes at the end of the day.</t>
  </si>
  <si>
    <t>M-to-M Broker</t>
  </si>
  <si>
    <t>VHA &amp; OIT Health Systems Design &amp; Development (HSD&amp;D), Infrastructure &amp;
Security Services (ISS)
</t>
  </si>
  <si>
    <t>​ThissoftwarebrokerallowsM(alsoknown as“MUMPS”)computerprograminstanceson differentserverstocommunicatewitheachothertotransferdataand businessrules.</t>
  </si>
  <si>
    <t>​The VistA M-to-M Broker is a new implementation aspect of the RPC (Remote Procedure Call) Broker offering Client/Server functionality resident solely within a VistA non-Graphical User Interface (non-GUI) environment. It enables the exchange of VistA M-based data and business rules between two VistA M servers, where both servers reside on local and/or remote VistA systems:The requesting server functions in the capacity of a Client.The server receiving that request functions in the capacity of a Server.
The Client/Server roles of each server can vary depending on what point in time each VistA M server is making the request for data from its counterpart VistA M server.
</t>
  </si>
  <si>
    <t>My HealtheVet</t>
  </si>
  <si>
    <t>Theresa Hancock</t>
  </si>
  <si>
    <t>MHV</t>
  </si>
  <si>
    <t>​MyHealtheVet(MHV) (www.myhealth.va.gov)is VA’s award-winning Personal Health Record (PHR) online portal. The mission of MHV is to transform the delivery of health and health care for all Veterans, independent of where they receive care, by providing one-stop, online access to better manage their overall health, make informed health decisions, and record and store important health and military history information.</t>
  </si>
  <si>
    <t>Provide Member Access, Provide Communication and Outreach, Provide Access to Self-Services, Provide Patient Self-Management Services, Provide Care Management, Provide Medical Services, Provide Ancillary Services, Manage Health Records</t>
  </si>
  <si>
    <t>Provide Access to Health Care, Deliver Health Care,
Manage Business Enabling Services
</t>
  </si>
  <si>
    <t>​MHV provides access to VA health care and information 24/7 through web-based tools that empower Veterans to become active partners in their health care. MHV allows VA patients to request and receive VA prescription refills and provides a blended history of VA and self-entered medications. Registrants with an upgraded Premium account (whose personal identities have been authenticated) can access copies of key portions of their VA Electronic Health Records, including VA Appointments, Chemistry/Hematology Lab Results, Allergies and Wellness Reminders.  MHV registrants use the VA “Blue Button” on the website to view, print or download their available personal health information. For VA patients with a Premium My HealtheVet account, this can include both self-entered information as well as information from the VA Electronic Health Record (such as VA Notes, lab test results, Problem List, Allergies, Immunizations, Admissions and Discharge Summaries, Pathology Reports, etc.), and Military Service Information from the Department of Defense.  Veterans can choose to share their information with other providers, caregivers, family members or job advocates.  VA patients with a Premium account can also communicate electronically with their VA health care team using Secure Messaging. All site visitors can access health education resources, health screening tools, special mental health resources, and feature articles.
My HealtheVet combines essential health record information enhanced by online health resources.  The online environment maps closely to existing clinical business practices and extends management and delivery of care.  These features enable and encourage consumer empowerment, patient engagement, and patient/clinician collaboration.
The My HealtheVet system consists of a national system housed at the Austin information Technology Center (AITC), and the My HealtheVet Veteran Information System Technology Architecture (VistA) package. The My HealtheVet system extracts data from various VistA applications including Laboratory, Outpatient Pharmacy, Scheduling, Adverse Reaction Tracking, and Clinical Reminders.
</t>
  </si>
  <si>
    <t>National Patch Module (NPM)</t>
  </si>
  <si>
    <t>VHA Release Board and OIT</t>
  </si>
  <si>
    <t>A1AE</t>
  </si>
  <si>
    <t>​TheNationalPatchModuleGuidedescribesthepurpose,roles,responsibilities,and stepsfor theinitiation,development,andentryofpatchestoVHAInformationSystemsand Technology Architecture(VistA)productsvia theNationalPatchModule(NPM).</t>
  </si>
  <si>
    <t>​The National Patch Module (NPM) is a software package that provides a database for the distribution of software patches and updates for the Department of Veterans Affairs' VistA system. Options are provided for systematic entry and review of patches by developers, review and release of patches by verifiers, and display and distribution of the released verified patches to the users. Once a necessary patch solution is identified, a developer enters a patch in the NPM identified by package namespace, version, and a patch number. At this point, the patch entry has a status of "under development" and is accessible only by other developers of the package. When the patch is completed and ready for review, a second developer changes the status to "completed/unverified" and the patch becomes available for review by designated verifiers of the package and processing through the appropriate Release Board process.</t>
  </si>
  <si>
    <t>National Provider Identifier (NPI)</t>
  </si>
  <si>
    <t>​TheNationalProviderIdentifier(NPI)projectbeganin2006todevelopsoftwaretosupportNPIenumeration andtaxonomycodeswithintheVeteransHealthAdministration(VHA). TheworksupportedPublicLaw104-191, theHealth InsurancePortabilityandAccountability Act (HIPAA)of1996.</t>
  </si>
  <si>
    <t>​Fee BasisThe addition of a Referring provider prompt to the user entry and edit of fee authorizationsAllow display and printing of the Referring provider name on VA 10-7078 and 10-7079 Authorization Forms and the Referring provider NPI on the same forms, given the provider’s permission to disclose it to non-VA entities for business reasons.Integrated BillingAuthorization checks, as of May 23, 2008, will not flag an error on a claim, preventing it from being submitted, due to a missing taxonomy code associated with Attending,
Rendering, and Referring providers on the claim.  Allow a given provider’s NPI to be active in both the NEW PERSON file (#200) and the IB NON/OTHER VA BILLING PROVIDER file (#355.93) at the same time (from Integrated Billing’s Provider ID Maintenance option). Accounts ReceivableModifications to the 835 message from Austin to VistA. This includes the addition of rendering/servicing provider’s name and NPI, and the billing provider’s NPI to the Account Receivables’ Electronic Explanation of Benefits (EEOB) Work list. KernelAllow a given provider’s NPI to be active in both the NEW PERSON file (#200) and the IB NON/OTHER VA BILLING PROVIDER file (#355.93) at the same time (from Kernel’s Add/Edit NPI Values for Providers option).Implement a flag to capture a provider’s permission to share his or her NPI with non- VA entities for business purposes other than those covered in currently established Routine Use provisions.Improvements to the reports generated by the List of NPI data for CBO option and the Print Local NPI Reports option.As of December 15, 2010 The Chief Business Office schedules an NPI Crosswalk Extract report periodically (typically once a month) from all Veteran's Administration provider sites. The scheduling of this report is done via the VA NPI Crosswalk Extract Administration web site using HL7 messages. The NPI Crosswalk Extract process is automated and runs in the background at each site.
</t>
  </si>
  <si>
    <t>​Maintained by Centers for Medicare and Medicaid Services (CMS), NPI serves as the standard unique health identifier for health care providers. A ten-position, numeric identifier used to universally identify trained, licensed individual and organizational providers of health care services and supplies, NPIs must be obtained by health care providers who are covered entities. Taxonomy codes are national specialty codes used by providers to indicate their specialty at the claim level.
The HIPAA NPI Final Rule requires that covered entities (i.e. health plans, health care clearinghouses, and those health care providers who transmit any health information in electronic form in connection with a transaction for which the Secretary of the Department of Health and Human Services [HHS] has adopted a standard) use NPIs in standard transactions by the compliance date of May 23, 2007 for large payers, and May 23, 2008 for small payers.
</t>
  </si>
  <si>
    <t>National Utilization Management Integration (NUMI)_x000D_
</t>
  </si>
  <si>
    <t>Office of Quality and Performance</t>
  </si>
  <si>
    <t>WEBN</t>
  </si>
  <si>
    <t>​TheNationalUtilizationManagementIntegration(NUMI)application isaweb-basedapplicationthatautomatesdocumentationof clinical featuresrelevanttoeach patient’scondition and theassociatedclinicalservicesprovidedaspartofVHA’smedicalbenefitspackage.NUMIisan integrationofacommercial-off-the-shelf(COTS)softwareapplicationwithexisting legacyVistA.</t>
  </si>
  <si>
    <t>Monitor Clinical Performance, Provide Financial Management, Provide Enterprise Reporting</t>
  </si>
  <si>
    <t>​NUMI provides electronic access to evidence-based criteria that assists hospital staff in the management of inpatient admissions. The NUMI application retrieves data directly from VistA, eliminating redundancy and errors from re-entering patient records and information.  NUMI was established to meet a specific business need of the Office of Quality and Performance (OQP) to provide automation support to field Utilization Management nurses that perform reviews of clinical care activities. These utilization reviews are considered core procedures to support both quality improvement and business/compliance functions central to VA’s mission. Utilization Management and Utilization Review staff review multiple significant events in a patient’s care (admission, transfer, discharge, major procedures), assessing such patient management decisions against established clinical guidelines).
The NUMI application provides the capability for local, regional and national documenting of the following utilization review activities:Place patient in the most appropriate level of careIdentify and improve system barriers to providing the right care at the right time, and at the right costAutomate the retrieval of patient information for the UM review processModify the initial acceptance criteriaCreate a log file with information about events in a patient recordDisplay a list of patient record with filters and search features for each reviewProvide reasons for meeting or not meeting (UM) criteriaEnter information (“reminders”) about actions to be performed in the futureProvide the acceptable reports to comply with VSSC reporting requirementsMaintain the data such as Facility, Provider Outcomes, and Reason codes.
The National Utilization Management Integration (NUMI) is deployed at the Enterprise Infrastructure Engineering (EIE) Health Solutions Center.
</t>
  </si>
  <si>
    <t>Network Health Exchange (NHE)</t>
  </si>
  <si>
    <t>AFJX</t>
  </si>
  <si>
    <t>​NetworkHealthExchange(NHE)isaVeteransHealthInformationSystemsandTechnology Architecture(VistA)modulethatprovidescliniciansquickandeasyaccesstopatients'informationfromanyVAmedicalfacilitywhereapatientshasreceivedcare.</t>
  </si>
  <si>
    <t>​Simple User Interface—Users simply select the data type (Clinical or only Pharmacy data) and the amount of patient data they would like returned (all data or 12 months only), and then enter the patient’s name or Social Security Number in order to initiate the request for data from another VA facility.Retrieval and Printing of Patient Data—Retrieved patient data (Clinical Record or Pharmacy information, either a comprehensive history or activity only within the last 12 months) can be printed or viewed on-screen.Quick Response—NHE is fully automated and user requests are generally fulfilled in a matter of minutes.Data Returned in Health Summary Format—Patient data is returned in an NHE mail message, formatted similarly to the Health Summary, beginning with patient demographics, followed by
categorized medical information, and indicating the name of the VA facility where the data resides.User Notification with Alerts—The user requesting patient data via NHE is notified of data receipt through an alert that appears within the menu system.Purging Retrieved Patient Data—In order to allow sites to control disk space usage, NHE provides an option to purge the retrieved patient data messages nightly.Special Security Features—This system is intended for use by health professionals who have direct patient care responsibilities and have need for clinical information. NHE generates a bulletin if data is requested from a sensitive patient record. The bulletin is directed to the same user group that currently reviews notices about access to sensitive patient records.Package Management—The availability of NHE options is based on the level of menu access granted to each user.
</t>
  </si>
  <si>
    <t>​The NHE package accesses information concerning clinic visits, diagnoses, prescriptions, laboratory tests, radiology exams, and hospital admissions. It enables clinicians to request medical or pharmacy records for a patient from a single site or several sites. NHE obtains Health Summary information through an interface with the Health Summary VistA module.
NHE uses predefined formats, thus requiring less input by the user and resulting in simpler, faster access to patient data. Patient data is displayed in a format similar to that of Health Summary and can be viewed on-screen or printed.
</t>
  </si>
  <si>
    <t>Nursing</t>
  </si>
  <si>
    <t>NUR</t>
  </si>
  <si>
    <t>​TheNursing application is acomponent ofthe DepartmentofVeteransAffairsVistAprogram.Itiscomprisedofmultiple modules(i.e.,Administration, Education,Clinical, QualityAssurance,andPackage Management).</t>
  </si>
  <si>
    <t>Perform Hospital Administration, Maintain Care Practitioners  and Providers Information, Monitor Clinical Performance, Provide Patient and Family Care Education, Provide Clinical Decision Support, Provide Care Management, Manage Human Resources</t>
  </si>
  <si>
    <t>​ Administration:Tracks staff information.Generates management reports on employees. Accumulates daily statistics on the number of patients treated. Generates daily, monthly, quarterly, and yearly AMIS Reports. Provides workload statistics based on AMIS data. Provides miscellaneous patient acuity reports. Clinical: Contains a patient classification system that generates reports by bed section and ward. Includes nationally developed standard nursing care plans for initiating patient care plan generation. Allows nurses to generate a patient care plan based on patient problems, identified goals, and specified nursing interventions. Allows a staff nurse to update a patient's nursing ward location and/or nursing AMIS bed section to insure accurate patient classification entries. Allows users to generate Intake and Output reports, an End of Shift Report, and a Health Summary Report by patient or ward.  Package Management:Allows sites to modify data in specified nursing files.Provides special ADP Coordinator functions for executing nursing options that affect patient acuity, man-hours, FTEE status, etc.Provides ADP Coordinator options for admitting/transferring/discharging patients within the Nursing system when the MAS System is off-line.
</t>
  </si>
  <si>
    <t>​Nursing is comprised of multiple modules (Administration, Clinical, Education, Performance Improvement, and Research). Administration covers personnel management information, resource management/analysis tracking, and mandatory reports. Clinical covers patient classification, patient assessment, nursing care plans, and patient care assignments, clinical protocols/guidelines for care, patient education material, and discharge planning. Education covers education reports, and student affiliation information. Performance Improvement covers QA problem tracking system, infection control trends, patient incident analysis, employee accident analysis, continuous care monitors (clinical data), and administrative monitors. Research covers resource listing of VA nurse researchers.</t>
  </si>
  <si>
    <t>Nutrition and Food Service (N&amp;FS)</t>
  </si>
  <si>
    <t>Nutrition and Food Service</t>
  </si>
  <si>
    <t>FH</t>
  </si>
  <si>
    <t>5.5</t>
  </si>
  <si>
    <t>TheNutritionandFoodService(N&amp;FS)softwareintegrates theautomationofmanyClinicalNutrition,FoodManagement,andManagementReportsfunctions.TheClinicalN&amp;FSactivities ofNutritionScreening,Nutrition Assessment, DietOrder Entry,TubeFeeding andSupplementalFeedingOrders,PatientFoodPreferences,SpecificDietPatternCalculations, NutrientAnalysisofmeals,ConsultReporting, Encounter Tracking,andQuality CareMonitoring areallavailableinthisprogram.</t>
  </si>
  <si>
    <t>Manage Health Care Costs and Administrative Efficiency, Provide Clinical Decision Support, Provide Medical Services, Provide Ancillary Services, Manage Health Records</t>
  </si>
  <si>
    <t>Provide Health Care Administration, Deliver Health
Care
</t>
  </si>
  <si>
    <t>​Allows the building of a site-specific listing of patient food preferences that can be incorporated in meal production calculations and the printed diet card and tray tickets programs. Manages patients' requests or dietary requirements for specific food items or utensils, allowing the selection of standing orders for any patient, for any meal or quantity. Controls all aspects of ingredient usage. Develops a list of site-specific recipes that includes portion size, preparation area and time,
equipment and serving utensils, recipe category, ingredients, and directions for preparation. Recipes can be quickly analyzed for their nutrient value. Creates multiple meals and menu cycles. Meals can be used in different patterns by creating menu cycles or by creating special holiday dates within a cycle. It allows for the nutrient analysis of meals or daily/weekly menus. Controls quantities produced in the Food Management program. Specific patient diet orders are reorganized into production diets and diet patterns that reflect the foods to be served. This information is used along with data from the meal file to generate production reports, diet cards and/or tray tickets. A forecasting tool also exists in the section that allows the
manager to anticipate, by percentage of total census, the type and quantity of various production diets that will be needed by any selected service point.Allows the entry of information required by the Annual Report that is not automatically retrieved from the program. Prints a patient-specific record of all diet order entry information. Controls the order entry activity. Manages food items and their nutrients using the latest USDA data, food items from sources such as Bowes and Church, and additional data from research. Handles N&amp;FS consults and allows the reassignment of active consults from one staff member to another. Manages the supplemental feeding food items and menus. A supplemental feeding menu automatically goes into effect at the time of diet order entry and changes automatically with new orders.</t>
  </si>
  <si>
    <t>​The Food Management function has complete automation of food production activities; Service and Distribution, Inventory and Cost Management, Recipe Expansion, Menu and Recipe Nutrient Analysis, Meal and Diet Pattern Development and Implementation, Diet Card and Tray Ticket Printing and Quality Service Tracking are available. The Management Reports include the Served Meals, Additional Meals, Cost per Meal, Tube Feeding Cost, Supplemental Feeding Cost, Staffing Data, Encounter Data, and Annual Management Reports.</t>
  </si>
  <si>
    <t>Occupational Health Recordkeeping System (OHRS)</t>
  </si>
  <si>
    <t>OHRS</t>
  </si>
  <si>
    <t>1.4</t>
  </si>
  <si>
    <t>​VA built the web-based Occupational Health Recordkeeping System (OHRS) to electronically document, track and report health information on VA employees, volunteers and others who work in VA facilities, and to document care provided to other Federal agency employees.
</t>
  </si>
  <si>
    <t>​OHRS enables occupational health staff to create, maintain, and monitor medical records for VA employees and generate national, VISN, and site-specific reports.
VA clinical staff involved in administering seasonal and H1N1 flu vaccine to VA staff and other Federal agency employees must use OHRS to:Document vaccination administrationTrack persons who need vaccinationsReport on vaccination and immunity status.
VA staff can access OHRS through the VA Clinical Information Support System (CISS) portal.
OHRS is locally hosted within the Clinical Information Support System (CISS) application. Hence, it is hosted nationally at Capitol Region Readiness Center (CRRC), Martinsburg, WV (primary) and Hines, IL (standby).
Ongoing OHRS work covers requirements, deployment, architecting, data portioning, technology
</t>
  </si>
  <si>
    <t>Occurrence Screen</t>
  </si>
  <si>
    <t>Office of Patient Care Services</t>
  </si>
  <si>
    <t>QAO</t>
  </si>
  <si>
    <t>TheOccurrence Screenmodule supportsVHApolicyby providingfortheidentificationofeventsrequiringfollow-upreview.Itgeneratesworksheetsusedbyclinical,peer,management,andcommittee-levelreviewersand identifiespractitioner,systems,and equipment-relatedproblemsandresults.Theprogramenablesmedicalfacilitiestodefinesite-specificscreensand totrackeventsassociatedwiththem.</t>
  </si>
  <si>
    <t>Perform Hospital Administration</t>
  </si>
  <si>
    <t>Provide Health Care Administration</t>
  </si>
  <si>
    <t>The Occurrence Screen Package is a component of the Quality/Risk Management subsystem within the Veterans Health Information Systems and Technology Architecture (VistA) system. It is designed to be used as a tool to accomplish the following:AutomatethegatheringofOccurrenceScreen data.Thisisaccomplished byadailyrunningof theautomaticenrollmentroutine,whichcaptures screens101.1, 102,and107(whensiteisusingtheVistASurgerypackage).Thereis aprovisionfor themanual entryof screensifthey cannotbeor werenotautoenrolled fromdata currentlyavailableintheVistAsystem.Providefortheinclusionofhospital-specific screens withintheprogram.Thesescreensmustbeenteredmanually.Italsoallowscontinuedtrackingofthescreensthatarenolongerrequired.Automatethecreationofclinical,peer,management,andcommitteeworksheets.Thefindings and/oractionsofthepreviousreviewlevelscan beprinted.Facilitatethetrackingofoccurrencesbymeansofvarious tracking reports.Anad hocreport featureisincludedforuseintrend analysis.ProducetheSemi-AnnualSummaryofOccurrenceScreening.
TheOccurrenceScreensoftwaregathersandmanipulatesdataforthefollowingOccurrenceScreens.
Readmissionwithin10days   (Screen101.1)
 Justifiedexceptions excluded bythesoftware.
Scheduled readmission
PriordischargeAMA (againstmedicaladvice)orIrregular
Readmissionto CLC,IntermediateMedicine,or Domiciliary
Justifiedexceptions thatcannotbeexcludedbythesoftware.
Readmissionforalcoholordrug abuse, chemotherapy,orradiationtherapy
Condition precipitatingreadmissiondidn'texistattime ofprioradmission
Admissionwithin3daysfollowing unscheduledAmbulatoryCarevisit (Screen102)
Justifiedexceptions excluded bythesoftware.
Scheduled admission
Admissionsamedayasvisit
AdmissiontoPsychiatryService,CLC,Intermediate Medicine,orDomiciliary
ReturntoORinsameadmission (Screen107)
Justifiedexceptions excluded bythesoftware.
Twooperations separatedbymorethan7days
Second procedureunrelatedtofirst
Plannedmultiplestageproceduredocumented priortofirstsurgery(whenthecaseis scheduled priortothefirstsurgerybeingdone)
Justifiedexceptions thatcannotbeexcludedbythesoftware.
Plannedmultiplestageproceduredocumented priortofirstsurgery(whenthecaseisnot scheduled priortothefirstsurgerybeingdone)
Secondoperation inresponsetofindingsfromfirstprocedure
Provisionsare madewithinthepackagefor theadditionof otherhospital-specific screens.Nationalscreensthatwerediscontinuedthrough policychangesarelisted inthepackageas "Inactive"butmay be made"Local"toreactivatethem.
 </t>
  </si>
  <si>
    <t>Oncology</t>
  </si>
  <si>
    <t>ONC</t>
  </si>
  <si>
    <t>​TheOncologymoduleautomatesthetumorregistryandsupportstumorregistrarsin abstractingcancercases,followinguponcancerpatientsandproducingtheHospitalAnnualReport.Functionsaregroupedaccordingtoorderofuse:CaseFindingandSuspense;Abstracting,Printingand QualityManagement;Follow-up;RegistryLists;Annual Reports; StatisticalReports;and Utilities.</t>
  </si>
  <si>
    <t>Conduct Epidemiological Assessments, Provide Medical Registry Service, Utilize Information Technology Services</t>
  </si>
  <si>
    <t>Manage Public Health, Manage Business Enabling
Services
</t>
  </si>
  <si>
    <t>​
Thesoftwaresupportsmulti-divisionalsites.
Theprogramautomaticallyfinds casesbysearchingthedatabasefromAnatomicalPathology (Surgery,Cytology, ElectronMicroscopy,and Autopsy), Radiology,andPatientTreatmentFile (PTF)).Casescan beentered intotheSuspenseFilebydateofdiagnosis,andchartrequestpulllists can beprinted.
Demographicsaredrawndirectly fromPatientInformationManagementSystem(PIMS)patientfileandstored permanently.Canceridentification dataisobtained fromthelocal database(e.g.,laboratoryand radiologytestresults).
Theprogramaccessionsand abstractswithextensiveon-linehelp andstagestheextentofdiseaseautomatically.
Itproducesawiderangeoffollow-up listsand registry listsneededforaccreditation and allows entryofcontactsdirectlyintoOncology ContactFile
Professionalletterscovering diversesituationsandcustomizationoflettersareavailable.
Predefinedannualreportscan begenerated andtheuser cancreatespecializedreportsusingVAFileMan
ReportstotheACOScanbegenerated usingspecialroutinesthatextractdata ontofloppydisk
Thesamefunctionalityisavailableforstatereporting.
Thedatabasecanbecustomizedtosuittheindividualhospital
Thefull setof TNMcodesisincluded fromtheappropriateeditionof theAJCC ManualonStagingofCancer.
Theprogramallowson-linecompletionofPatientCareEvaluations(PCEs)duringtheabstracting function if thecasebeing abstractedfulfills theselectioncriteriaforthe PCE.</t>
  </si>
  <si>
    <t>​TheOncologyapplication functionsin accordancewiththecurrenteditionsofAmericanCollegeofSurgeons (ACOS)guidance.Itcontainsrequired datastandardsand datasetsnecessarytobringthetumorregistrymoduleintocompliancewiththeFacilityOncologyRegistryDataStandards (FORDS)2003specificationsapprovedbytheCommissionon Cancer(COC);Surveillance, Epidemiology,andEndResults Reporting(SEER)Extent ofDiseaseforsite-specificsurgery;InternationalClassificationofDisease—Oncology3rdEdition; and AmericanJointCommissiononCancer (AJCC)Manualfor theStagingofCancer,1stthrough6thEditions.</t>
  </si>
  <si>
    <t>Patient Advocate Tracking System (PATS)
</t>
  </si>
  <si>
    <t>VA Office of Patient Centered Care and Cultural Transformation (OPCC&amp;CT)</t>
  </si>
  <si>
    <t>QAC</t>
  </si>
  <si>
    <t>​ThePatientAdvocateTracking System(PATS)is aweb-basedapplicationwitha centralized databaseandnotification function(email)for tracking patient-relatedissuesand is designedtoworkonvariousoperatingsystems.</t>
  </si>
  <si>
    <t>Provide Communications and Outreach, Manage Customer Relations, Utilize Information Technology Services</t>
  </si>
  <si>
    <t>Provide Access to Health Care, Provide Health Care
Administration, Manage Business Enabling Services
</t>
  </si>
  <si>
    <t>PATSenablesuserstoperformthefollowingtasks:
Adda ReportofContact(ROC)which detailsaVeteran’sissue(complimentorcomplaint).
Edit,close,reopen,anddeleteanROC.
Send InformationalNotificationstocommunicateanissuetoanemployeeinvolved inaReportofContactand/or theemployee’s supervisor.
Send ActionRequestNotifications,whichrequirearesponsefromtheindividualregarding actiontobetakenornextsteps.
Generatesite-specificand Nationalreports
Createadhocreports.
Displayreportsonlineandsavetheminavarietyofformats (i.e.,Word,Excel,PDFfiles).
Enhanced in April 2013 to introduce the IRIS functionality.A new feature allows the IRIS Agent to transmit an IRIS inquiry to PATS, as a new Report of Contact (ROC).
PATS automaticallyrollsupdatatotheVISN SupportServiceCenter (VSSC) toprovideadditional Nationalreports.ThePATSsystemisdeployed attheEnterpriseInfrastructureEngineering(EIE)Health</t>
  </si>
  <si>
    <t>​ThePATSsoftwaretracksandtrendscomplimentsandcomplaintsandmeasures thefacility’stypesofcomplaintsas theyrelate totheCustomerServicesStandardsandtheNational  PatientSatisfactionSurvey.Thispackagesupports thePatientAdvocatewiththecollectionand categorizationofcomplaintsandcomplimentsthatgivethe medicalcenteranopportunitytomeetand exceedthecustomer’sexpectations. Theissuecodesprovidetheopportunitytotracktypesof complaintsand providetrendsof specificcomplaints.IncludedwithintheissuecodesaretheCustomerServiceStandards. Arecentreliabilitystudyofthecodeshasrevealed anexceptionallyhigh reliabilityintheselectionofappropriatecodes.Tohelpwithimproving perceptions, thetracking programcan also extractdataspecificfor womenveteransbyerasof service(i.e.,GulfWar,Vietnam)as wellasclinic,productline,orservices.</t>
  </si>
  <si>
    <t>Patient Care Encounter</t>
  </si>
  <si>
    <t>VHA OIA Health Information Governance</t>
  </si>
  <si>
    <t>PX</t>
  </si>
  <si>
    <t>​PatientCareEncounter(PCE) captures clinicaldataresulting fromambulatorycare patientencounters. Thecapturedclinicaldatadocuments“encounters”andrelatedencounterinformation,such asproblemstreated atencounter,proceduresdone,immunizations,patient education,andskintests.</t>
  </si>
  <si>
    <t>Provide Medical Services, Manage Health Records, Provide Enterprise Reporting</t>
  </si>
  <si>
    <t>​Acts as VA’s long-term clinical repository, documenting encounters from local and non-VA facilities.Provides a primary and secondary clinical visit management utility based on appointments and related services.Interfaces with the Health Summary package to provide components based on data captured and stored in the PCE clinical repository.Supports capture of outpatient encounter data. Data collection methods include:Interface between scanner/workstation and clinical repository.On-line data capture using List Manager user interface.Historical load utilities for lab and outpatient pharmacy.
</t>
  </si>
  <si>
    <t>​PCE provides a data repository for long-term clinical data. A goal of PCE is to support many data capture methods for integrating clinical data from many environments. Pilot efforts included population of the PCE clinical repository via scanner technologies and workstations. The key users of this clinical data are clinicians, management, and Quality Management personnel.
PCE also captures classification information such as Service Connected (SC) condition, Agent Orange Exposure, Military Sexual Trauma, Shipboard Hazard and Defense (SHAD), etc., as these pertain to the specific patient.
PCE is also vital in collecting Current Procedural Terminology (CPT) and International Classification of Diseases (ICD-9) information during patient care episodes.
</t>
  </si>
  <si>
    <t>Patient Data Exchange (PDX)</t>
  </si>
  <si>
    <t>VAQ</t>
  </si>
  <si>
    <t>1.5</t>
  </si>
  <si>
    <t>​Patient Data Exchange(PDX)isaVistAmoduledesignedtoelectronicallyrequestandreceivepatientdemographics, episodesofcare, medications,and diagnostic evaluationsfromotherVAfacilities.Dataisretrievedfrom filesataremotesiteand isassembled intoacoherent,compositerecord,greatlyenhancingthequalityofcareprovidedfor thepatient.</t>
  </si>
  <si>
    <t>Electronic data requests for selected patient from other facility(is)Automatic processing, and allows for manual processing for certain records, e.g., those flagged as sensitiveCapability to send data to a remote site without first receiving a requestDisplay/print capability for data received from other facility(is)Encryption of site-specific patient informationSend/request capability for a patient from multiple sites for multiple segmentsStatus check on resultsDisplay of demographic data from a remote site, and capability to load/edit select demographic data into the local site file.</t>
  </si>
  <si>
    <t>PDXallowsforthesetupof aworkgroupofselectedfacilitiesthatagree toan automaticdataexchange.Forfacilitiesintheworkgroup,dataisreturned automatically,withinminutesafterarequestis entered. Thereareexceptions,however, suchas records thathavebeenflagged as sensitive.Anyrecordthatdoesnotmeetthecriteriaforautomaticprocessing isreviewedand processedmanually.
Oncetherequestisprocessed, thepatient’srecord isforwardedtotherequesting facility.Therequestsand dataare moved fromonefacilitytoanotherusingMailman,VA’s electronicmailutility. Therequesting facilityreceivesadministrative,pharmaceutical,andclinicalinformationthatis storedin itsfilesand isavailableforterminaldisplayorprinting.</t>
  </si>
  <si>
    <t>Patient Record Flags</t>
  </si>
  <si>
    <t>​ThePatientRecordFlags(PRF)softwareprovidesuserswiththeabilitytocreate,assign,inactivate,edit,producereports,andviewpatientrecord flagalerts.</t>
  </si>
  <si>
    <t>Managing Business Enabling Services</t>
  </si>
  <si>
    <t>​This VistA module provides the ability to create, assign, inactivate, edit, produce reports on, and view patient record flag alerts. Patient record flags are used to alert VHA medical staff and employees of patients whose behavior, medical status, or characteristics may pose a threat either to their safety, the safety of other patients or employees, or which may otherwise compromise the delivery of quality safe health care.  The use of patient record flags must be strictly controlled and implemented following VA Directives.
Patient record flags are divided into Category I (national) and Category II (local) flags.  Category I flags are nationally approved and distributed by VHA nationally released software for implementation by all facilities. The Category I flag is shared across all known treating facilities for the patient utilizing VistA HL7 messaging. Category II flags are locally established by individual VISNs or facilities. They are not shared between facilities.
</t>
  </si>
  <si>
    <t>Patient Representative</t>
  </si>
  <si>
    <t>National Veteran Service and Advocacy Program (NVSAP)</t>
  </si>
  <si>
    <t>​ThepurposeofthePatientRepresentative moduleistoensurethatVAmedicalfacilitiesrespondto patientneeds. Thesoftwaretracksandtrendscomplimentsandcomplaintsandmeasures thefacility’stypesofcomplaintsas theyrelatetotheCustomerServicesStandardsandtheNationalPatientSatisfaction Survey.</t>
  </si>
  <si>
    <t>Provide Communications and Outreach, Manage Customer Relations, Utilize Information Technology Services , Provide Enterprise Reporting</t>
  </si>
  <si>
    <t>Provide Access to Health Care, Provide Health Care
Administration , Manage Business Enabling Services
</t>
  </si>
  <si>
    <t>​Entering and editing contact information.Sending Reports of Contact via the Alert system.Tracking contacts that have responses due.Printing various lists, statistical reports, and ad hoc reports.
</t>
  </si>
  <si>
    <t>​This package supports the Patient Advocate with the collection and categorization of complaints and compliments that give the medical center an opportunity to meet and exceed the customer’s expectations. The issue codes provide the opportunity to track types of complaints and provide trends of specific complaints. Included within the issue codes are the Customer Service Standards.
A recent reliability study of the codes has revealed an exceptionally high reliability in the selection of appropriate codes. To help with improving perceptions, the tracking program can also extract data specific for women veterans by eras of service (i.e., Gulf War, Vietnam) as well as clinic, product line, or services.
</t>
  </si>
  <si>
    <t>Personnel and Accounting Integrated Data (PAID)
</t>
  </si>
  <si>
    <t>Office of Financial Management</t>
  </si>
  <si>
    <t>PRS</t>
  </si>
  <si>
    <t>​PAIDiscomprisedof theEnhancedTimeand AttendancesystemandtheEducation Trackingsystem.</t>
  </si>
  <si>
    <t>Manage Human Resources</t>
  </si>
  <si>
    <t>Createsa classdatabasewith pertinentclassinformation includingclassname,presenter,location,contacthours,accreditingorganizations,etc.Contains aclassregistrationcomponentthatlimits classregistrantsby numberorservice
Credits classparticipationtoindividualattendeerecords
Providessite-configurablemandatorytraining groups,accreditingorganizations,presentationmedia,andclasspurpose
Contains avarietyofreportsincluding registrationrosterandemployeetrainingreports</t>
  </si>
  <si>
    <t>EducationTrackingdocuments employeeandstudentparticipation at mandatoryandward in-services,continuingeducation programs,and allotheremployeetraining. Traininginformationisprotectedwithvarying levelsofaccess.</t>
  </si>
  <si>
    <t>Personnel and Accounting Integrated Data (PAID): Enhanced Time and Attendance</t>
  </si>
  <si>
    <t>Office of Financial Management, Payroll and HR Systems Service</t>
  </si>
  <si>
    <t>Timekeepers can enter and edit employee data and view time card statusPayroll can view processing status of T&amp;Ls, locate uncertified/incomplete timecardsPayroll can manage T&amp;L units by multiple elements including supervisors, timekeepers and employeesPayroll supervisor transmits all payroll data to Central PAID in Austin and monitors transmission statusPAID builds and updates employee records with Central PAIDEmployees may submit electronic leave requests, and also view request status, leave balances, and service recordsSupervisors can approve electronic requests and timecards and view employee leave reports.PAID functionality will be replaced by VATAS in the FY 2015-2016 timeframe.​</t>
  </si>
  <si>
    <t>TheEnhancedTimeand AttendanceSystem(ETA)automatestimeand attendancefor employees,timekeepers,payroll,andsupervisors.Itprovidesemployees theabilitytorequestleaveand displayboththestatusofpending requestsandleavebalancesand allowspayrolltomanagetimeand leave(T&amp;L)unitsandtoursofduty.Itprovidestimekeeping, supervisorycertification,andovertimemanagement.</t>
  </si>
  <si>
    <t>Pharmacy: Automatic Replenishment/Ward Stock (AR/WS)
</t>
  </si>
  <si>
    <t>PSGW</t>
  </si>
  <si>
    <t>​TheAutomaticReplenishment/Ward Stock(AR/WS)packageprovidesamethodto trackdrug distribution andinventorymanagementwithinamedical center.</t>
  </si>
  <si>
    <t>Conduct Disaster Preparedness Programs, Provide Ancillary Services</t>
  </si>
  <si>
    <t>Provide Health Care Administration, Deliver Health
Care,
</t>
  </si>
  <si>
    <t>The AR/WS Package:
Providesinventorymanagementcapabilitiesforclinical carelocationsand drugcrashcarts.
Allowseasydrug iteminactivation forinventorylocations.
Providestoolsto developmedicationstorageareaswith listsofdrugs to bemaintained inthat area. Drugsareclassifiedbyinventorytypeand assignedstoragelocation andstocklevel.
Groupsmedicationstorageareastogetherbyinventorygroup name.Groupingmaybebylocation,date(timeorfrequencyofinventory),orinventorytype.
Providestoolstoconductinventory:printsinventorysheetsand/orpickliststodetermine stocktobereplenishedinmedicationstorageareasand,byaselectedmethod,replacesneeded inventoryitems.
Maintainsbackordertotalsif aphysicalinventoryisconducted andentered into AR/WS software.
Providesinventorymanagementreportingcapabilitiesforclinical carelocationsand drugcrash carts.
Providesabilitytoselectby inventory groupon allreports.
Supplies areporttofillon-demand requestsforout-of-stockitemsoritemsnotpart ofthstandard inventory.
Providesvariousprintoutsas wellasseveralmanagementstatisticalreportsforthecreationandmaintenanceof thesystem.</t>
  </si>
  <si>
    <t>TheAutomaticReplenishment/WardStock(AR/WS)packageprovidesamethodto trackdrugdistributionandinventorymanagementwithinamedicalcenter.TheAR/WSmoduleisdesignedto alloweachmedical centertoadaptthesystemtoits own needs.</t>
  </si>
  <si>
    <t>Pharmacy: Bar Code Medication Administration (BCMA)</t>
  </si>
  <si>
    <t>OIA/BCMA and PBM</t>
  </si>
  <si>
    <t>PSB</t>
  </si>
  <si>
    <t>​
Bar Code Medication Administration (BCMA) software provides a real-time, point-of- care solution for validating the administration of Unit Dose (UD) and Intravenous (IV) medications to inpatients and outpatients in Veterans Administration Medical Centers (VAMCs). </t>
  </si>
  <si>
    <t>Perform Hospital Administration, Provide Clinical Decision Support, Provide Medical Services, Provide Ancillary Services, Manage Health Records, Utilize Information Technology Services</t>
  </si>
  <si>
    <t>​Features: The BCMA software provides the following features:Medication Tabs on a patient’s Virtual Due List (VDL) are designed for separating and viewing the different types of active Unit Dose, IV Push, IV Piggyback, and large-volume IV medication orders. Each Tab provides an “alert” light, which turns green only when the patient has active medication orders for that Tab. Patient safety tools include a Missed Medications Report, an alert when due medications are not administered, a notification when a patient is transferred, and an alert light to indicate that a medication order exists for the Schedule Type and Start/Stop Date and Time selected on the VDL. Other tools include a listing of Allergies and Adverse Drug Reactions (ADRs) that are documented for a patient in the Allergy/Adverse Reaction Tracking (ART) package. A Computerized Patient Record System (CPRS) Med Order Button (or “Hot Button”) on the BCMA Tool Bar streamlines the workflow in ICU-type environments. This button links nurses directly to CPRS for electronically ordering, documenting, reviewing and signing verbal and telephone STAT and NOW (One-Time) medication orders already administered to patients. BCMA increases the amount and type of information available to nurses at the point of care, improves communications between Nursing and Pharmacy staff, records Missing Doses for patients, sends an electronic Missing Dose Request to the Pharmacy, and supports Health Level Seven (HL7) messaging. Management and accountability tools identify PRN entries that require effectiveness comments and pain scores, list medications that were not scanned as administered during an administration time window, list early/late administration variances, and allow nurses to set site-specific parameters and defaults on their systems. Compiles reports by Patient or by Ward for Nursing, Pharmacy, and Information Resources Management (IRM). Reports available for printing include: a Medication Administration History, Medication Log, Missed Medications, Missing Dose Request, PRN Effectiveness Log, Medication Due List, Medication History, Medication Variance Report, Cumulative Vitals/Measurement Report, and Administration Times Report. Either VA or HIS Operational Environment is recognized and appropriate patient identifier displayed Section 508 enhancements are in place to ensure enhanced accessibility Additions to the BCMA Order Detail report include CPRS Order Checks, Provider override reasons, and pharmacist intervention information, and a “hover-over” feature displays visuals indicator when override/intervention reasons existAutomated reporting method of bar code scanning failures (of both patient wristbands and medication bar code labels) shorten resolution times, and allow for proactive analysis of failure information to prevent future scanning failures Creation of a record within Patient Care Encounter (PCE) for medications marked as given in BCMA that have been identified as immunizations.
</t>
  </si>
  <si>
    <t>​Bar Code Medication Administration (BCMA) software provides a real-time, point-of- care solution for validating the administration of Unit Dose (UD) and Intravenous (IV) medications to inpatients and outpatients in Veterans Administration Medical Centers (VAMCs).
• Compiles reports by Patient or by Ward or Clinic for Nursing, Pharmacy, and Information Resources Management (IRM). Reports available for printing include: a Medication Administration History, Medication Log, Missed Medications, Missing Dose Request, PRN Effectiveness Log, Medication Due List, Medication History, Medication Variance Report, Cumulative Vitals/Measurement Report, and Administration Times Report.
</t>
  </si>
  <si>
    <t>Bar Code Medication Administration (BCMA) Backup Utility</t>
  </si>
  <si>
    <t>PSB or BCBU</t>
  </si>
  <si>
    <t>Bar Code Medication Backup Utility (BCBU) allows compliance with Automated Information Systems (AIS) security directives requiring all facilities to be responsible for the development, maintenance, and annual testing of individual AIS contingencies.  BCBU maintains a current copy on the designated workstation of all inpatient pharmacy activities, including the inpatient medication orders, medication administrations, and allergies that are included on a Pharmacy Medication Administration Record (MAR).</t>
  </si>
  <si>
    <t>PSB BCBU Errors Mail group notifies responsible users of potential problems with sending information to the Contingency WorkstationsActive inpatient data are keptMenu options on workstations allow users to generate reports if VistA is unavailableBCMA allows outpatient clinic orders;  BCBU was updated to support outpatient clinic orders</t>
  </si>
  <si>
    <t>Bar Code Medication Backup Utility (BCBU) allows compliance with Automated Information Systems (AIS) security directives requiring all facilities to be responsible for the development, maintenance, and annual testing of individual AIS contingencies.  BCBU maintains a current copy on the designated workstation of all inpatient pharmacy activities, including the inpatient medication orders, medication administrations, and allergies that are included on a Pharmacy Medication Administration Record (MAR).
Designated workstation(s) will contain current information regarding inpatient medication orders (Unit Dose and IV), medication administration record (MAR), medication administration history (MAH) and patient allergies. Workstations are updated using the HL7 package. These workstations are available for use according to local policies concerning VistA, BCMA, or network contingencies.
 </t>
  </si>
  <si>
    <t>Consolidated Mail Output Pharmacy (CMOP)
</t>
  </si>
  <si>
    <t>Patient Care Services</t>
  </si>
  <si>
    <t>PSX</t>
  </si>
  <si>
    <t>​TheConsolidatedMailOutpatient Pharmacy(CMOP)packageprovidesaregionalsystem resourcetoexpeditethedistributionofmail-outprescriptionstoveteranpatients.</t>
  </si>
  <si>
    <t>Provide Access to Self-Services, Provide Clinical Decision Support, Provide Ancillary Services, Utilize Information Technology Services, Provide Enterprise Reporting</t>
  </si>
  <si>
    <t>Provide Access to Health Care , Deliver Health Care,
Manage Business Enabling Services
</t>
  </si>
  <si>
    <t>Patients submit medication requests via telephone, mail, or in person at each medical facility. When necessary, pharmacy personnel enter the orders into the patient database.
Each area CMOP host facility establishes a schedule for the electronic transmission of the prescription data.
Prescriptions are transmitted electronically from the medical facility to the automated prescription dispensing equipment, checked by a pharmacist, mailed to the patient, and information on the prescription filled is returned to update the medical center database.
The process is highly integrated with the Outpatient Pharmacy software and requires no additional processing by pharmacy personnel responsible for entering the prescription.
All prescriptions are automatically screened by the CMOP software and set for transmission if appropriate.</t>
  </si>
  <si>
    <t>CMOP hostfacilities,regionallylocated,receivedatafrommedical centers withintheareaof service.CurrentCMOPsaredesignedtohandlethedispensing andmailingofbetween20,000and40,000prescriptionsinan8-hour workday.</t>
  </si>
  <si>
    <t>Pharmacy: Medication Order Check Healthcare Application (MOCHA)</t>
  </si>
  <si>
    <t>PREM</t>
  </si>
  <si>
    <t>​Medication  Order  Check  Healthcare  Application  (MOCHA)  v2.0  provides  for  the implementation of Enhanced Order Checks(Drug-Drug Interactions, Duplicate Therapy and Maximum Single Dose.)</t>
  </si>
  <si>
    <t>Provide Clinical Decision Support, Provide Medical Services, Provice Ancillary Services</t>
  </si>
  <si>
    <t>​Implements Maximum Single Dose Order Check for simple and complex orders in Outpatient Pharmacy and Inpatient Medications applications and CPRS.Provides error messages with reasons at the order level when a Maximum Single Dose Order Check cannot be performed for Pharmacy users.Provides a generic error message at the order level when a Maximum Single Dose Order Check cannot be performed for CPRS users.Supports the ability to exclude a schedule from all Dosing Order Checks.Creates a new PDM option called Lookup Dosing Check Info for Drug [PSS DRUG DOSING LOOKUP] so that a user can view all data that can affect Dosing Order Checks for a drug.Creates and auto enables a new DOSING_INFO web service.Provides an option to enable/disable Dosing Order Checks called Enable/Disable Dosing Order Checks [PSS DOSING ORDER CHECKS], which also includes generation of a notification and an audit trail.
</t>
  </si>
  <si>
    <t>​Medication Order Check Healthcare Application (MOCHA) v2.0 provides for the implementation of Enhanced Order Checks(Drug-Drug Interactions, Duplicate Therapy and Maximum Single Dose.)</t>
  </si>
  <si>
    <t>Pharmacy: National Drug File (NDF)</t>
  </si>
  <si>
    <t>PSN</t>
  </si>
  <si>
    <t>​The National Drug File (NDF) package provides standardization of the local drug files in all VA medical facilities. Standardization includes the adoption of new drug nomenclature and drug classification, as well as linking the local drug file entries to data in the National Drug files.</t>
  </si>
  <si>
    <t>Provide Medical Services, Provide Ancillary Services, Manage Health Records, Utilize Information Technology Services</t>
  </si>
  <si>
    <t>Standardizes drug file information.Standardizes drug classifications.Adopts standard nomenclature.Provides up-to-date prescription and over-the-counter information.Provides available sources for drugs manufactured and approved by the FDA.Provides a base for implementation of drug inventory control and management throughout VA (i.e., Consolidated Mail Outpatient Pharmacy and Pharmacy Benefits Management).Allows file access by NDC, manufacturer’s trade name, ingredient, dosage form, dosage strength, route of administration, and VA drug classification.Allows management of drug information, including reports on drugs by classification, ingredient, NDC, trade name, and/or active/inactive status.Matches additions to medical center drug files with the national drug database.Provides an ingredient file that is an integral component of the Allergy Tracking and Outpatient Pharmacy (drug-drug interactions) modules.Provides an enhanced formulary report listing local, VISN, and National Formulary information.Includes the Patient Medication Information Sheets that feature the following:
    1. An explanation of how and why to take a medication and the possible side effects.
    2. Information supplied by commercial sources.
    3. Information that is copyrighted and periodically updated.Utilizes data provided and standardized by contract for point of sale electronic billing using
Electronic Claims Management Engine (ECME).Manage FDA Medication Guides</t>
  </si>
  <si>
    <t>​The National Drug File (NDF) package provides standardization of the local drug files in all VA medical facilities. Standardization includes the adoption of new drug nomenclature and drug classification, as well as linking the local drug file entries to data in the National Drug files. For drugs approved by the Food and Drug Administration (FDA), NDF provides VA medical facilities with the ability to access information concerning dosage form, strength and unit, package size and type, manufacturer’s trade name, and National Drug Code (NDC) information. The NDF software also lays the foundation for sharing prescription information among medical facilities.</t>
  </si>
  <si>
    <t>Pharmacy: Outpatient Pharmacy</t>
  </si>
  <si>
    <t>PSO</t>
  </si>
  <si>
    <t>​Outpatient Pharmacy provides a method for managing the medications given to Veterans who have visited a clinic or who have received prescriptions upon discharge from the hospital.</t>
  </si>
  <si>
    <t>Perform Hospital Administration, Conduct Disaster Preparedness Programs, Provide Medical Services, Provide Clinical Decision Support, Provide Medical Services, Provide Ancillary Services, Manage Health Records, Utilize Information Technology Services</t>
  </si>
  <si>
    <t>​Checks new prescriptions against existing prescriptions (for the same medication, therapeutic class, reported allergies, reactions, or drug interactions).Allows pharmacists to verify data entered by technicians prior to the printing of labels.Allows for the renewal of prescriptions that have no remaining refills. Prints labels for new,
renewed and refilled prescriptions.Auto-cancels individual prescriptions for a patient after admission for inpatient treatment.Creates medication profiles for patient charts to meet the Joint Commission on Accreditation of Healthcare Organizations (JCAHO) requirements for a current medication list. Profiles are suitable for counseling patients.Allows the Action Profile to be used as a quick renew/cancel request form by clinic providers,
which allows for rapid entry of request by Pharmacy staff.Provides the Screen Profile for review at several points in the order/entry process.Provides basic Drug Use Evaluation (DUE) template generator.Provides necessary laboratory checks and reports to meet national requirements for Clozapine dispensing.Provides finishing of orders entered through CPRS.Provides information for billing any applicable medication co-payment when the prescription is released.Allows the user to select a different action without leaving an option.Uses List Manager features to allow:
   1. Pharmacist or technician to browse through a list of actions.
   2. Pharmacist or technician to take action against those items.
   3. User to select an action that displays an action or informational profile.Works with Integrated Billing (IB) and Electronic Claims Management Engine (ECME) to enable
and  manage  point  of  sale  billing  supporting  the  Healthcare  Insurance  Portability  and
Accountability Act (HIPAA) Electronic Claims and Code set congressional mandate.Allows prescription labels and Prescription Medication Information (PMI) sheets to be printed in another language if the system has the other language fields populated in Pharmacy Data Management and the individual patient is identified with the other language preference flag.Allows the ability to print a microchip-embedded label for a prescription. This label can then be read by ScripTalk®, thus improving patient safety for visually impaired veterans.Provides display of Herbal, over the counter (OTC), and  Non-VA medications documented through CPRS. The data will be used for screening of Drug-Herbal and Drug-Drug Interactions with prescribed medications in VistA.A maximum single dosage order check
</t>
  </si>
  <si>
    <t>​Outpatient Pharmacy provides a method for managing the medications given to Veterans who have visited a clinic or who have received prescriptions upon discharge from the hospital. Prescription labels, refill request forms, FDA Med Guides and PMI sheets can be generated. Medication histories are kept online to permit checks for potential interactions. Profiles can be generated to assist the clinician in managing the patient’s medication regimen. Management reports aid the pharmacy in controlling inventory and costs.Allows the Action Profile to be used as a quick renew/cancel request form by clinic providers
when electronic notifications are not available or the site is not fully automated.Transfer outpatient controlled substances prescriptions dispensing information to the respective State Board of Pharmacy in accordance with Controlled Substances Sate Prescription Monitoring Program.Allow the ability to utilize Outpatient Pharmacy Automation Interface (OPAI) for automated dispensing and release of prescriptions by the Automated Robots.Implements Maximum Single Dose Order Check for simple and complex orders in Outpatient Pharmacy and Inpatient Medications applications and CPRS.Provides error messages with reasons at the order level when a Maximum Single Dose Order Check cannot be performed for Pharmacy users.
</t>
  </si>
  <si>
    <t>Pharmacy: Pharmacy Benefits Management (PBM)</t>
  </si>
  <si>
    <t>PSU</t>
  </si>
  <si>
    <t>​The Pharmacy Benefits Management (PBM) package extracts medication dispensing data elements from numerous locations and makes reports available allowing projections of local drug usage and identification of potential accountability problem areas.  The extracted data is transmitted to the PBM using VA Mailman. The Pharmacy Benefits Management (PBM) database that collects information on medication dispensed to both inpatient and outpatient veterans who receive care from the VA is housed at the Hines Information Technology Center (HITC).</t>
  </si>
  <si>
    <t>Provide Medical Services, Provide Ancillary Services, Utilize Information Technology Services, Provide Enterprise Reporting </t>
  </si>
  <si>
    <t>Deliver Health Care, Manage Business Enabling Services </t>
  </si>
  <si>
    <t>​Breakout of Inpatient Medications IV and Unit Dose, Outpatient Pharmacy, and Controlled Substance modules by dispensing occurrence.Breakout of procurement information by line item.Collection of the Prime Vendor Procurement Information (requires implementation of Drug Accountability V 3.0), Pharmacy AMIS data, Laboratory data, and Patient and Provider information.Capture of controlled substance dispensing to patients if electronic ControlledSubstance Administration Record (CSAR) is implemented with Controlled Substance Version 3.0.Extraction of data and generation of drug and statistical data summary reports by inpatient division or outpatient site whenever possible.Inclusion of National Formulary Indicator and Restriction.Mechanism to monitor the successful completion of the automatic monthly extraction job and to notify users if a problem exists.</t>
  </si>
  <si>
    <t>​The Pharmacy Benefits Management (PBM) package replaced the Drug and Pharmaceutical Products management (D&amp;PPM) application. The software extracts medication dispensing data elements from the Outpatient Pharmacy, Inpatient Medications IV and Unit Dose, Automatic Replenishment/Ward Stock, and Controlled Substance modules; it also extracts procurement information from Drug Accountability, Integrated Funds Control, Accounting and Procurement (IFCAP), and a limited amount of Laboratory data on a monthly basis.
The software makes data extraction reports available at Veterans Affairs Medical Centers (VAMCs) and allows local management to use the data to project local drug usage and identify potential drug accountability problem areas. The Pharmacy Benefits Management Strategic Health Group (PBM) is able to provide information on local facility, Veterans Integrated Service Network (VISN) and national product use on monthly, quarterly, and annual intervals.
The extracted data is transmitted to the PBM using VA Mailman. The Mailman message headers display how many messages were sent for a particular module along with the facility name and number from which the data was extracted. The header easily identifies the module from  which the data was extracted, and confirmation messages include the number of Mailman messages generated for each module.</t>
  </si>
  <si>
    <t>Pharmacy: Pharmacy Data Management (PDM)</t>
  </si>
  <si>
    <t>PSS</t>
  </si>
  <si>
    <t>​The Pharmacy Data Management (PDM) package provides tools for managing site configurable data in pharmacy files.</t>
  </si>
  <si>
    <t>Provide Cilnical Decision Support, Provide Medical Services, Provide Ancillary Services</t>
  </si>
  <si>
    <t>​Tools for managing pharmacy orderable items.Centralized control of pharmacy files and frequently used options into one location.New drugs enter/edit option, which allows the user to edit fields for all pharmacy packages.The ability to identify drug interactions.Tools for marking drugs to be transmitted to the Consolidated Mail Outpatient Pharmacies.Local point-of-sale billing functionality for Electronic Claims Management Engine (ECME) electronic claim submission.A maximum dosage order checkSupports the ability to exclude a schedule from all Dosing Order Checks.Creates a new PDM option called Lookup Dosing Check Info for Drug [PSS DRUG DOSING LOOKUP] so that a user can view all data that can affect Dosing Order Checks for a drug.Provides an option to enable/disable Dosing Order Checks called Enable/Disable Dosing Order Checks [PSS DOSING ORDER CHECKS], which also includes generation of a notification and an audit trail.</t>
  </si>
  <si>
    <t>​The Pharmacy Data Management (PDM) package includes tools for creating the Pharmacy Orderable Items and maintaining files necessary for the Computerized Patients Records Systems (CPRS). PDM consolidates tools for managing the various pharmacy software products, such as Outpatient Pharmacy and Inpatient Medications, to facilitate the maintenance of files used within these applications. Prior to the release of the Pharmacy Data Management (PDM) software, the maintenance of pharmaceutical items within the local DRUG file (#50) was accomplished using application specific options. PDM provides a single option to maintain this file to facilitate this process.</t>
  </si>
  <si>
    <t>Pharmacy: Pharmacy Product System - National Registries (PSS-N)</t>
  </si>
  <si>
    <t>​The Pharmacy Product System – National (PPS-N) is a Web-based application that allows select members of the Department of Veterans Affairs (VA) Pharmacy Benefits Management (PBM) Services to create and revise pharmacy drug information</t>
  </si>
  <si>
    <t>Provide Ancillary Services, Manage Health Records, Utilize Information Technology Services, Provide Enterprise Reporting </t>
  </si>
  <si>
    <t>​The PPS-N application allows national VA personnel to more easily, quickly and safely manage the VA National Formulary which directs which products, such as medications and supplies, are to be purchased and used by the VA hospital system.
The key capabilities are:Provide a means for users to manage the National VA Formulary items. This includes being able to request the addition and update of items, and then approve these requests.Provide a means to synchronize PPS-N data with NDFMS.Provide a means to interface with a third-party commercial-off-the-shelf (COTS) drug data source. Via this interface PPS-N:Provides a means for users to manage additions and changes made in the COTS drug data source, including synchronization of this data with the PPS-N Enterprise Product List (EPL).Provides a means for users to search for data within the COTS drug data source.Provides a means for users to manage the mapping of VA concepts to COTS concepts.Provides a means for users to perform reports on items added by the COTS drug data source.Provide a means for users to perform various simple and advanced searches for item data contained within PPS-N.Provide a means for users to perform reports on the item data contained within PPS-N.Provide a means to retrieve pricing information from the Federal Supply Schedule (FSS) system, and then to display this information to the PPS-N users.Provide a means to retrieve Standard Medication Route information from the VA Enterprise Terminology System (VETS), and then to manage this data within PPS-N.Provide a process executed on the legacy NDFMS system to support data synchronization with the PPS-N database.
</t>
  </si>
  <si>
    <t>​The PPS-N and the PPS-N Migration projects provide two distinct capabilities that are included in the same application which is part of Pharmacy Re-Engineering (PRE) initiatives within VHA.
The Pharmacy Product System (PPS) is intended to improve the VA’s formulary processes.  PPS is envisioned as two distinct processes. The first process covers PPS at the national level (called PPS-N). The PPS-N environment provides for the ability to manage pharmacy-specific data across the enterprise, ensuring that all facilities are using the same base data for their operations. The second process encompasses PPS processes at the local level (called PPS-L). The PPS-L application environment will provide services that enact business logic for the daily operations of pharmacy users at the VA’s medical centers and clinics.</t>
  </si>
  <si>
    <t>Prosthetics</t>
  </si>
  <si>
    <t>VHA Office of Patient Care Services Programs</t>
  </si>
  <si>
    <t>RMPR</t>
  </si>
  <si>
    <t>​The VistA Prosthetics package automates purchasing. The Prosthetics module enhances patient care by determining what prosthetic services and devices have been provided to the Veteran in the past, and decreasing the time required for the order, delivery, and/or repair of devices.</t>
  </si>
  <si>
    <t>Provide Dentistry, Provide Prosthetics and Sensory Aids</t>
  </si>
  <si>
    <t>​The Purchasing module interfaces with IFCAP (Integrated Funds, Distribution, Control Point Activity, Accounting and Procurement). Users enter requests to purchase and repair items or services using online VA forms or Purchase Card that allows tracking of the transactions.  The Purchasing module uses a Prosthetics VistA Suite Graphical User Interface (GUI) application.The Electronic Record of Prosthetic Services (VAF 10-2319) tracks demographics, disability codes, new purchases, repairs/replacements, service cards, clothing allowance, automobile adaptive equipment, and Home Improvement Structural Alterations (HISA). The Lab module has Orthotic Lab, Restoration Lab, Shoe Last Clinics, Wheelchair Repair Shops, and the Denver Distribution Center. This module is accessible using a Prosthetics VistA Suite Graphical User Interface (GUI) application.The Inventory module tracks quantities of prosthetic items that facilities have in stock.The Administrative Home Oxygen module manages vendor billing and current prescriptions.
Sites have the ability to update various information for billing (vendor, PSAS HCPCS, Fund
Control Point, Item and Unit Cost) as appropriate.The Suspense module tracks patient requests for prosthetic appliances or services through Prosthetics or Computerized Patient Record System (CPRS).ICD-10 code compliantThe National Prosthetics Patient Database (NPPD) module captures medical center Prosthetic patient transaction data. The NPPD Detail Display Report is available through the Prosthetic VistA Suite Graphic User Interface (GUI) application.
</t>
  </si>
  <si>
    <t>​The Prosthetics package provides control and auditing of expenditures and generates management reports.</t>
  </si>
  <si>
    <t>Quality Audiology and Speech Analysis and Reporting (QUASAR)</t>
  </si>
  <si>
    <t>Audiology and Speech Pathology </t>
  </si>
  <si>
    <t>ACKQ</t>
  </si>
  <si>
    <t>​Quality Audiology and Speech Analysis and Reporting (QUASAR) is a VistA software package written for the Audiology and Speech Pathology Service. QUASAR is used to enter, edit, and retrieve data for each episode of care.</t>
  </si>
  <si>
    <t>​Provides automatic transmission of visit data to the Patient Care Encounter (PCE) program in order to incorporate QUASAR visit data in Ambulatory Care Reporting Program (ACRP) and in the Decision Support System (DSS).Produces a variety of reports useful to local managers, medical center management, and central planners.Allows for Generation of customized reports.Produces an automated Cost Distribution Report (CDR) RCS-10-01 41.Generates and processes Audiology compensation and pension visits through an agreement with the Automated Medical Information Exchange (AMIE) package.Allows input of a patient's audiogram and display of audiometric data in graphical or tabular format. The audiogram may then be signed and transmitted to the VA Denver Distribution Center (DDC) for inclusion in a patient's hearing aid order.  (The audiogram will also be recorded in the DDC's national database of audiometric data.)ICD-10 code compliant</t>
  </si>
  <si>
    <t>Quality Management Integration Module</t>
  </si>
  <si>
    <t>QAQ</t>
  </si>
  <si>
    <t>1.7</t>
  </si>
  <si>
    <t>​The QM Integration Module, (previously “Quality Assurance Integration”) contains utilities that are common to some or all of the QM software packages.  It is part of the installation for all QM packages (via the Combined Site Parameters Edit option.)</t>
  </si>
  <si>
    <t>​Date Selector — The date selector is found within many of the reports options.  It lets the user choose the date range that is needed for the report.Group Selector — the group selector is a sort process that provides the ability to select a list of records. It lets the user select more than one item to print or view at a time. This reduces the number of key strokes needed to produce a specific outcome.AD Hoc Report Generator — The Ad Hoc Report Generator uses basic VA FileMan sort and print modifiers and adds the capability of building macros (often termed templates) for those reports that are routinely required.Audit File — The audit file builds an audit trail for each record in the QM packages. You can see the contents of the audit file in the Occurrence Screen software by using the Audit File Inquiry option. In other software, the audit trail is accessible to the IRM staff through VA FileMan.
</t>
  </si>
  <si>
    <t>​The QM Integration Module links the QM software through a QM Manager menu.</t>
  </si>
  <si>
    <t>Radiology/Nuclear Medicine</t>
  </si>
  <si>
    <t>RA</t>
  </si>
  <si>
    <t>​Radiology/Nuclear Medicine is a comprehensive software package designed to assist with the functions related to processing patients for imaging examinations.</t>
  </si>
  <si>
    <t>​Functionality is screened by Imaging Type to make it look as if there are separate sub-packages. Many options are also screened by or allow selection by division and/or imaging location.There is on-line patient registration for exams, automatic printing of Radiology orders and transcription of patient radiological/nuclear medicine reports.Management reports include workload, complications and ad hoc summaries, daily activity logs, examination statistics, and performance indicators.Health Level 7 (HL7) (e.g., voice-to-text and PACS equipment) standard for interfacing with non-VistA computer systems is supported for the exchange of radiology/nuclear medicine results.There is on-line physician verification of radiological/nuclear medicine exam reports using electronic signatures.Stop codes and procedures associated with a radiological/nuclear medicine exam are automatically credited for reimbursement purposes.It interfaces with the Computerized Patient Record System module for entry of radiology/nuclear medicine requests and display of results to clinical staff.It interfaces with the Adverse Reaction Tracking (ART) module by allowing users to add contrast media reactions to ART via the Radiology/Nuclear Medicine package.It interfaces with the Women's Health module by automatically adding mammogram and ultrasound procedures for female patients to the Women's Health database.It supports entry of multiple diagnostic codes and multiple interpreting by residents and staff.There is a single combined report for a set of related procedures. This is a "print set" mechanism for entering a single report for all descendent cases registered from a parent order.It provides the ability to enter and edit information specific to radiopharmaceuticals for Nuclear Medicine.It allows on-line verification of "STAT" category requests.It allows for the selection and printing of multiple reports.Patient-specific radiation dosage aggregation.Secondary diagnosis allowed from studies that are imported into VistA.</t>
  </si>
  <si>
    <t>​The Radiology/Nuclear Medicine package automates the entire range of diagnostic functions performed in imaging departments, including order entry of requests, registration of patients for exams, processing of exams, recording of reports/results, verification of reports on-line, displaying/printing results for clinical staff, automatic tracking of requests/exams/reports, and generation of management statistics/reports, both recurring and ad hoc.</t>
  </si>
  <si>
    <t>Record Tracking</t>
  </si>
  <si>
    <t>RT</t>
  </si>
  <si>
    <t>The Record Tracking module provides for the maintenance and control of health records and x-ray films to facilitate availability to a variety of users. The system offers a wide range of individual site-definable parameters such that it may be custom-tailored to specific needs and used in any type of file setting.​</t>
  </si>
  <si>
    <t>​Uses bar code technology, prints bar code labels for the charts, and uses bar code equipment
to charge records.Displays informational bulletins when a record is checked into a file room.Bulletins may include the following information: pending requests for the record, the record has previously been flagged as missing, loose filing exists, the patient is currently an inpatient, or the record is being checked into a file room other than its home.Offers a complete system for maintenance and control of records that may be used with ease in any type of file setting.Produces a variety of reports associated with the module that may be used to assist management in workload analysis and control of records.Creates pull lists to provide requests for records in conjunction with clinic scheduling and record retirement.
</t>
  </si>
  <si>
    <t>​The Record Tracking module is integrated with other associated modules such as Radiology and Patient Information Management System.
The module supports requisitioning activities for individual records within a facility and between facilities, and automates file room functions in support of the following activities:Creation of new records/volumesCharge-out/check-in of recordsInactivation/reactivation and deletion of recordsPrinting of bar code labelsTransfer of records to other facilitiesRecharging records to other borrowersFlagging a record as missingRecord retirements</t>
  </si>
  <si>
    <t>Remote Order Entry System (ROES)</t>
  </si>
  <si>
    <t>RMPF</t>
  </si>
  <si>
    <t>​The Remote Order Entry System (ROES) is the front-end of the Denver Acquisition &amp; Logistics Center (DALC) supply chain/order fulfillment production system. ROES is used by Department of Veterans Affairs (VA) clinicians to place orders for certain types of medical products and services that are maintained under contract by the DDC.</t>
  </si>
  <si>
    <t>Manage VHA-wide Administrative Services, Conduct Supply Chain Operations </t>
  </si>
  <si>
    <t>​ROES uses advanced technologies and practices in software design, supporting hardware platform, database management, and network integration.ROES also integrates Web-based application architecture with a VistA environment, obtaining an optimum mix of decentralized VistA interfacing with centralized data management.The database is optimized for the DALC’s progressive procurement and distribution practices, advanced general business practices, and current VA regulations.</t>
  </si>
  <si>
    <t>​The most substantial product line handled through ROES is custom hearing aids. As implied by the name, custom hearing aids are highly specialized devices custom made for individual Veteran patients. Other product lines handled through ROES include stock hearing aids, hearing aid accessories and batteries, prosthetic items, aids for the visually impaired and assistive devices. The hearing aid repair is a line of service provided by the DALC and facilitated by ROES.
The ROES application and database integrates the DDC enterprise business functions of contracting/acquisition management, order fulfillment, distribution management, finance, and product life cycle support. Extensive order tracking, serialized device registration, patient/device history, and sales/financial reporting are also supported by the database.
</t>
  </si>
  <si>
    <t>Remote Procedure Call Broker (RPC)</t>
  </si>
  <si>
    <t>VHA &amp; OIT </t>
  </si>
  <si>
    <t>XWB</t>
  </si>
  <si>
    <t>​RPC enables for Veterans Health Information Systems and Technology Architecture (VistA) providing Windows-based graphical user interface (GUI) software applications.</t>
  </si>
  <si>
    <t>Broker Developer Kit (BDK)Dynamic Link LibraryClient/Server securityIntegrated Single Sign-OnSilent Sign-OnShared BrokerNon-callback ConnectionCCOW-enabledM-to-M BrokerBroker Security Enhancement (BSE)</t>
  </si>
  <si>
    <t>​This type of software application typically runs as a client in a client/server environment. One of the challenges in creating such applications is establishing communication between the client workstation and VistA's M-based servers. In a secure manner over a Transmission Control Protocol/Internet Protocol (TCP/IP) network, users need to be able to log onto a server, initiate activities on the server, and retrieve and update data on the server.
VistA's Remote Procedure Call (RPC) Broker software provides functionality so that GUI developers can:
Establish a connection from a client workstation to a VistA M Server. Run RPCs on the VistA M Server.
Return data to the client workstation.
The VistA M Server continuously runs an RPC Broker listener process whose purpose is to establish connections with clients. When the listener process receives a connection request from a client, it spawns a separate handler process, which then handles all communications with the client. Once connected, the client can execute Remote Procedure Calls on the VistA M Server. RPCs are written in M and accessed through the VistA M Server's REMOTE PROCEDURE file (#8994).</t>
  </si>
  <si>
    <t>Repositories: Administrative Data Repository (ADR)</t>
  </si>
  <si>
    <t>OIA</t>
  </si>
  <si>
    <t>​The ADR is a transactional data repository which serves as the authoritative source for selected VistA demographic and eligibility/enrollment information for all persons. The ADR houses information migrated from the Health Eligibility Center and Master Veteran Index.</t>
  </si>
  <si>
    <t>​The Administrative Data Repository (ADR) Project includes the Data Migration Initiative (DMI) and Site Demographic Data Migration (SDDM) initiative.
The ADR Project primarily supports development of the Enrollment Systems Redesign (ESR) and Person Service applications and may support several additional VistA re-engineering projects. ADR incorporates standard administrative reference data from Standards &amp; Terminology Services.
</t>
  </si>
  <si>
    <t>Health Data Systems </t>
  </si>
  <si>
    <t>Repositories: Clinical Data Repository/Health Data Repository (CHDR)</t>
  </si>
  <si>
    <t>OIA HI</t>
  </si>
  <si>
    <t>CHDR</t>
  </si>
  <si>
    <t>2.1.2</t>
  </si>
  <si>
    <t>​The Clinical Health Data Repository (CHDR) shares computable health record data elements between DoD’s Clinical Data Repository (CDR) and VA’s Health Data Repository (HDR)</t>
  </si>
  <si>
    <t>Provide Clinical Decision Support, Provide Ancillary Services, Manage Health Records, Utilize Information Technology Services</t>
  </si>
  <si>
    <t>​The CHDR generates standards-based, computable electronic health record (EHR) data elements between DoD’s Clinical Data Repository (CDR) and VA’s Health Data Repository (HDR) for patients identified and matched as Active Dual Consumers (ADCs) of both VA and DoD health care.
Clinical data for these “dual consumers” (patients receiving healthcare or expected to receive healthcare at both VA and DoD medical facilities.) Data for patients is stored at each agency’s local healthcare systems: at DoD this occurs in the Clinical Data Repository (CDR), a component of the Armed Forces Health Longitudinal Technology Application (AHLTA). At VA, the Health Data Repository (HDR) stores the CHDR data. The CHDR system is the link between the two repositories, and once the patient is marked “active,” the data exchange is enabled.
Most patients marked active are so marked by the DoD automated process. At VA, patients can be marked “active” manually, using the CHDR Administration Application Interface (CHDR Admin GUI.) After the computed data is exchanged, it can be used by each agency’s native healthcare information system. At VA, the integrated data can be viewed through VistAWeb while triggered Drug/Drug and/or Drug Allergy alerts will manifest in the Computerized Patient Record System (CPRS.)
</t>
  </si>
  <si>
    <t>Repositories: Health Data Repository (HDR) Data Warehouse (DW)</t>
  </si>
  <si>
    <t>3.9</t>
  </si>
  <si>
    <t>​HDR is a national, clinical data storehouse that supports integrated, computable and/or viewable access to the patient’s longitudinal health record. The HDR serves as the authoritative source for data from DoD Clinical Data Repository and for the Home TeleHealth program.</t>
  </si>
  <si>
    <t>​HDR provides clinical  data  from  VistA  in  a  computable  and/or viewable access form to user interfaces such as RDI, CHDR, and VistAWeb.The HDR Data Warehouse (DW) meets the data needs of the VA research and analysis community without impacting database performance for the end-users.</t>
  </si>
  <si>
    <t>​The Repositories Program supports storage of enterprise-wide, Veteran-centric clinical and administrative data via the Health Data Repository (HDR) and Administrative Data Repository (ADR) products. HDR, a relational database that stores discrete data rather than messages, enables provider to obtain integrated data views and acquire patient-specific clinical information to support treatment decisions.</t>
  </si>
  <si>
    <t>Resource Usage Monitor (RUM)</t>
  </si>
  <si>
    <t>​The Resource Usage Monitor (RUM) software is intended for use by staff responsible for the capacity planning functions at their respective facilities. RUM software provides Veterans Health Information Systems and Technology Architecture (VistA) option workload information.</t>
  </si>
  <si>
    <t>​Menus and options are provided locally at the respective sites to allow staff to accomplish and monitor workload/usage information.
Data collection activities in RUM obtain system and VistA option information from the each site and automatically transfer this data via network mail to the Capacity Planning National Database. RUM provides information regarding current and future VistA workload at VA sites.</t>
  </si>
  <si>
    <t>Scheduling </t>
  </si>
  <si>
    <t>VHA National Director of Systems Redesign </t>
  </si>
  <si>
    <t>SD</t>
  </si>
  <si>
    <t>​The Scheduling module automates all aspects of the outpatient appointment process, including the ability to check in/check out patients, clinic set-up and maintenance, enrollment/scheduling/discharge of patients to and from various clinics, and the generation of managerial reports, statistical reports, patient letters, and workload reporting. It provides for multiple- appointment booking, which enables the user to schedule, at one time, numerous appointments on a consecutive day/week basis.</t>
  </si>
  <si>
    <t>Provide Member Access, Perform Hospital Administration, Manage Health Records, Perform Financial Management, Utilize Information Technology Services</t>
  </si>
  <si>
    <t>Provide Access to Health Care, Provide Health Care Administration </t>
  </si>
  <si>
    <t>​Creates fixed or variable length clinic patterns.Provides on-line clinic availability and system identification of conditions such as first available appointment.Interacts with the Record Tracking module allowing chart request at the time of appointment scheduling.Generates cancellation, no-show, and pre-appointment letters.Provides on-line transmission of pertinent visit information to the national database at AITC.Patient Appointment Information functionality collects and formats data for Health Level Seven (HL7) batch transmissionICD-10 code compliantAmbulatory Care Reporting Project (ACRP)Provides clinical, diagnostic, and administrative data to assist in determination of resource utilization, corporate costs, forecasting, and healthcare planning. Identifies date, time, and provider of services provided, patient demographic data, and transmission of workload credit data to the National Patient Care Database (NPCDB)
Automated Service Connected Designation (ASCD)Automates Service Connected (SC) or Non-Service Connected (NSC) designation based upon clinician input (e.g., ICD or Related Disability Codes) during encounter processing, and lists potential billable and non-billable encounters.
Electronic Wait List (EWL)Automates placing patients on a Wait List or multiple wait lists for a Primary Care team or position, a scheduling service/specialty, or a specific clinic, provides reporting capabilities, and places a patient on wait list as needed when an appointment is cancelled by the clinic.
Patient Appointment Information Transmission (PAIT)Provides patient appointment wait time statistics to the National Patient Data Base at the (AITC) for reporting.
Primary Care Management Module (PCMM)Assists in maintaining accurate patient listings for primary care teams and panels, providing a Graphical User Interface (GUI) for creating positions and assigning staff to teams, as well as for assigning/unassigning patients to primary care teams and providers’ positions.
Recall ReminderProvides prompts to clinic staff for patients requiring return appointments when those appointments are greater than 90-120 days in the future, including ability to produce clinic recall letters or cards for patients to encourage them to schedule appointments.</t>
  </si>
  <si>
    <t>​The system may display numerous messages when an appointment is scheduled depending on the availability of the slot requested. These include notification that the appointment is an overbook, the patient already has an appointment scheduled for that date and time, or the appointment cannot be made due to previous inactivation of the designated clinic. In addition, certain classification questions are prompted during the check-out process (if applicable) to determine if treatment rendered was connected to special circumstances (such as Agent Orange, Ionizing Radiation, Persian Gulf, etc.). If an appointment cannot be scheduled because of limitations, the user is prompted to add the appointment information to a Wait List for future scheduling.
Patient Appointment Information gathers appointment data to be loaded into the National Database in Austin for statistical reporting. Patient appointments are scanned from September 1, 2002 to the present, and appointment data meeting specified criteria are transmitted to the Austin Information Technology Center (AITC). Subsequent transmissions will update the National Database. This additional data supplements the existing Clinic Appointment Wait Time extracts. The functions within Scheduling currently fall into four major categories: Appointment Scheduling, Local Reporting (outputs), National Data Collection, and Module Set-Up and Maintenance.
</t>
  </si>
  <si>
    <t>Business Informatics </t>
  </si>
  <si>
    <t>Shift Handoff Tool</t>
  </si>
  <si>
    <t>Patient Care Services (PCS)</t>
  </si>
  <si>
    <t>CRHD</t>
  </si>
  <si>
    <t>​The Shift Handoff Tool standardizes information exchanged between physicians as they transfer patient care responsibilities incidental to changes of shifts</t>
  </si>
  <si>
    <t>​The Shift Handoff Tool had its beginnings in the “CAIRO” product originally developed by the Indianapolis VAMC Development Group. It provides standard data elements such as Allergies, Medications, Problems, History and Physical, Admitting Diagnosis, Labs, and Consults as part of the information elements routinely communicated Physician-to-Physician at shift handoff. This tool yields clear, readable and standardized-format communications that enhance patient safety and efficacy of care. The tool allows for information to be printed out and carried by physicians during rounds, facilitating collection of essential notes that are then input to update the Shift Handoff Tool information for the next shift’s providers.</t>
  </si>
  <si>
    <t>Service Delivery and Engineering (SDE)</t>
  </si>
  <si>
    <t>Single Sign On/User Context (SSO/UC)</t>
  </si>
  <si>
    <t>OIT &amp; VHA </t>
  </si>
  <si>
    <t>​Single sign-on (SSO) service with interfaces to VistA and non-VistA systems.</t>
  </si>
  <si>
    <t>Utilize Information Techonolgy Services</t>
  </si>
  <si>
    <t>​The goal of the Single Sign-on/User Context (SSO/UC) Project is to provide secure single sign-on architecture. This architecture allows users to authenticate and sign on to multiple applications that are Clinical Content Object Workgroup (CCOW_-enabled and SSO/UC-aware using a single set of credentials, which will reduce the need for multiple IDs and passwords in the VistA clinician desktop environment. SSO capability is implemented within the framework of the HL7 CCOW User Context standard.
The CCOW User Context standard:Is a standard of the HL7 standards body.Provides coordination among client healthcare applications, allowing them to synchronize around several CCOW subjects and share context (e.g., Patient, Encounter, and User Context).Ensures secure and consistent context management</t>
  </si>
  <si>
    <t>Social Work</t>
  </si>
  <si>
    <t>SOW</t>
  </si>
  <si>
    <t>​The Social Work package is designed to facilitate the Social Work Service functions within a medical facility and is composed of Case Management, Clinical Assessment, and Community Resource.</t>
  </si>
  <si>
    <t>Provide Care Management, Provide Ancillary Services</t>
  </si>
  <si>
    <t>​Automatic screening that uses predetermined and site-specific criteria (e.g., Veteran with no permanent address) to determine if a patient needs the services of Social Work Service prior to discharge.Creates networks of local community agencies (e.g., alcohol treatment, housing, health) that can serve Veterans.Compiles a list of community resources by user-selected category (e.g., name, town, type, zip code).Identifies local residential care homes and maintains detailed information on the homes (e.g., rates, vacancies, residents, date home assessed by a VA social worker).Allows workers to track patients and homes in the residential care home program by home and patient registry printouts.Facilitates mailings to residential care home sponsors by printing address labels.Tracks caseloads by recording the openings and closings of cases.Compiles and produces monthly and quarterly reports and transmits data electronically module.Provides patient teaching and monitoring necessary for VHA-wide system of coordination/care management services.Provides for standardized Psychosocial Database/Assessment for inclusion in patient health records. Also, provides mechanism for entering progress notes.Provides for automated quality management monitors and reviews.</t>
  </si>
  <si>
    <t>​Within the Social Work module, the Case Management software is used for managing social work cases (e.g., opening and closing cases, recording problems and outcomes, storing referrals) and for generation of reports that are transmitted quarterly to VA Central Office. The Clinical Assessment software provides a method of identifying, upon admission, patients most likely to require social work assistance before or after discharge. The hospital stay may be minimized with the anticipation of patients’ domestic or social needs prior to discharge. The Community Resource software allows the social worker to build a network of local community agencies that can serve the veteran. The network enables the worker to expediently match the needs of the client to the existing community resources, thereby increasing productivity and viable referrals.</t>
  </si>
  <si>
    <t>Spinal Cord Injury and Disorders Outcomes (SCIDO)</t>
  </si>
  <si>
    <t>SPN</t>
  </si>
  <si>
    <t>​The Spinal Cord Injury and Disorders Outcomes (SCIDO) 3.0 application converts the Spinal Cord Dysfunction (SCD) Registry from a legacy command line system to a client server platform with a graphical user interface (GUI) and enhanced capabilities.</t>
  </si>
  <si>
    <t>Provide Medical Registry Service, Provide Care Management </t>
  </si>
  <si>
    <t>​The Spinal Cord Injury and Disorders Outcomes (SCIDO) application is a system for compiling spinal cord injury and disorders information. The SCIDO application accesses several other Veterans Health Information Systems and Technology Architecture (VistA) programs that contain information regarding diagnoses, prescriptions, surgical procedures, laboratory tests, radiological exams, patient demographics, hospital admissions, and clinical visits. This access allows clinical staff to take advantage of the data supported by VistA. Information can be summarized at three levels: local medical center, SCI region, or national research access.</t>
  </si>
  <si>
    <t>Standards and Terminology Services (STS)</t>
  </si>
  <si>
    <t>​STS is the authoritative source for clinical and administrative data standards for the VHA.</t>
  </si>
  <si>
    <t>Utlize Information Technology Services</t>
  </si>
  <si>
    <t>​STS enables the interoperability and exchange of standardized &amp; computable information among VA facilities, VistA 1.5/2.0 Applications and Services, and with government and private healthcare partners as well as intragovermental agencies projects such as Consolidated Health Informatics and the Health Information Technology Standards Panel.
Data Standardization: Standard reference terminology is critical to VA’s capability to share computable and interoperable health information across VA and with non-VA partners which is critical in automated processes such as drug-drug and drug-allergy order checks and other clinical decision support. Access to complete and accurate health information for a Veteran at any site supports patient safety, and contributes to informed clinical decision-making, personalized patient care, and improved population health.
Terminology Services: The foundation of STS’s terminology services is the Terminology Model which describes the properties, attributes, designations, and relationships for each standard concept to clearly define each term. The deployment service establishes and maintains consistent standard reference files across all VistA databases, and the standardization process remains responsive to the needs of end users and patients through the New Term Rapid Turnaround (NTRT) process, which allows new terms to be requested from the field. After domain-specific teams of subject matter experts approve clinical terminology requests, new terms are deployed to all VistA databases; similarly, NTRT is used to inactive terms that are no longer part of the standard.
Administrative data is standardized via deployment of standard reference tables. STS also uses standards from external Standards Development Organizations (SDOs) such as Systemized Nomenclature of Medicine—Clinical Terminology (SNOMED CT®), and the International Classification of Diseases—Ninth Revision—Clinical Modification (ICD-9-CM), Current Procedural Terminology (CPT and others. STS also provides terminology mediation for cross agency interoperability efforts.</t>
  </si>
  <si>
    <t>Statistical Analysis of Global Growth (SAGG)</t>
  </si>
  <si>
    <t>KMPS</t>
  </si>
  <si>
    <t>​The Veterans Health Administration (VHA) developed the Statistical Analysis of Global Growth (SAGG) software in order to obtain more accurate information regarding the current and future Veterans Health Information Systems and Technology Architecture (VistA) database growth rates at the VA Medical Centers (VAMCs).</t>
  </si>
  <si>
    <t>​The Statistical Analysis of Global Growth (SAGG) software is intended to be utilized by staff responsible for the capacity management functions at their respective facilities. The SAGG software allows the facility to review database, software, and file size information.</t>
  </si>
  <si>
    <t>Surgery</t>
  </si>
  <si>
    <t>National Surgery Office </t>
  </si>
  <si>
    <t>SR</t>
  </si>
  <si>
    <t>​The Surgery package is designed to be used by surgeons, surgical residents, anesthesia providers, operating room nurses, and other surgical staff. This software integrates scheduling surgical cases and tracking clinical patient data to provide a variety of administrative and clinical reports</t>
  </si>
  <si>
    <t>Perform Hospital Administration, Monitor Clinical Performance, Provide Medical Services</t>
  </si>
  <si>
    <t>Provide Health Care Administration, Deliver Health Care</t>
  </si>
  <si>
    <t>​Allows a surgeon to generate requests for surgical procedures.Allows operating room scheduling managers to assign operating rooms and time slots and generates operating room schedules.Allows for the rescheduling or cancellation of operative procedures.Facilitates entry of information specific to an individual surgical case (e.g., staff, times, diagnoses, complications, anesthesia).Provides for on-line entry of data inside the operating room during the actual operative procedure.Generates patient records and nurse reports.Produces management reports (e.g., Annual Report of Surgical Procedures, Attending Surgeons Report, Nurse Staffing Report, and Anesthesia Management).Produces quarterly and annual reports for VA Central Office.Provides secured access to lists of cancellations and the Morbidity and Mortality Report.Extracts data necessary to monitor risk management issues.Provides additional checks for Transfusion Error Risk Management.Includes a generic Health Level Seven (HL7) interface for use with commercial Automated Anesthesia Information Systems.Includes an interface to the Patient Care Encounters (PCE) software that allows ambulatory procedure workload information to be transmitted to the National Patient Care Database (NPCD) at AITC.Allows for on-line electronic signature of the Nurse Intraoperative Report and the Anesthesia Report.ICD-10 code compliantRisk AssessmentProvides tracking mechanism for both surgical risk and observed-to-expected (O/E) risk- adjusted outcomes across facilities for all surgeries for eight major sub-specialties and for cardiac surgery. Provides for entry of non-cardiac assessment information including pre-operative information, laboratory test results, operation information, and intraoperative and post- operative occurrences.Provides for entry of cardiac assessment information, including clinical information, cardiac catheterization and angiographic data, operative risk summary data, cardiac procedures requiring cardio-pulmonary bypass, and intraoperative and post-operative occurrencesCreates a Surgery Risk Assessment on each patient assessed and lists these by categories including complete, incomplete, and transmitted assessments, as well as list of major surgical cases and all surgical cases.Generates monthly Surgical Case Workload Report.Prints follow-up letters to patients 30 days after a procedure.
</t>
  </si>
  <si>
    <t>​In the operating room, the software provides on-line access to the clinical record and automatically generates post-operative reports, including the Nurse Intraoperative Report. Automated scheduling provides better operating room utilization and greater ease in distributing the operating room schedule, and the software generates monthly, quarterly, and annual surgical reports, thus reducing the amount of clinical overhead associated with the management of the Surgical Service. The Surgery software facilitates morbidity and mortality tracking and other complications, providing vital information to the Chief of Surgery and to VA Central Office.</t>
  </si>
  <si>
    <t>Survey Generator </t>
  </si>
  <si>
    <t>QAP</t>
  </si>
  <si>
    <t>​The Survey Generator is a software package which allows creation and maintenance of computerized survey forms.</t>
  </si>
  <si>
    <t>Manage Customer Relations, Utilize Information Technology Services</t>
  </si>
  <si>
    <t>Provide Healthcare Administration</t>
  </si>
  <si>
    <t>​The Survey Generator is a software package which allows creation and maintenance of computerized survey forms.  It also provides for entry of any respondents answers via computer terminal or a hard copy filled out and then entered by any designated person.  In addition, it provides useful statistical information by survey alone or by demographic data items.</t>
  </si>
  <si>
    <t>Virtual Electronic  eHealth Exchange (VLER)</t>
  </si>
  <si>
    <t>NHIN</t>
  </si>
  <si>
    <t>6.0.1.3</t>
  </si>
  <si>
    <t>​The Virtual Lifetime Electronic Record (VLER) Health Program allows VA, non-VA health care providers, and Veterans to securely share certain health information from a Veteran’s health record electronically.</t>
  </si>
  <si>
    <t>​The VA eHealth Exchange program will ensure that appropriate medical information is shared through secure and interoperable information management systems – making the necessary information available to those who need it, when they need it, and in a form that is suited to the stakeholders’ needs.  The Department of Veterans Affairs (VA), Department of Defense (DoD), and other partners also understand that there is a compelling need to promote the sharing of health information not only with other government agencies but also with private sector healthcare entities to provide for the continuity and quality care of all veterans.
eHealth Exchange is designed to give both VA clinicians as well as external eHealth Exchange partners immediate access to vital Veteran health record information at the point of care, either within a VA facility or at a participating partner facility, and therefore has the potential to improve the quality of care for all Veterans.  eHealth Exchange is a query-based exchange where a clinician from one organization can request, receive and display health information from other participating organizations that know the patient.  The health information exchanged is primarily a health summary document knows as a Continuity of Care Document (CCD or C32) and associated clinical notes. </t>
  </si>
  <si>
    <t>Delwin Johnson</t>
  </si>
  <si>
    <t>Traumatic Brain Injury Registry (TBI)</t>
  </si>
  <si>
    <t>TBI</t>
  </si>
  <si>
    <t>​Traumatic Brain Injury (TBI) Registry allows identification and tracking of Veterans who sustained head injuries during active duty.</t>
  </si>
  <si>
    <t>​Allows capture of injury centric patient information for analysis and targeted treatmentPatch update TBI*2*6 includes:
1. Participation assessment with Recombined Tools
2. Mayo-Portland Adaptability Inventory-4
3. JFK Coma Recovery Scale
4. Oswestry Low Back Pain Disability Questionnaire
5. Timed Up and Go
6. Generalized Anxiety Disorder Scale
7. Post-Traumatic Stress Disorder Checklist
8. Patient Health Questionnaire
9. Supervision Rating Scale
10. Insomnia Severity Index
11. Pain Outcomes Questionnaire for Intake, Discharge, and Follow-up
12. World Health Organization Disability Assessment Schedule</t>
  </si>
  <si>
    <t>​The Presidential Task Force on Returning Global War on Terror Heroes, as stated in the Global War on Terror report (recommendation P-3) and Public Law 110-181 National Defense Authorization Act 2008 TBI Section 1704 created the requirement for the Traumatic Brain Injury (TBI) Registry.   This registry promotes the delivery of quality care by ensuring Operation Enduring Freedom/Operation Iraqi Freedom (OEF/OIF) Veterans are screened for these injuries and that they receive timely follow up evaluations and ongoing treatment.
The Traumatic Brain Injury Registry application (TBI Registry) supports the maintenance of local and national registries for clinical and resource tracking of care for such Veterans. The TBI Registry software application allows case managers to identify Veterans who participated in Operation Enduring Freedom (OEF) or Operation Iraqi Freedom (OIF) and who sustained a head injury and thus are potential traumatic brain injury (TBI) patients. The TBI Registry permits the case manager to oversee and track the comprehensive evaluation of these patients. It also provides 17 types of reports used for tracking the evaluation and care of individuals identified as possible TBI candidates.
There are three TBI applications: the main application, TBI Instruments and the TBI Polytrauma application. There are two ways to access TBI information, depending upon the application. TBI Instruments can be made available by adding it to the CPRS Tools Menu.
The standalone version of TBI (web based application) is not connected to CPRS. Non-Instrument TBI is accessed in a standalone mode by entering the uniform resource locator (URL) link in the Internet Explorer address bar.</t>
  </si>
  <si>
    <t>Veterans Crisis Line (VCL)</t>
  </si>
  <si>
    <t>VHA Mental Health </t>
  </si>
  <si>
    <t>VCL</t>
  </si>
  <si>
    <t>​The Veterans Crisis Line (VCL) Application replaces the manual call log (paper log documents) using a web-based application and allows for a seamless transition from VA Suicide Prevention Hotline to Suicide Prevention Coordinator (SPC)</t>
  </si>
  <si>
    <t>Suicide Prevention</t>
  </si>
  <si>
    <t>​Mental Health Services (MHS) is currently managing a web-based application (herein referred to as the Veterans Crisis Line Application (VCL)) utilized by their confidential, free 24-hours hotline staff to make referrals to the appropriate field-based Suicide Prevention Coordinators (SPCs).
History:  VCL Project is an important function to support recent suicide prevention legislation.  The Department of Veterans Affairs (VA) has begun operation of the national suicide prevention hotline (now called VCL) to ensure that veterans with emotional crises have round-the-clock access to trained professionals.  The VA is partnering with the Substance Abuse and Mental Health Services Administration (SAMHSA) of the Department of Health and Human Services (HHS) and the National Suicide Prevention Lifeline to operate the national hotline. Veterans can call 1-800-273-TALK (8255) and press “1” to reach the VA hotline, which is staffed by mental health professionals 24/7/365 in Canandaigua, N.Y. who work closely with the callers’ local VA Suicide Prevention Coordinators and mental health providers to help the callers.
Legislation has been passed requiring VHA to take specific actions in the effort to prevent Veteran suicides. 
“On November 6, 2007, President Bush signed into law the Joshua Omvig Veterans Suicide Prevention Act.  It’s named after a soldier who committed suicide in Grundy County, Iowa, in December 2005, after serving an 11-month tour in Iraq.  The bill requires the Department of Veterans Affairs to meet deadlines in providing the following services:Train VA staff on suicide prevention and mental health careStaff each VA medical facility with a suicide prevention counselorScreen soldiers who seek care through the VA for mental health needsSupport outreach and education for veterans and their familiesResearch the most effective strategies for suicide preventionCreate a peer support counseling program so veterans can help other veteransHowever, while the bill requires the VA to provide these services, it provides no funding.
On February 6, 2008, Representative Leonard Boswell (D-IA) and Representative Robin Hayes (R-NC) introduced the Armed Forces Suicide Prevention Act (H.R. 5223).  This bill is focused on Department of Defense implementing a comprehensive suicide prevention program within all branches in the military, including National Guard and the Reserves.  The Air Force implemented a suicide prevention program in the 1990’s.  By 2002, the suicide rate had declined by 33% and researchers found a decrease in violent crime and family violence after program implementation.  This bill is designed to help the VA and Department of Defense deal with the increase in mental health needs of Iraq and Afghanistan service personnel.
Both VA Central Office and Congress want periodic reports relating to Veteran suicide and suicide prevention efforts.  Tracking cases may also allow for best practice identification. The Suicide Prevention Hotline Web Application went live, nationwide, on 6/9/2009 and the first update was put into production on 11/22/2010.
Description of Current VCL Application: The VCL application provides an electronic version of the call log via a web-based application. VCL also stores information from hotline calls, which provides the ability to retrieve and view call information as needed.
The VCL application has three components:Log Application used at the VA Suicide Prevention Hotline by Health Services Specialist (HSS) to log callsResponse Application used at VA facilities by Suicide Prevention Coordinators (SPCs) to document referrals and save them in the Computerized Patient Record System (CPRS) as Progress NotesAdmin Component which is nested with the Health Techs (HT) application.  This component is used by hotline administrators and Social Services Assistants (SSA) to audit and administer the system. In the Admin view, the Log Application stores call information that can later be used for data collection and reporting purposes.In the Admin view, the Log Application provides a mechanism for hotline staff to view Veteran demographic information.  The application also provides the risk assessment module and the ability to identify the VA Medical Center (VAMC) closest to the caller’s physical location.In the admin view, the Log Application provides a means to refer a caller to a VAMC for follow-up care.  The referral is directed to the VA Medical Center’s SPC in real time. The SPC Response Application allows the ability to document the hotline referral in CPRS in the form of a Text Integration Utility (TIU) Progress Note.The SPC Response Application ensures all progress notes have a common note title.The SPC Application is automatically updated when a SPC completes the referral process.</t>
  </si>
  <si>
    <t>Joe McDowell</t>
  </si>
  <si>
    <t>VA FileMan</t>
  </si>
  <si>
    <t>DI</t>
  </si>
  <si>
    <t>22.0</t>
  </si>
  <si>
    <t>​VA FileMan is the VistA database management system (DBMS). It runs in any American National Standards Institute (ANSI) environment. The majority of VHA clinical data is stored in VA FileMan files and is retrieved and accessed through VA FileMan Application Program Interfaces (API) and user interfaces.</t>
  </si>
  <si>
    <t>​For users:Standalone user interface for adding, editing, printing, and searching dataForm-based editingFlexible, extensive report moduleData interchange with outside applications (import and export tools)
For developers:Full support for forms-based interfaces to the databaseFull database access for client-server operationsEasy scrolling-mode interfaces to the database and full database accessData archiving and transport toolsSupports keys and compound cross-referencesPerformance yielded by the use of M and VA FileManPortabilityOpennessNative support for Keys and compound cross references</t>
  </si>
  <si>
    <t>​VA FileMan is the database management system for the Veterans Health Information Systems and Technology Architecture (VistA) environment.</t>
  </si>
  <si>
    <t>Veterans Point of Service</t>
  </si>
  <si>
    <t>CBO</t>
  </si>
  <si>
    <t>VPS</t>
  </si>
  <si>
    <t>​Point of Service supports the VHA’s implementation of interactive kiosks which allow Veterans and VA staff to perform various tasks.</t>
  </si>
  <si>
    <t>​VPS KIOSK INTERFACE This broker type option contains the RPCs that support the VPS Kiosk system. The VETLINK VPS Kiosk system will call upon these RPCs for specific events triggered by the kiosk machine accessed by a patient (e.g., at check-in) or by VAMC staff. The following remote procedures are attached to this menu.VPS GET PATIENT DEMOGRAPHIC - This RPC will accept patient SSN as input then retrieve patient demographic data from VistA.VPS GET CLINIC - This RPC will accept a partial or full Clinic Name as input then retrieves Clinic IEN, Clinic Name, Clinic Physical Location from VistA based on the matching Clinic Name characters from the INPUT String.XWB GET VARIABLE VALUE - This pre-existing RPC BROKER RPC accepts the name of a variable that will be evaluated and its value returned to the server. For example, this RPC may be called with a parameter like DUZ that will be returned as 123456.ORWPT FULLSSN - This pre-existing OE/RR RPC accepts an SSN in the format 999999999(P), and returns a list of matching patients.ORWPT LAST5 - This pre-existing OE/RR RPC returns a list of patients matching the string of Last Name Initial Last 4 SSN (Initial/Last 4 look-up to PATIENT file).Phase 1 installation of Kiosk devices</t>
  </si>
  <si>
    <t>​The VA's vision for the VETLINK VA Point of Service (VPS) kiosk is to streamline and improve patient clinical and administrative processes across the VA healthcare network and to provide standard, easy- to-use capabilities for patients and employees to access and update information and perform business transactions through incremental releases. The VA’s vision includes a modular and configurable solution that may be tailored to fit each facility's individual needs.
The VETLINK VPS Kiosk Application Server uses the RPC BROKER to make calls to the Remote Procedures (RPCs) residing on the VistA host.</t>
  </si>
  <si>
    <t>Veterans Health Identification Card (VHIC)</t>
  </si>
  <si>
    <t>WEBC</t>
  </si>
  <si>
    <t>The VHIC serves as an identification mechanism for Veterans that are enrolled in the VAHealthcare system and supports efficiencies at VA medical facilities throughout the United States. Although not required by Veterans to receive medical care at a VA facility, it does enable Veterans to check in for VA appointments more quickly. The VHIC system is a web-based application that VHIC Associates use to issue VHICs to enrolled Veterans.</t>
  </si>
  <si>
    <t>Provide Member Access, Perform Hospital Administration, Manage Health Records</t>
  </si>
  <si>
    <t>Provide Access to Health Care, Provide Health Care Administration, Deliver Healthcare</t>
  </si>
  <si>
    <t>The VHIC can show the following information on the card as applicable to the ​Veteran:Veteran's nameVeteran's photographService connectedMedal of HonorPurlple HeartPrisoner of WarBranch of Service
Other information on the card is the Veteran's Member ID number and Plan ID number. </t>
  </si>
  <si>
    <t>​The VHIC displays a color photograph of the veteran and the veteran’s name, as well as other information about the veteran such as branch of service, service connected, medal of honor, purple heart, and former POW. 
VHIC system, which is a web based application, allows the user to take a color photograph of the veteran through a web browser.  Identity proofing of the veteran is required, and this service is provided by the Identity Access Management system.   
Once the Health Eligibility Center (HEC) has verified the patient’s eligibility and the veteran has been assigned an appropriate enrollment status, the veteran's photograph and data are transmitted to the external card print vendor using secure protocols. The external card print vendor creates the VHIC card and mails it to the veteran.
</t>
  </si>
  <si>
    <t>Veterans Personal Finance System (VPFS)</t>
  </si>
  <si>
    <t>VPFS</t>
  </si>
  <si>
    <t>1.1.3</t>
  </si>
  <si>
    <t>​The Integrated Patient Funds software automates the “bank-like” functionality that VA provides for patients to manage their personal funds while hospitalized in a VA medical facility.</t>
  </si>
  <si>
    <t>​VPFS replaces the Personal Funds of Patients (PFOP) system that was used previously. VPFS looks different from PFOP because it is a web-based application; however, its design and functionality are modeled after PFOP. You can perform all of the functions in VPFS that were available in PFOP, with the exception of a few functions that are no longer needed because of the new built-in security controls.
One of the major changes is that VPFS is a centralized system. With PFOP, each site used a stand-alone copy of the software and there were differences between local versions, such as data structures, business rules, etc. With VPFS, all sites access the same centralized application using a web browser over the VHA secure Intranet. VPFS stores all data for all sites in one centralized database. Access to the data in the database is controlled by security software that limits access according to VistA site and user role.</t>
  </si>
  <si>
    <t>Virtual Patient Record (VPR)</t>
  </si>
  <si>
    <t>W. Paul Nichol</t>
  </si>
  <si>
    <t>VPR</t>
  </si>
  <si>
    <t>​Virtual Patient Record (VPR) is a foundation software package component of the Health Management Platform architecture. This architecture is part of the scope of the Health Informatics Initiative.</t>
  </si>
  <si>
    <t>​VPR extracts patient data from domains at local and remote VistA sites to provide a cached view of patient charts. It provides normalized fields with common field names and data structures across domains. VPR includes four remote procedure calls (RPCs), which extract data from VistA in different formats (JSON, XML) and returns the current version number for VPR.  Software has patient record JSON data export capability.</t>
  </si>
  <si>
    <t>Deb Migliore</t>
  </si>
  <si>
    <t>VistA Data Extraction Framework (VDEF)</t>
  </si>
  <si>
    <t>VDEF</t>
  </si>
  <si>
    <t>​VistA Data Extraction Framework (VDEF) is a VistA package that uses hard-coded M routines to create and deliver Health Level 7 (HL7) messages.</t>
  </si>
  <si>
    <t>​The VDEF package supports queuing requests for messages, controls the timing of message creation, monitors the request queue, and records errors encountered during message creation. The hard-coded programs are M programs belonging to an application’s namespace. Messages are delivered using the VistA HL7 package.</t>
  </si>
  <si>
    <t>VistA Imaging System </t>
  </si>
  <si>
    <t>Chief Consultant, Diagnostic Services</t>
  </si>
  <si>
    <t>MAG</t>
  </si>
  <si>
    <t>​VistA Imaging facilitates medical decision-making by delivering complete multimedia patient information to the clinician’s desktop in an integrated manner. Windows-based workstations, which are interfaced to the main hospital system in a client-server architecture, make images and associated text data available at all times anywhere in the hospital or across VA.</t>
  </si>
  <si>
    <t>​Provides capture, display, manipulation, and management functions for a wide variety of medical images such as radiographs, sonograms, EKG tracings, gastroenterology studies, pulmonary bronchoscope exams, podiatry, dermatology, and ophthalmology images. VistA Imaging can store and display any sort of multimedia data, including digital images, motion video clips, graphics, scanned documents, and audio files.Integrated with CPRS, allowing users to view images automatically for a selected patient. When a user views a radiology report or progress note in CPRS, the associated images are easily available.Provides a standard interface between VistA and commercial PACS.Automatically acquires complete studies from DICOM-compliant modalities (CT, MRI, digital x- ray, ultrasound, etc.), associates the studies with the correct patient and report, and stores the studies in VistA Imaging for inclusion in the electronic patient record.Provides image file storage, management, and retrieval from magnetic and optical disk servers
and supports data capture, storage, and retrieval over a local or wide area network (WAN).Provides access to electronic medical records from remote VA medical facilities over the VA intranet.Has the ability to track and report the cumulative dose of radiation received per patient during specific radiological imaging procedures.Track and report cumulative radiation dose per patient during specific procedures.Supports multiple modality work list capability for different clinical subspecialtiesAllows for DICOM storage commitmentEnables transmission of HL7 messages for CPRS consult request tracking orders and reports and Admission, Discharge, Transfer (ADT and patient tracking to be transmitted to external systems, like Cardiology PACS and Eye Care PACS.Provides a VistA Imaging Release of Information (ROI) disclosure service that runs on the local VIX server.Enables a telepathology solution that includes the VistA Imaging Telepathology Applications (VITA).  This includes the VistA Imaging Telepathlogy Worklist and VistA Imaging Telepathology Configurator. The VITA provides a graphical user interface that pathologists can use to view daily workload at their sites. for Surgical Pathology (SP), Cytopathology (CY) and Electron Microscopy cases (EM). At this time the applications will not be in support of autopsy cases. It also provides a graphical interface that site administrators can use to set some configuration parameters for the VistA Imaging Telepathology Work list and to view the VITA and the system logs.
Core InfrastructureIncludes the components used to capture, store, and display all types of images.
Images can be captured using video cameras, digital cameras, document scanners, x-
ray scanners, and imported files created by electronically by commercial systems. Images can also be directly acquired from DICOM-compliant devices such as CT scanners, MR scanners and digital x-ray machines. Components include:DICOM text gateways, which provide patient and order information to medical devices (such as CT scanners and digital radiography systems), allowing selection of the examination to be performed. The data provided by DICOM text gateways complies with the DICOM Modality Work list standard.DICOM image gateways, which allow VistA Imaging to receive images from PACS or acquisition devices. Image gateways can also be used to transfer images from the VistA system to any DICOM-compliant devices for display, printing, or teleradiology, and telemedicine purposes.Windows-based workstation software for clinical image display and capture.The Background Processor, which manages image storage on various network
devices, including magnetic storage (RAID) and optical storage (jukebox/archive appliance/storage grid) as a long-term archive.The VistA Imaging database, which manages image information and the relationship between images and study data.The commercially available equipment required by VistA Imaging, including magnetic servers, optical disk jukeboxes, and utility workstations.
Features of the Core Imaging Infrastructure:Acquires images and multimedia data.Stores images to allow immediate access and long-term permanent storage.Communicates and displays images in a timely manner.Processes various types of images from multiple specialties.Links images to the VistA integrated patient record so that they can be retrieved by patient or study/progress note.Protects security and privacy of images, and prevents alteration of images after capture.Provides access to available DoD images.Enables remote viewing and capture of images.Automatically acquires complete studies from DICOM-compliant modalities (CT, MRI, digital x-ray, ultrasound, etc.), associates the studies with the correct patient and report, and stores the studies in VistA Imaging for inclusion in the electronic patient record.Provides image file storage, management, and retrieval from magnetic
and optical disk servers and supports data capture, storage, and retrieval over a local or wide area network (WAN).Provides access to electronic medical records from remote VA medical facilities over the VA intranet.Provides access to available DoD images
Document and Ancillary Imaging provides document imaging and management and integration to the medical record.DOCUMENT IMAGING allows scanned and electronically generated documents to be associated with the online patient record and displayed on clinical workstations. Benefits and features include:Online availability of all information in the electronic patient record, including handwritten papers, drawings, signed documents, and medical correspondence.Linkage of paper-based patient information to the electronic patient record, making all patient information quickly available and easily retrievable through a single workstation.Immediate availability of critical documents, such as advance directives and informed consent forms, at the time they are needed.Elimination of lost or misfiled medical chart information.Interfaces to commercial document scanning systems and systems that generate documents electronically.Scanning and indexing of black-and-white, grayscale, and color documents, including: signed advance directives, consent forms, annotated drawings, external medical records documents, and administrative documents such as Means Test forms.Ability to annotate standard online diagrams and save the annotated diagrams with a progress note.Document image storage in short- and long term- storage devices.Display  and  printing  of  document  images  for  clinical  and  administrative purposes.
ANCILLARY IMAGING captures, stores, and displays images for a particular service or specialty. This may be accomplished using the Clinical Capture workstation or by interfaces to commercial systems. Features include:Interfaces to commercial EKG systems for display of electrocardiograms on clinical workstations.
Supports automatic DICOM interfaces for capture of specialty images from compliant systems (DICOM Modality Worklist Conformance Requirements are provided to sites purchasing specialty equipment).Processes various types of images from multiple specialties. DICOM and Clinical Workstation support for ophthalmology, dental, endoscopy, pathology, cardiology, and other specialties is provided.Links  images  to  the  VistA  integrated  patient  record  so  that  they  can  be retrieved by patient or study/progress note.Protects the security and privacy of images, and prevents alteration of images after capture.Filmless Radiology uses high-resolution workstations and high-speed servers to allow radiology departments to operate without generating x-ray film when a commercial Picture Archiving and Communication System (PACS) is unavailable. Workstations running VistaRAD, VistA Imaging’s diagnostic image display software, are used by radiologists for the online interpretation of images acquired by CR, CT, MRI, and other modalities.  Features include:Highly customizable hanging protocols.User-specific profiles that are applied regardless of login location.Integration with voice dictation systems.Automatic data integrity checks and notifications.Easy access to image review, analysis, and manipulation tools.Optional on-demand routing for telemedicine/teleradiology.Direct access to requisitions, reports, and health summary data.Compliant with HIPAA, the Federal Privacy Act, and VA security policies.Key image identification and saved annotations.A ‘ReadList’ function that allows a user to update the status of an open exam and immediately and display the next unread exam in a single step.Site-configurable exam lists.Supports viewing of available DoD radiology images.Telemedicine VistA Imaging Telemedicine provides immediate access to images from anywhere in the VHA, including imported images and reports. Functionality includes remote viewing and access to images during disaster situations. This “Remote Image Views” capability allows access to the complete electronic health care record no matter where the patient is within the VA healthcare network. Features include:Immediate access to images from any other point on the VHA healthcare network without contacting the other facility.Avoidance of redundant testing that is often done in urgent situations if images and reports are not readily available.Reduction of patient wait times because all information is immediately available.More informed decision making because all images and reports can be reviewed, providing a clear picture of the patient’s care in the past and of the treatment the patient has been receiving.No need to make hard copy of images or films to send with the patient for a
referral visit to another VAMC.Images and reports from studies done at hospitals outside the VA network, once imported into VistA Imaging, are available immediately everywhere.Patients can view their own images with their clinician, even if those images are stored at another facility.Clinicians can access all images and scanned documents at home or from remote clinics.
In case of disasters, the images of displaced patients are available at other VA facilities.
Update: The replacement VIC displays a larger color photograph of the veteran and the veteran’s name. A VistA print option provides labels with the patient’s identifying information. The labels can be affixed to medical record forms in lieu of using the embossed cards to imprint this information when pre-printed forms are not available. A color photograph of the veteran is taken at the local medical center using the Patient Image Capture Software (PICS) on a Clinical Context Object Workgroup (CCOW) enabled workstation. The photograph is sent to the local VistA Imaging server, making it available to the Computerized Patient Record System (CPRS) and other VistA applications. The photograph and VistA patient data is also transmitted to the National Card Management Directory.
 </t>
  </si>
  <si>
    <t>​VistA Imaging handles high quality image data from many specialties, including cardiology, pulmonary and gastrointestinal medicine, pathology, radiology, hematology, and nuclear medicine. VistA Imaging can also provide text reports from the hospital information system, scanned documents, and electrocardiograms. VistA Imaging is integrated with the Computerized Patient Record System (CPRS) to provide a comprehensive electronic patient record with access to images from across VA as well as DoD, and provides VA images to DoD as well. VistA Imaging’s diagnostic display software (VistARad) can be used when a commercial Picture Archiving and Communication System (PACS) is unavailable for the filmless interpretation of radiology studies and for workflow management.
VistA Imaging is made up of the following components:Core InfrastructureDocument and Ancillary ImagingFilmless RadiologyTelemedicine
 </t>
  </si>
  <si>
    <t>VistALink</t>
  </si>
  <si>
    <t>XOBV</t>
  </si>
  <si>
    <t>​VistALink enables applications to communicate with VistA/M systems. It provides a synchronous communication mechanism from Java-based applications to M.</t>
  </si>
  <si>
    <t>​Client/Server connectivity from Java client to MJ2EE Application Server connectivity to M—Supports applications and services running on a J2EE application server, enabling them to initiate a call to an M server and execute RPCs.Implements the Java 2 Enterprise Edition (J2EE) Connectors specification.Supports VistA modules requiring this communication capability, including Patient Advocate Tracking System (PATS), Veterans Personal Finance System (VPFS) and Blind Rehabilitation.
</t>
  </si>
  <si>
    <t>​VistALink consists of an M-side listener and Java-side adapter libraries compliant with the J2EE Connectors specification for Enterprise Information System (EIS) adapters.  VistALink comports to system architecture requirements, and supplements other alternatives for communication between M-based and JAVA-based applications, including Remote Procedure Call (RPC) Broke, HL7 interface messaging software, and Web Services.</t>
  </si>
  <si>
    <t>VistAWeb</t>
  </si>
  <si>
    <t>WEBV</t>
  </si>
  <si>
    <t>1.0  (SEE NOTE)</t>
  </si>
  <si>
    <t>​VistAWeb is a read-only intranet web application. It delivers to the client a uniform, well-defined suite of objects from the medical domain, including objects such as patient, provider, progress note, lab results, prescriptions, allergies, and imaging.
NOTE:  VistAWeb is Version 16.0 and 16.1.5 for the server version in Austin. In FORUM it is Version 1.</t>
  </si>
  <si>
    <t>​VistAWeb enables VA clinicians to view VistA data generated from their own as well as remote Veterans Affairs Medical Centers (VAMCs) as well as information from the Department of Defense (DoD).  With significant ease of use, flexibility, and reliability, VistAWeb is a preferred method for remotely accessing such information, and it is used, in addition, for reviewing remote patient information found in VistA, the Bidirectional Health Information Exchange (BHIE) system, the Health Data Repository II (HDR II) databases, and the eHealth Exchange. This capability with the eHealth Exchange renders VistAWeb a key component of Virtual Lifetime Electronic Record (VLER) electronic health information exchange.
VistAWeb reflects the reports behavior of the Computerized Patient Record System (CPRS) and Remote Data View (RDV), and affords robust and timely retrieval of remote-site patient data, supplementing CPRS/RDV.</t>
  </si>
  <si>
    <t>Visual Impairment Service Team</t>
  </si>
  <si>
    <t>The Visual Impairment Service Team (VIST) module enhances the efficiency of the Visual Impairment Service Team programs within the Department of Veterans Affairs (VA).​</t>
  </si>
  <si>
    <t>​With this program, Visual Impairment Service Teams are able to easily manage and track activities and services provided to blind Veterans in their service area. This program integrates several fields of patient data to produce a variety of reports. The VIST patient record printout can be used in place of VA Form (10-1371) and is a more versatile document than the card. Semi- annual Automated Management Information System (AMIS) reports can be run and Veterans can be added or deleted from the rolls as indicated.</t>
  </si>
  <si>
    <t>Vitals/Measurements </t>
  </si>
  <si>
    <t>GMRV</t>
  </si>
  <si>
    <t>​The Vitals/Measurements application is designed to store, in the patient's electronic health record, all vital signs and various measurements associated with a patient's hospital stay or outpatient clinic visit.</t>
  </si>
  <si>
    <t>Provide Medical Services</t>
  </si>
  <si>
    <t>​Contains a Graphical User Interface (GUI) to make editing and viewing of data easier.Supports documentation of a patient's vital signs (e.g., temperature, pulse, and respiration).Tracks a patient's height, weight, central venous pressure (CVP), circumference/girth, and oxygen saturation via oximetry with supplemental oxygen information.Supports documentation of detailed or positional blood pressures for a patient (i.e., bilateral blood pressures taken in a sitting, standing, and lying position).Associates qualifiers (alpha characters appended to the measurement's numeric value) to provide a more detailed description of the patient's vitals/measurements.Prints patient's cumulative measurements on the Vital Signs Record and the Cumulative Vitals Report.Displays latest information on all of the patient's vitals/measurements in both metric equivalents and U.S. customary units along with the date/time the information was obtained.Prints expanded vitals graphic report, which includes the patient's intake and output when present in the patient's database (refer to the Intake and Output application).Allows facilities to establish hospital-wide high and low values for each vital sign or measurement.Identifies abnormal patient values on vitals/measurements reports (those values outside the high and low range).Allows for printing of the following patient measurements in a linear graphic format when a compatible (programmable) printer is used:  (otherwise plotted data values are not connected by a line)
   1. Temperature and pulse.
   2. Blood pressure.
   3. Weight.
   4. Pulse oximetry and respiration.
   5. Pain.Supports the archiving and purging of patient measurements.Passes patient vitals/measurements information (numeric values only) within a specific date range to the Health Summary application.Records a reason for the omission of a patient's vitals/measurements.
</t>
  </si>
  <si>
    <t>​Data can be accessed by several Veterans Health Information Systems and Technology Architecture VistA applications (e.g., Health Summary and Pharmacy) that interface with the Vitals/Measurements application.</t>
  </si>
  <si>
    <t>Voluntary Service System</t>
  </si>
  <si>
    <t>VHA Office of Voluntary Service Programs</t>
  </si>
  <si>
    <t>VSS</t>
  </si>
  <si>
    <t>​VSS is a national-level application replacing the site-based Voluntary Timekeeping System (VTK); it is used to track and manage the hours of service contributed by volunteers and volunteer organizations at VA facilities.</t>
  </si>
  <si>
    <t>​Provides multi-lingual interaction with volunteers during log-in.Supports and enhances security for multiple division facilities.Displays/prints entire master record for a single volunteer.Provides local printing of address labels and telephone lists.Reduces workload required to input mass award code changes.Prints individual meal ticket for volunteer after Auto Log-in.Provides real-time national reporting of data for all stations.</t>
  </si>
  <si>
    <t>​The VSS application helps voluntary staff accomplish their tasks more easily through a Web-based graphical user interface. Users at the local and national level are able to generate a wider array of reports about volunteers and sponsoring organizations. In addition, volunteers are able to log their own hours and print meal tickets themselves at secure log-in “kiosks.”
VSS users interact directly with a national, centralized database, and consolidated national reporting no longer requires data transmissions back and forth between sites and the Austin Information Technology Center (AITC). Direct access to data provides instantaneous updates and up-to-minute reporting for all users. Central Office administrators and voluntary staff thus have broader and more reliable data for managing volunteer services.</t>
  </si>
  <si>
    <t>Women's Health</t>
  </si>
  <si>
    <t>Women's Health Services</t>
  </si>
  <si>
    <t>WV</t>
  </si>
  <si>
    <t>​The purpose of the Women's Health package is to establish a computerized tracking system that generates aggregate data at the facility level to assist in the assessment of various aspects of care provided to women Veterans, such as efficiency of care, outcomes of care, and quality of care for individual patients.</t>
  </si>
  <si>
    <t>Provide Medical Registry Service, Provice Medical Services, Utilize Information Technology Services</t>
  </si>
  <si>
    <t>Manage Public Health, Deliver Health Care, Manage Business Enabling Services</t>
  </si>
  <si>
    <t>​The Women's Health software is composed of three main modules:Patient ManagementManagement ReportsManager's Functions.
Patient Management is the portion of the software used to manage individual patient care, that is, their procedures, due dates, and correspondence. Under the Patient Management menu, it is possible to maintain patient data such as the date of the next PAP smear, colposcopy or mammogram, the patient's pregnancy and her EDC (due date), as well as the patient's current PAP regimen. It is also possible to track the patient's individual procedures: the date performed, the
provider and clinic, the results or diagnosis, etc. Notifications (letters and phone calls) may also be tracked.A file of form letters has been included in the software, and these letters may be edited
and personalized for a clinic's particular needs. Reminder letters can be queued months in advance of a future appointment, then printed and mailed out shortly before the tentative appointment.
Management Reports is the portion of the software used to print epidemiological reports, such as the number of women who received a mammogram for the selected time period or the number of patients having abnormal PAP results during a selected time period. Under the Management Reports menu, it is possible to produce lists of patients who are past their due dates for follow-up procedures. It is also possible to store program statistics by date for later comparison of program trends and progress.
Manager's Functions are that portion of the software that provides the ADPAC (Automated Data Program Application Coordinator) with a set of utilities for configuring the software to the specific needs of the respective site. It also provides utilities for other program needs, such as customizing tables, making special edits to patient data (e.g., pregnancy log, PAP regimen log), printing notification letters, running error reports, and documenting laboratory results. By using the File Maintenance options under the Manager's Functions menu, it is possible to maintain site-specific parameters, such as the text of form letters, the types of notifications and their synonyms, how and when letters get printed, and several defaults relating to dates.
</t>
  </si>
  <si>
    <t>​This module provides data to assist in population health areas, including determining if there are differences in disease frequency between women Veterans and the general population; providing information for clinical guideline development;  and determining if preventive health screening guidelines developed for the general population are applicable, or need modification in the women Veteran population.  This VistA module also provides data on workload, preventive screening, women Veterans health profile, outcome measurement, and provider profiling.</t>
  </si>
  <si>
    <t>Wounded, Injured and Ill Veterans </t>
  </si>
  <si>
    <t>WII</t>
  </si>
  <si>
    <t>1</t>
  </si>
  <si>
    <t>​Wounded Injured and Ill Warriors (WII) module was developed as a tool to provide accurate and timely personnel and health related data to the Department of Defense/Defense Finance and Accounting Service (DoD/DFAS) supporting adequate maintenance of pay and entitlements for all wounded warriors.</t>
  </si>
  <si>
    <t>Provide Medical Services, Provide Ancillary Services</t>
  </si>
  <si>
    <t>​Through a collaborative effort between VHA and DoD/DFAS, a Memorandum of Understanding (MOU) was reached to provide defined data elements to DFAS for tracking of active duty service members who were admitted to VA inpatient facilities. The MOU established the authorities and agreement for the exchange of information relating to admissions and discharges from VA inpatient facilities of active duty personnel.
There is a weekly collection process of admissions and discharges for active duty service members at each VA inpatient facility. This collection and consolidation of data into a single repository is reviewed and transmitted to DFAS to a central data collection point. Each facility runs the weekly background job which collects data based on admissions and discharges for patients with a Primary or Other Eligibility of TRICARE, SHARING AGREEMENT or OTHER FEDERAL AGENCY. Upon completion of the background job, VistA will send an email message to the local WII ADT REVIEWER mail group alerting facility staff on whether there are entries requiring approval. The message indicates either potential or no potential active duty admissions/discharges for the past week. If there were potential admissions/discharges, then the message will state there are active duty admissions, reflect the number of potential active duty admissions or discharges needing review, the record count, and the time period of the report. Staff will review and process those potential active duty cases.</t>
  </si>
  <si>
    <t>Laboratory: Laboratory Electronic Data Interchange (LEDI)</t>
  </si>
  <si>
    <t>Laboratory Electronic Data Interchange (LEDI) supports the electronic order entry and real-time laboratory results retrieval between VA, DoD, andcommercial reference laboratories. </t>
  </si>
  <si>
    <t>​Software was demonstrated in El Paso (El Paso Veterans Affairs Healthcare System/William BeaumontArmy Medical Center) and San Antonio (South Texas VA Healthcare System/Wilford Hall Medical Center, Brooke Army Medical Center) and is available to the VA Enterprise.  Phase 2 extends the exchange ofordering and results retrieval data to include anatomic pathology and microbiology laboratory testsbetween VA and DoD (with either VA or DoD serving as the performing laboratory). As of June 2008 it isin field testing at three demonstration sites: El Paso, San Antonio, and Pensacola (VA Gulf CoastHealthcare System [CBOC at Panama City]/Naval Hospital Pensacola [Navy Branch Health Clinic in Pensacola]) with plans for national release.</t>
  </si>
  <si>
    <t>​LEDI provides interagency messaging between VA/DoD sites thathave a local sharing agreement for laboratory services (with either VA or DoD serving as the performinglaboratory).   LEDI Phase 1 enabled electronic ordering and results retrieval of chemistry and hematologylaboratory tests between VA and DoD.</t>
  </si>
  <si>
    <t>Clinical Case Registries</t>
  </si>
  <si>
    <t>ROR</t>
  </si>
  <si>
    <t>​The Clinical Case Registries (CCR) application contains demographic and clinical data on VHA patientswith certain clinical conditions.  CCR is designed to allow multiple registries to be supported to track avariety of clinical conditions or disease states.</t>
  </si>
  <si>
    <t>​Automates the development of a local list of patients with a specific condition.        Automatically transmits patient data from the local registry to a national database.Provides robust reporting functions.Facilitates the tracking of patient outcomes relative to treatment.Identifies and tracks important trends in treatment response, adverse events, and time ontherapy.Monitors quality of care using both process and patient outcome measures.</t>
  </si>
  <si>
    <t>​CCR uses pre-defined selection rules to identify patients with registry-specific conditions, such as adisease-related ICD-9/ICD-10 code or a positive result on an antibody test, and then adds these patients to theappropriate registry in a pending state.  Pending patients are reviewed by the local registry coordinatorand if the data confirms the diagnosis, the local registry coordinator confirms the patient in the registry. CCR accesses VistA files that contain information regarding additional diagnoses, prescriptions, surgicalprocedures, laboratory tests, radiology exams, patient demographics, hospital admissions, and clinicalvisits. This access allows identified clinical staff to take advantage of the wealth of data supportedthrough VistA when managing specific patient populations. Data from the registries is used for both clinical and administrative reporting on both a local and national level. Each facility can produce local reports containing information related to patients treated in theirsystem. Reports from the national database are used to monitor clinical and administrative trends, including issues related to patient safety, quality of care, and disease evolution across the nationalpopulation of VHA patients.</t>
  </si>
  <si>
    <t>Clinical Case Registries: Hepatitis C (HepC)</t>
  </si>
  <si>
    <t>​The Hepatitis C Case Registry contains important demographic and clinical data on VA patients identifiedwith Hepatitis C infection.</t>
  </si>
  <si>
    <t>Automatically develops a list of patients with Hepatitis C infection.Provides a Graphical User Interface (GUI) interface that allows select local facility staff to add to and/or edit the list.Identifies patients who are receiving investigational class drugs for Hepatitis C.Transmits patient data to a national database, including patient demographic information, thereason(s) patients were added to the registry, pharmacy utilization information, radiology testresults, and a limited set of laboratory test results.Generates the following local reports:A report that lists the patients currently on the registry. Users can filter this report todisplay a subset of patients based on the date range they were added to the registry.A report that lists patients who have received Hepatitis C therapy within a user-selecteddate range.A report that displays local software activity and error report information.Technical improvements include:Automatic nightly updates to the national registry listUse of a uniform M (formerly MUMPS) program backbone that can be used for otherdisease case registries.The transformation of VistA data into standard Health Level Seven (HL7) formatted
messages for transmission, including limited validation checks, error messaging, etc.</t>
  </si>
  <si>
    <t>​The registry extracts VistA pharmacy and laboratory data to provide key clinicalinformation. Data from the Hepatitis C Case Registry are used on the national, regional, and local level totrack and optimize clinical care of Hepatitis C infected veterans served by VA.  National summary information (without personal identifiers) will be available to VA Central Office foroverall program management, as well as to inform Veterans Service Organizations, Congress, and otherfederal public health and health care agencies.</t>
  </si>
  <si>
    <t>Clinical Case Registries: Human Immunodeficiency Virus (HIV)</t>
  </si>
  <si>
    <t>​The Human Immunodeficiency Virus (HIV) Case Registry contains important demographic and clinicaldata on VHA patients identified with HIV infection.</t>
  </si>
  <si>
    <t>​Improved graphical user interface (GUI).Robust reporting capability, using both process and patient outcome measures, that allows for tailored local level reporting and divisional level reporting to help monitor the quality of patient care.Ability to export report data to spreadsheet applications.Tracking of patient outcomes related to antiretroviral drug treatment.Partial automation of HIV case identification.Identifies and tracks important trends in treatment response, adverse events, and time on therapy.Matches resources to clinical needs and utilization at local, VISN, and national levels.Verifies workload for VERA reimbursement.Automates notification to HIV coordinators that data was sent to and received by the national database.Automates extraction of data to the national registry.</t>
  </si>
  <si>
    <t>CCR:HIV accesses several other VistA files that contain information regarding diagnoses,prescriptions, surgical procedures, laboratory tests, radiology exams, patient demographics, hospitaladmissions, and clinical visits.  This access allows identified clinical staff to take advantage of the wealthof data supported through VistA. The key capabilities provided by theCCR:HIV to VA facilities that provide care and treatment to patients withHIV infection include the clinical categorization of patients, generation of the Center for Disease Control(CDC) case report form, clinical reports, and automatic transmission of data to theCorporate Data CenterOperations (CDCO). Data from theCCR:HIVare used on the national, regional, and local level to trackand optimize clinical care of HIV infected veterans served by VA. The capabilities of the CCR software has been furtherenhanced by the automation of the data collection system. Thecurrent version, referred to asCCR:HIV, is a clinically relevant tool for patient management.</t>
  </si>
  <si>
    <t>Primary Care Management Module</t>
  </si>
  <si>
    <t>PCMM</t>
  </si>
  <si>
    <t>​PCMM allows users to create, manage, and define teams and assign staff to these teams. This funtion helps in maintaining accurate listings for primary care teams and panels.</t>
  </si>
  <si>
    <t>
​Uses a graphical user interface (GUI) for creating teams and provider positions as well asassigning staff to the provider positions.Ability to assign/unassign patients to primary care and non-primary care teams and providersboth in GUI and VistA roll-and-scroll.Automates patient unassignment from primary care teams and providers if the patient has notseen their primary care provider for a specified time or when a patient’s date of death is entered.Screens assignments to PCP and AP positions based on provider type and person class.Produces patient-oriented, practitioner-oriented, and team-oriented reports.Transmits data for primary care teams, providers, and patients to Austin in Health Level Seven (HL7) message format and provides the ability to receive/process transmission errors.Ability to control transmission of MailMan messages to team positions.</t>
  </si>
  <si>
    <t>​In the outpatient setting, patients are assigned a primary care team and provider who are responsible fordelivering essential health care, coordinating all health care services, and serving as the point of accessfor specialty care. Associate Primary Care Providers (APs) provide primary care to patients under the supervision of the Primary Care Provider (PCP). PCMM supports both primary and non-primary care teams such as OIF/OEF and Mental Health Treatment teams. The software allows users to create, manage, and define teams; create, manage and assign positions to theteams; assign staff to the positions; and assign patients to positions.
In PCMM, primary care providers have an assigned “number of patients allowed” which is compared withthe “number of patients actual” to determine if more patients may be assigned to the provider. PCMM functionality assists in maintaining accurate, active patient listings for primary care teams and panels. By unassigning patients who have not seen their primary care providers in a specified amount of time, newpatients may be assigned. Unassigned patients may be readily reassigned to their previous primary careteam and provider if they return for care.When the maximum number of patients is reached, sites may override the maximum number allowed or add the patient to the Electronic Wait List.PCMM WaitList reports assist in the management of patients awaiting a primary care team or provider assignment.
PCMM allows entry of the providers FTEE to track the amount of time the APs and PCPs spend providing direct primary care and measures the capacity of each institution (and VHA as a whole) to provide outpatient primary care. PCMM also screens staff assignments to PCP and AP positions to assure the data on providers is correct.
The primary care patient, provider, and team information captured in PCMM is sent to the AustinInformation Technology Center (AITC) and the National Patient Care Database. Some PCMM information is available on the VHA Support Service Center (VSSC) website. Additionally, the Office of Performance and Quality Measures utilizes PCMM data for national reporting and performance measures.</t>
  </si>
  <si>
    <t>Resident Assessment Instrument/Minimum Data Set (RAI/MDS)</t>
  </si>
  <si>
    <t>VHA CO</t>
  </si>
  <si>
    <t>​The Resident Assessment Instrument/Minimum Data Set (RAI/MDS) provides a standardized assessment tool in support of patient assessment and serves as the basis for development of a patient’s plan of care.  RAI/MDS is used in data collection of VA long-term care facilities. </t>
  </si>
  <si>
    <t>Admissions module with display of demographic and patient movement information interfaced from VistA using standard HL7 messaging.Assessments module based on the MDS Version 2.0, a core set of preliminary screening and assessment elements including common definitions and coding categories.Specific responses to MDS questions trigger one or more of eighteen potential problem areas— known as Resident Assessment Protocols—identifying residents who have, or are at risk for developing, specific functional problems.Triggered RAPs signal the need for additional assessment and evaluation using RAI guidelines as defined by CMS. RAP summary notes are used to document analysis of the assessment findings and identify resident problems, some of which may be reversible.Resident Care Plan and Report Writer modules.Electronic signature and electronic transmission of assessments to AITC.Audit controls for HIPAA privacy and security compliance.Integration Gateway with HL7 standard messaging and monitoring tools.MDS 2.0 with Version 1.3 data specifications and fatal error checks.Contains complete on-line help manuals for all modules of the CMS RAI/MDS manual.</t>
  </si>
  <si>
    <t>The Resident Assessment Instrument/Minimum Data Set (RAI/MDS) provides a standardized assessment tool supporting the completion of a comprehensive, accurate, and reproducible patient assessment, and serves as the basis for developing the patient’s plan of care.
The RAI/MDS aligns the VA’s data collection processes with private sector skilled nursing facilities. The Centers for Medicare and Medicaid Services (CMS) and the States require that long-term care facilities implement the RAI/MDS in order to receive Medicare and/or Medicaid reimbursement.
Use of the RAI/MDS in VA long-term and Nursing Home Care Unit programs provides a structure for meeting JCAHO long-term care accreditation standards. It also provides opportunities for data comparison of patient outcomes within and across VA and with non-VA long-term care and/or nursing home programs. The VA purchased the Accu-Med Services (AMS) Clinical Software suite, which has been implemented nationally, with a gateway interface to import patient data from VistA using standard HL7 messaging.
The Clinical Software suite consists of the Minimum Data Set (MDS) Version 2.0 as defined by CMS, Resident Assessment Protocols (RAPs) triggered by specific responses to the MDS, multidisciplinary Care Plans, and electronic transmission of the MDS to the national database at the Austin Information Technology Center (AITC). The AITC in turn utilizes the MDS to produce Resource Utilization Groups (RUG-III) and Quality Indicator reports. In addition, it provides the basis for the unannounced survey program.</t>
  </si>
  <si>
    <t>Fat Client Kernel Authentication and Authorization (FatKAAT)</t>
  </si>
  <si>
    <t>​​A common service and a project of HealtheVet Security Services, Fat Client Kernel Authentication and Authorization (FatKAAT) provides user authentication and authorization for J2EE applications with a rich client user interface.</t>
  </si>
  <si>
    <t>​Kernel (i.e., Kernel Patch XU*8.0*376) is the designated custodial software package of FatKAAT; however, FatKAAT comprises multiple patches and software releases from several HealtheVet-VistA applications:
Programming Language:
    MUMPS
    Java
Deployment Environment:
    Application Server Software:
    BEA WebLogic V. 8.1 (SP4 or higher)
        VistALink V. 1.5 
        FatKAAT: V. 1.0.0.110 (J2EE Software Distribution Zip File)
    VistA M Server Test Patches (listed in patch number order):
        Kernel: XU*8.0*265 (RELEASED)
        Kernel: XU*8.0*337 (RELEASED)
        Kernel: XU*8.0*361 (RELEASED)
        Kernel: XU*8.0*376 (TEST)
        Kernel: XU*8.0*395 (RELEASED)
        RPC Broker: XWB*1.1*35 (RELEASED)
    Client Software:
        FatKAAT: V. 1.0.0.110 (J2EE Software Distribution Zip File)
Depends On:
VistA 1.0
        FileMan
        Kernel
        Kernel Toolkit
        RPC Broker
        VistALink
The following packages depend on FatKAAT:
VistA 1.0
        CPRS: Authorization Subscription Utility (ASU)
    VistA 1.5
        My HealtheVet
    Department Of Defense (DOD) Information Sharing
        Clinical Data Repository / Health Data Repository (CHDR)</t>
  </si>
  <si>
    <t>​A common service and a project of HealtheVet Security Services, Fat Client Kernel Authentication and Authorization (FatKAAT) provides user authentication and authorization for J2EE applications with a rich client user interface.
As a HealtheVet Security Service project, FatKAAT provides a framework for information security services that ensures the confidentiality, integrity, and availability of veteran’s health information through VHA systems, and provides security services to HealtheVet applications.
* Supports authentication and authorization for a J2EE application with a rich client front end
* Supports WebLogic v9.2/10.x
FatKAAT addresses the Authentication and Authorization (AA) needs of HealtheVet-VistA rich client-based applications in the J2EE environment. In particular, it provides an authentication/authorization solution that works in an environment where a single enterprise user repository has not been finalized, by leveraging the aggregate of the individual user repositories on the various VistA/M systems.
Ongoing initiatives to provide an enterprise user repository, enterprise single sign on, authentication and authorization using commercial off the shelf products may render FatKAAT unnecessary in the future.</t>
  </si>
  <si>
    <t>Kernel Delphi Components (KDC)</t>
  </si>
  <si>
    <t>​This version of the Kernel Delphi Components provides programmers with the capability to develop and deploy new VISTA client/server software using the Kernel Delphi Components in the 32-bit environment.</t>
  </si>
  <si>
    <t>​Programming Language:
    MUMPS
    Delphi
Deployment Infrastructure:
    Varies by location
Depends On:
    VistA 1.0
        FileMan
        FileMan Delphi Components (FMDC)
        Kernel
        Kernel Toolkit
        Remote Procedure Call (RPC) Broker
The following packages depend on Kernel Delphi Components (KDC):
    Research pending   </t>
  </si>
  <si>
    <t>SlotMaster (Kernel ZSLOT)</t>
  </si>
  <si>
    <t>ZSL</t>
  </si>
  <si>
    <t>​SlotMaster is a quick login utility for VMS systems. SlotMaster saves user time by letting the user connect directly to an active M partition. This saves users from sitting through VMS process creation and loading an M partition, allowing them to log in to VistA directly.</t>
  </si>
  <si>
    <t>​Programming Language:
    MUMPS
Deployment Infrastructure:
    Varies by location
Depends On:
    Kernel
The following packages depend on SlotMaster (Kernel ZSLOT):
    Research pending</t>
  </si>
  <si>
    <t>SQL Interface (SQLI)</t>
  </si>
  <si>
    <t>DMSQ</t>
  </si>
  <si>
    <t>​SQL Interface (SQLI) projects all of the information needed by M-to-SQL vendors to access VA FileMan through M-to-SQL products.</t>
  </si>
  <si>
    <t>​Programming Language:
    MUMPS
Deployment Infrastructure:
    Varies by location
Depends On:
    VistA 1.0    
        Kernel
        Kernel Taskman
        Fileman
The following packages depend on SQL Interface (SQLI):
    VistA 1.0
        Medical Domain Web Services (MDWS)</t>
  </si>
  <si>
    <t>XML Parser </t>
  </si>
  <si>
    <t>MXML</t>
  </si>
  <si>
    <t>​The VistA Extensible Markup Language (XML) Parser is a full-featured, validating XML parser designed to interface with the VistA suite of M-based applications. It is not a standalone product. Rather, it acts as a server application that can provide XML parsing capabilities to any client application that subscribes to the XML Parser application programmer interface (API) implementations.</t>
  </si>
  <si>
    <t>​Programming Language:
    MUMPS
Deployment Infrastructure:
    Varies by location
Depends On:
    VistA 1.0
        FileMan
        Kernel
        Kernel Toolkit
The following packages depend on XML Parser:
    VistA 1.0
        Clinical Case Registries
        Compensation Pension Records Interchange (CAPRI)/Automated Medical Information Exchange (AMIE)
        Health Data Informatics (HDI)
        Oncology
        Pharmacy: Data Management (PDM)
        Remote Procedure Call (RPC) Broker
        VistALink
    VistA 1.5
        VistA Blood Establishment Computer Software (VBECS)</t>
  </si>
  <si>
    <t>Fee Basis Claims  System (FBCS)</t>
  </si>
  <si>
    <t>Document Storage Systems (DSS)</t>
  </si>
  <si>
    <t>DSIF</t>
  </si>
  <si>
    <t>3.2</t>
  </si>
  <si>
    <t>​The Fee Basis Claims System (FBCS) is a claims management system. FBCS is designed to be used in the Fee Basis Departments of the Veteran Affairs Medical Centers (VAMCs). FBCS is an auditing system which provides instructional prompts designed to interface with the VistA package to track report and analyze fee claim data.</t>
  </si>
  <si>
    <t>Updates the functionality at time of scanning to identify individual CMS-1500 (HFCA) claim forms that need to be consolidated to create one Claim ID record.Allows all lines between forms to be reviewed, edited, priced and processed together.Creates rejection of payment line items by Central Fee will be transmitted to VistA Fee Basis via new transactions that update VistA automatically.Creates new transaction will replace all use of 994 sheets in IFCAP.Automates the methods of sending, receiving, tracking, and managing claims scored by the VAs Program Integrity Tool (PIT) to communicate with Austin Information Technology Center (AITC) with a GUI, SQL, and workstation update.Creates new interfaces between FBCS and VistA Imaging, allowing improved capture of non-VA claims processing information via the scanning and indexing of Fee medical records.Identifies potential payments not in compliance with VHA policies and procedures by alerting claims processing clerks of potential payments to be made on behalf of ineligible beneficiaries and of claims requiring a secondary review or action before a payments may be made.Creates an added automatic encryption of all passwords and access/verify codes by allowing the user to hold the Ctrl key and clicking the OK button on the main screen.Updates the service to ensure when the PIT scoring functionality is off the service may continue to run to pick up or deliver pre-patch feed files and claims to score feed files for new entries will display 0 claims.Creates an added SQL password decryption.Updates functionality to accommodate the revised 02/12 version of the NUCC CMS 1500 form for current ICD-9 and future ICD-10 code based data.Creates new code to set the SQL transaction isolation level to Snapshot Isolation for reporting.Redesigns the FBCS Home Screen to display new Consult information for authorizations.Removes the need to utilize CPRS to view or print consuls for Fee authorizations.</t>
  </si>
  <si>
    <t>​The Fee Basis Claims System (FBCS) is a claims management system. FBCS is designed to be used in the Fee Basis Departments of the Veteran Affairs Medical Centers (VAMCs). The VA Fee Basis medical program provides payment authorization for eligible Veterans to obtain routine medical treatment services through non-VA health care providers. FBCS is an auditing system which provides instructional prompts designed to interface with the VistA package to track report and analyze fee claim data. FBCS is comprised of several modules: The Authorization module, Administrative modules and Claims Management Modules. Together these modules ensure collection of data for tracking purposes, increase quality assurance, and promote consistency and efficiency to maintain standards.</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</si>
</sst>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7.7"/>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firstSliceAng val="0"/>
      </c:pieChart>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226800</xdr:colOff>
      <xdr:row>2</xdr:row>
      <xdr:rowOff>1645920</xdr:rowOff>
    </xdr:from>
    <xdr:to>
      <xdr:col>12</xdr:col>
      <xdr:colOff>582480</xdr:colOff>
      <xdr:row>3</xdr:row>
      <xdr:rowOff>518040</xdr:rowOff>
    </xdr:to>
    <xdr:graphicFrame>
      <xdr:nvGraphicFramePr>
        <xdr:cNvPr id="0" name=""/>
        <xdr:cNvGraphicFramePr/>
      </xdr:nvGraphicFramePr>
      <xdr:xfrm>
        <a:off x="25831800" y="3619440"/>
        <a:ext cx="3979440" cy="246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76"/>
  <sheetViews>
    <sheetView windowProtection="false"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A3" activeCellId="0" sqref="A3"/>
    </sheetView>
  </sheetViews>
  <sheetFormatPr defaultRowHeight="13.8"/>
  <cols>
    <col collapsed="false" hidden="false" max="1" min="1" style="0" width="50.219387755102"/>
    <col collapsed="false" hidden="false" max="2" min="2" style="1" width="11.1938775510204"/>
    <col collapsed="false" hidden="false" max="3" min="3" style="1" width="13.75"/>
    <col collapsed="false" hidden="false" max="4" min="4" style="1" width="8"/>
    <col collapsed="false" hidden="false" max="5" min="5" style="0" width="63.0255102040816"/>
    <col collapsed="false" hidden="false" max="6" min="6" style="0" width="26.6020408163265"/>
    <col collapsed="false" hidden="false" max="7" min="7" style="0" width="25.4030612244898"/>
    <col collapsed="false" hidden="false" max="9" min="8" style="0" width="82.3469387755102"/>
    <col collapsed="false" hidden="false" max="10" min="10" style="0" width="21.2040816326531"/>
    <col collapsed="false" hidden="false" max="11" min="11" style="0" width="21.6071428571429"/>
    <col collapsed="false" hidden="false" max="1025" min="12" style="0" width="8.55102040816327"/>
  </cols>
  <sheetData>
    <row r="1" customFormat="false" ht="13.8" hidden="false" customHeight="false" outlineLevel="0" collapsed="false">
      <c r="A1" s="2" t="s">
        <v>0</v>
      </c>
      <c r="B1" s="3" t="s">
        <v>1</v>
      </c>
      <c r="C1" s="3" t="s">
        <v>2</v>
      </c>
      <c r="D1" s="3" t="s">
        <v>3</v>
      </c>
      <c r="E1" s="2" t="s">
        <v>4</v>
      </c>
      <c r="F1" s="2" t="s">
        <v>5</v>
      </c>
      <c r="G1" s="2" t="s">
        <v>6</v>
      </c>
      <c r="H1" s="2" t="s">
        <v>7</v>
      </c>
      <c r="I1" s="2" t="s">
        <v>8</v>
      </c>
      <c r="J1" s="2" t="s">
        <v>9</v>
      </c>
      <c r="K1" s="2" t="s">
        <v>10</v>
      </c>
    </row>
    <row r="2" customFormat="false" ht="141.6" hidden="false" customHeight="false" outlineLevel="0" collapsed="false">
      <c r="A2" s="4" t="s">
        <v>11</v>
      </c>
      <c r="B2" s="5" t="s">
        <v>12</v>
      </c>
      <c r="C2" s="6"/>
      <c r="D2" s="6" t="s">
        <v>13</v>
      </c>
      <c r="E2" s="7" t="s">
        <v>14</v>
      </c>
      <c r="F2" s="7" t="s">
        <v>15</v>
      </c>
      <c r="G2" s="7" t="s">
        <v>16</v>
      </c>
      <c r="H2" s="7"/>
      <c r="I2" s="7" t="s">
        <v>17</v>
      </c>
      <c r="J2" s="7" t="s">
        <v>18</v>
      </c>
      <c r="K2" s="4" t="s">
        <v>19</v>
      </c>
    </row>
    <row r="3" customFormat="false" ht="283.2" hidden="false" customHeight="false" outlineLevel="0" collapsed="false">
      <c r="A3" s="4" t="s">
        <v>20</v>
      </c>
      <c r="B3" s="5" t="s">
        <v>21</v>
      </c>
      <c r="C3" s="6" t="s">
        <v>22</v>
      </c>
      <c r="D3" s="6" t="s">
        <v>23</v>
      </c>
      <c r="E3" s="7" t="s">
        <v>24</v>
      </c>
      <c r="F3" s="7" t="s">
        <v>25</v>
      </c>
      <c r="G3" s="7" t="s">
        <v>26</v>
      </c>
      <c r="H3" s="7" t="s">
        <v>27</v>
      </c>
      <c r="I3" s="7" t="s">
        <v>28</v>
      </c>
      <c r="J3" s="7" t="s">
        <v>29</v>
      </c>
      <c r="K3" s="4" t="s">
        <v>30</v>
      </c>
    </row>
    <row r="4" customFormat="false" ht="580.6" hidden="false" customHeight="false" outlineLevel="0" collapsed="false">
      <c r="A4" s="4" t="s">
        <v>31</v>
      </c>
      <c r="B4" s="5" t="s">
        <v>32</v>
      </c>
      <c r="C4" s="6" t="s">
        <v>33</v>
      </c>
      <c r="D4" s="6" t="s">
        <v>34</v>
      </c>
      <c r="E4" s="7" t="s">
        <v>35</v>
      </c>
      <c r="F4" s="7" t="s">
        <v>36</v>
      </c>
      <c r="G4" s="7" t="s">
        <v>37</v>
      </c>
      <c r="H4" s="7" t="s">
        <v>38</v>
      </c>
      <c r="I4" s="7" t="s">
        <v>39</v>
      </c>
      <c r="J4" s="7" t="s">
        <v>40</v>
      </c>
      <c r="K4" s="4" t="s">
        <v>30</v>
      </c>
    </row>
    <row r="5" customFormat="false" ht="226.55" hidden="false" customHeight="false" outlineLevel="0" collapsed="false">
      <c r="A5" s="4" t="s">
        <v>41</v>
      </c>
      <c r="B5" s="5" t="s">
        <v>42</v>
      </c>
      <c r="C5" s="6" t="s">
        <v>43</v>
      </c>
      <c r="D5" s="6" t="s">
        <v>44</v>
      </c>
      <c r="E5" s="7" t="s">
        <v>45</v>
      </c>
      <c r="F5" s="7" t="s">
        <v>46</v>
      </c>
      <c r="G5" s="7" t="s">
        <v>47</v>
      </c>
      <c r="H5" s="7" t="s">
        <v>48</v>
      </c>
      <c r="I5" s="7" t="s">
        <v>49</v>
      </c>
      <c r="J5" s="7" t="s">
        <v>18</v>
      </c>
      <c r="K5" s="4" t="s">
        <v>30</v>
      </c>
    </row>
    <row r="6" customFormat="false" ht="145.95" hidden="false" customHeight="false" outlineLevel="0" collapsed="false">
      <c r="A6" s="4" t="s">
        <v>50</v>
      </c>
      <c r="B6" s="5" t="s">
        <v>12</v>
      </c>
      <c r="C6" s="6" t="s">
        <v>51</v>
      </c>
      <c r="D6" s="6" t="s">
        <v>52</v>
      </c>
      <c r="E6" s="7" t="s">
        <v>53</v>
      </c>
      <c r="F6" s="7" t="s">
        <v>54</v>
      </c>
      <c r="G6" s="7" t="s">
        <v>54</v>
      </c>
      <c r="H6" s="7" t="s">
        <v>55</v>
      </c>
      <c r="I6" s="7" t="s">
        <v>56</v>
      </c>
      <c r="J6" s="7" t="s">
        <v>57</v>
      </c>
      <c r="K6" s="4" t="s">
        <v>19</v>
      </c>
    </row>
    <row r="7" customFormat="false" ht="212.4" hidden="false" customHeight="false" outlineLevel="0" collapsed="false">
      <c r="A7" s="4" t="s">
        <v>58</v>
      </c>
      <c r="B7" s="5" t="s">
        <v>21</v>
      </c>
      <c r="C7" s="6" t="s">
        <v>59</v>
      </c>
      <c r="D7" s="6" t="s">
        <v>60</v>
      </c>
      <c r="E7" s="7" t="s">
        <v>61</v>
      </c>
      <c r="F7" s="7" t="s">
        <v>62</v>
      </c>
      <c r="G7" s="7" t="s">
        <v>63</v>
      </c>
      <c r="H7" s="7" t="s">
        <v>64</v>
      </c>
      <c r="I7" s="7" t="s">
        <v>65</v>
      </c>
      <c r="J7" s="7" t="s">
        <v>66</v>
      </c>
      <c r="K7" s="4" t="s">
        <v>30</v>
      </c>
    </row>
    <row r="8" customFormat="false" ht="254.9" hidden="false" customHeight="false" outlineLevel="0" collapsed="false">
      <c r="A8" s="4" t="s">
        <v>67</v>
      </c>
      <c r="B8" s="5" t="s">
        <v>68</v>
      </c>
      <c r="C8" s="6" t="s">
        <v>69</v>
      </c>
      <c r="D8" s="6" t="s">
        <v>13</v>
      </c>
      <c r="E8" s="7" t="s">
        <v>70</v>
      </c>
      <c r="F8" s="7"/>
      <c r="G8" s="7"/>
      <c r="H8" s="7" t="s">
        <v>71</v>
      </c>
      <c r="I8" s="7" t="s">
        <v>72</v>
      </c>
      <c r="J8" s="7" t="s">
        <v>18</v>
      </c>
      <c r="K8" s="4" t="s">
        <v>19</v>
      </c>
    </row>
    <row r="9" customFormat="false" ht="99.1" hidden="false" customHeight="false" outlineLevel="0" collapsed="false">
      <c r="A9" s="4" t="s">
        <v>73</v>
      </c>
      <c r="B9" s="5" t="s">
        <v>74</v>
      </c>
      <c r="C9" s="6" t="s">
        <v>75</v>
      </c>
      <c r="D9" s="6" t="s">
        <v>13</v>
      </c>
      <c r="E9" s="7" t="s">
        <v>76</v>
      </c>
      <c r="F9" s="7" t="s">
        <v>77</v>
      </c>
      <c r="G9" s="7" t="s">
        <v>78</v>
      </c>
      <c r="H9" s="7" t="s">
        <v>79</v>
      </c>
      <c r="I9" s="7" t="s">
        <v>80</v>
      </c>
      <c r="J9" s="7" t="s">
        <v>18</v>
      </c>
      <c r="K9" s="4" t="s">
        <v>30</v>
      </c>
    </row>
    <row r="10" customFormat="false" ht="198.25" hidden="false" customHeight="false" outlineLevel="0" collapsed="false">
      <c r="A10" s="4" t="s">
        <v>81</v>
      </c>
      <c r="B10" s="5" t="s">
        <v>82</v>
      </c>
      <c r="C10" s="6" t="s">
        <v>83</v>
      </c>
      <c r="D10" s="6" t="s">
        <v>84</v>
      </c>
      <c r="E10" s="7" t="s">
        <v>85</v>
      </c>
      <c r="F10" s="7" t="s">
        <v>86</v>
      </c>
      <c r="G10" s="7" t="s">
        <v>26</v>
      </c>
      <c r="H10" s="7" t="s">
        <v>87</v>
      </c>
      <c r="I10" s="7" t="s">
        <v>88</v>
      </c>
      <c r="J10" s="7" t="s">
        <v>89</v>
      </c>
      <c r="K10" s="4" t="s">
        <v>19</v>
      </c>
    </row>
    <row r="11" customFormat="false" ht="325.7" hidden="false" customHeight="false" outlineLevel="0" collapsed="false">
      <c r="A11" s="4" t="s">
        <v>90</v>
      </c>
      <c r="B11" s="5" t="s">
        <v>91</v>
      </c>
      <c r="C11" s="6" t="s">
        <v>92</v>
      </c>
      <c r="D11" s="6" t="s">
        <v>23</v>
      </c>
      <c r="E11" s="7" t="s">
        <v>93</v>
      </c>
      <c r="F11" s="7" t="s">
        <v>94</v>
      </c>
      <c r="G11" s="7" t="s">
        <v>95</v>
      </c>
      <c r="H11" s="7" t="s">
        <v>96</v>
      </c>
      <c r="I11" s="7" t="s">
        <v>97</v>
      </c>
      <c r="J11" s="7" t="s">
        <v>98</v>
      </c>
      <c r="K11" s="4" t="s">
        <v>99</v>
      </c>
    </row>
    <row r="12" customFormat="false" ht="269.05" hidden="false" customHeight="false" outlineLevel="0" collapsed="false">
      <c r="A12" s="4" t="s">
        <v>100</v>
      </c>
      <c r="B12" s="5" t="s">
        <v>101</v>
      </c>
      <c r="C12" s="6" t="s">
        <v>102</v>
      </c>
      <c r="D12" s="6" t="s">
        <v>13</v>
      </c>
      <c r="E12" s="7" t="s">
        <v>103</v>
      </c>
      <c r="F12" s="7" t="s">
        <v>104</v>
      </c>
      <c r="G12" s="7" t="s">
        <v>105</v>
      </c>
      <c r="H12" s="7" t="s">
        <v>106</v>
      </c>
      <c r="I12" s="7" t="s">
        <v>107</v>
      </c>
      <c r="J12" s="7" t="s">
        <v>108</v>
      </c>
      <c r="K12" s="4" t="s">
        <v>19</v>
      </c>
    </row>
    <row r="13" customFormat="false" ht="169.9" hidden="false" customHeight="false" outlineLevel="0" collapsed="false">
      <c r="A13" s="4" t="s">
        <v>109</v>
      </c>
      <c r="B13" s="5" t="s">
        <v>110</v>
      </c>
      <c r="C13" s="6"/>
      <c r="D13" s="6" t="s">
        <v>111</v>
      </c>
      <c r="E13" s="7" t="s">
        <v>112</v>
      </c>
      <c r="F13" s="7" t="s">
        <v>94</v>
      </c>
      <c r="G13" s="7" t="s">
        <v>95</v>
      </c>
      <c r="H13" s="7"/>
      <c r="I13" s="7" t="s">
        <v>113</v>
      </c>
      <c r="J13" s="7" t="s">
        <v>114</v>
      </c>
      <c r="K13" s="4" t="s">
        <v>99</v>
      </c>
    </row>
    <row r="14" customFormat="false" ht="212.4" hidden="false" customHeight="false" outlineLevel="0" collapsed="false">
      <c r="A14" s="4" t="s">
        <v>115</v>
      </c>
      <c r="B14" s="5" t="s">
        <v>116</v>
      </c>
      <c r="C14" s="6" t="s">
        <v>117</v>
      </c>
      <c r="D14" s="6" t="s">
        <v>13</v>
      </c>
      <c r="E14" s="7" t="s">
        <v>118</v>
      </c>
      <c r="F14" s="7" t="s">
        <v>54</v>
      </c>
      <c r="G14" s="7" t="s">
        <v>54</v>
      </c>
      <c r="H14" s="7" t="s">
        <v>119</v>
      </c>
      <c r="I14" s="7" t="s">
        <v>120</v>
      </c>
      <c r="J14" s="7" t="s">
        <v>121</v>
      </c>
      <c r="K14" s="4" t="s">
        <v>19</v>
      </c>
    </row>
    <row r="15" customFormat="false" ht="127.45" hidden="false" customHeight="false" outlineLevel="0" collapsed="false">
      <c r="A15" s="4" t="s">
        <v>122</v>
      </c>
      <c r="B15" s="5" t="s">
        <v>123</v>
      </c>
      <c r="C15" s="6" t="s">
        <v>124</v>
      </c>
      <c r="D15" s="6" t="s">
        <v>13</v>
      </c>
      <c r="E15" s="7" t="s">
        <v>125</v>
      </c>
      <c r="F15" s="7" t="s">
        <v>126</v>
      </c>
      <c r="G15" s="7" t="s">
        <v>127</v>
      </c>
      <c r="H15" s="7" t="s">
        <v>128</v>
      </c>
      <c r="I15" s="7" t="s">
        <v>129</v>
      </c>
      <c r="J15" s="7" t="s">
        <v>66</v>
      </c>
      <c r="K15" s="4" t="s">
        <v>30</v>
      </c>
    </row>
    <row r="16" customFormat="false" ht="212.4" hidden="false" customHeight="false" outlineLevel="0" collapsed="false">
      <c r="A16" s="4" t="s">
        <v>130</v>
      </c>
      <c r="B16" s="5" t="s">
        <v>12</v>
      </c>
      <c r="C16" s="6" t="s">
        <v>131</v>
      </c>
      <c r="D16" s="6" t="s">
        <v>13</v>
      </c>
      <c r="E16" s="7" t="s">
        <v>132</v>
      </c>
      <c r="F16" s="7" t="s">
        <v>133</v>
      </c>
      <c r="G16" s="7" t="s">
        <v>134</v>
      </c>
      <c r="H16" s="7" t="s">
        <v>135</v>
      </c>
      <c r="I16" s="7" t="s">
        <v>136</v>
      </c>
      <c r="J16" s="7" t="s">
        <v>66</v>
      </c>
      <c r="K16" s="4" t="s">
        <v>19</v>
      </c>
    </row>
    <row r="17" customFormat="false" ht="184.05" hidden="false" customHeight="false" outlineLevel="0" collapsed="false">
      <c r="A17" s="4" t="s">
        <v>137</v>
      </c>
      <c r="B17" s="5" t="s">
        <v>138</v>
      </c>
      <c r="C17" s="6" t="s">
        <v>51</v>
      </c>
      <c r="D17" s="6" t="s">
        <v>52</v>
      </c>
      <c r="E17" s="7" t="s">
        <v>139</v>
      </c>
      <c r="F17" s="7" t="s">
        <v>140</v>
      </c>
      <c r="G17" s="7" t="s">
        <v>141</v>
      </c>
      <c r="H17" s="7" t="s">
        <v>142</v>
      </c>
      <c r="I17" s="7" t="s">
        <v>143</v>
      </c>
      <c r="J17" s="7" t="s">
        <v>144</v>
      </c>
      <c r="K17" s="4" t="s">
        <v>30</v>
      </c>
    </row>
    <row r="18" customFormat="false" ht="212.4" hidden="false" customHeight="false" outlineLevel="0" collapsed="false">
      <c r="A18" s="4" t="s">
        <v>145</v>
      </c>
      <c r="B18" s="5" t="s">
        <v>146</v>
      </c>
      <c r="C18" s="6" t="s">
        <v>147</v>
      </c>
      <c r="D18" s="6" t="s">
        <v>148</v>
      </c>
      <c r="E18" s="7" t="s">
        <v>149</v>
      </c>
      <c r="F18" s="7" t="s">
        <v>150</v>
      </c>
      <c r="G18" s="7" t="s">
        <v>151</v>
      </c>
      <c r="H18" s="7" t="s">
        <v>152</v>
      </c>
      <c r="I18" s="7"/>
      <c r="J18" s="7" t="s">
        <v>66</v>
      </c>
      <c r="K18" s="4" t="s">
        <v>19</v>
      </c>
    </row>
    <row r="19" customFormat="false" ht="99.1" hidden="false" customHeight="false" outlineLevel="0" collapsed="false">
      <c r="A19" s="4" t="s">
        <v>153</v>
      </c>
      <c r="B19" s="5" t="s">
        <v>154</v>
      </c>
      <c r="C19" s="6" t="s">
        <v>155</v>
      </c>
      <c r="D19" s="6" t="s">
        <v>13</v>
      </c>
      <c r="E19" s="7" t="s">
        <v>156</v>
      </c>
      <c r="F19" s="7" t="s">
        <v>157</v>
      </c>
      <c r="G19" s="7" t="s">
        <v>151</v>
      </c>
      <c r="H19" s="7" t="s">
        <v>158</v>
      </c>
      <c r="I19" s="7"/>
      <c r="J19" s="7" t="s">
        <v>66</v>
      </c>
      <c r="K19" s="4" t="s">
        <v>19</v>
      </c>
    </row>
    <row r="20" customFormat="false" ht="113.25" hidden="false" customHeight="false" outlineLevel="0" collapsed="false">
      <c r="A20" s="4" t="s">
        <v>159</v>
      </c>
      <c r="B20" s="5" t="s">
        <v>160</v>
      </c>
      <c r="C20" s="6" t="s">
        <v>161</v>
      </c>
      <c r="D20" s="6" t="s">
        <v>60</v>
      </c>
      <c r="E20" s="7" t="s">
        <v>162</v>
      </c>
      <c r="F20" s="7" t="s">
        <v>163</v>
      </c>
      <c r="G20" s="7" t="s">
        <v>26</v>
      </c>
      <c r="H20" s="7" t="s">
        <v>164</v>
      </c>
      <c r="I20" s="7" t="s">
        <v>165</v>
      </c>
      <c r="J20" s="7" t="s">
        <v>66</v>
      </c>
      <c r="K20" s="4" t="s">
        <v>19</v>
      </c>
    </row>
    <row r="21" customFormat="false" ht="127.45" hidden="false" customHeight="false" outlineLevel="0" collapsed="false">
      <c r="A21" s="4" t="s">
        <v>166</v>
      </c>
      <c r="B21" s="5" t="s">
        <v>160</v>
      </c>
      <c r="C21" s="6" t="s">
        <v>167</v>
      </c>
      <c r="D21" s="6" t="s">
        <v>23</v>
      </c>
      <c r="E21" s="7" t="s">
        <v>168</v>
      </c>
      <c r="F21" s="7" t="s">
        <v>169</v>
      </c>
      <c r="G21" s="7" t="s">
        <v>26</v>
      </c>
      <c r="H21" s="7" t="s">
        <v>170</v>
      </c>
      <c r="I21" s="7"/>
      <c r="J21" s="7" t="s">
        <v>121</v>
      </c>
      <c r="K21" s="4" t="s">
        <v>19</v>
      </c>
    </row>
    <row r="22" customFormat="false" ht="269.05" hidden="false" customHeight="false" outlineLevel="0" collapsed="false">
      <c r="A22" s="4" t="s">
        <v>171</v>
      </c>
      <c r="B22" s="5" t="s">
        <v>172</v>
      </c>
      <c r="C22" s="6" t="s">
        <v>173</v>
      </c>
      <c r="D22" s="6" t="s">
        <v>52</v>
      </c>
      <c r="E22" s="7" t="s">
        <v>174</v>
      </c>
      <c r="F22" s="7" t="s">
        <v>175</v>
      </c>
      <c r="G22" s="7" t="s">
        <v>176</v>
      </c>
      <c r="H22" s="7" t="s">
        <v>177</v>
      </c>
      <c r="I22" s="7" t="s">
        <v>178</v>
      </c>
      <c r="J22" s="7" t="s">
        <v>66</v>
      </c>
      <c r="K22" s="4" t="s">
        <v>19</v>
      </c>
    </row>
    <row r="23" customFormat="false" ht="155.75" hidden="false" customHeight="false" outlineLevel="0" collapsed="false">
      <c r="A23" s="4" t="s">
        <v>179</v>
      </c>
      <c r="B23" s="5" t="s">
        <v>160</v>
      </c>
      <c r="C23" s="6" t="s">
        <v>180</v>
      </c>
      <c r="D23" s="6" t="s">
        <v>60</v>
      </c>
      <c r="E23" s="7" t="s">
        <v>181</v>
      </c>
      <c r="F23" s="7" t="s">
        <v>182</v>
      </c>
      <c r="G23" s="7" t="s">
        <v>176</v>
      </c>
      <c r="H23" s="7" t="s">
        <v>183</v>
      </c>
      <c r="I23" s="7" t="s">
        <v>184</v>
      </c>
      <c r="J23" s="7" t="s">
        <v>66</v>
      </c>
      <c r="K23" s="4" t="s">
        <v>19</v>
      </c>
    </row>
    <row r="24" customFormat="false" ht="382.35" hidden="false" customHeight="false" outlineLevel="0" collapsed="false">
      <c r="A24" s="4" t="s">
        <v>185</v>
      </c>
      <c r="B24" s="5" t="s">
        <v>186</v>
      </c>
      <c r="C24" s="6" t="s">
        <v>187</v>
      </c>
      <c r="D24" s="6" t="s">
        <v>13</v>
      </c>
      <c r="E24" s="7" t="s">
        <v>188</v>
      </c>
      <c r="F24" s="7" t="s">
        <v>189</v>
      </c>
      <c r="G24" s="7" t="s">
        <v>127</v>
      </c>
      <c r="H24" s="7" t="s">
        <v>190</v>
      </c>
      <c r="I24" s="7" t="s">
        <v>191</v>
      </c>
      <c r="J24" s="7" t="s">
        <v>66</v>
      </c>
      <c r="K24" s="4" t="s">
        <v>19</v>
      </c>
    </row>
    <row r="25" customFormat="false" ht="56.6" hidden="false" customHeight="false" outlineLevel="0" collapsed="false">
      <c r="A25" s="4" t="s">
        <v>192</v>
      </c>
      <c r="B25" s="5" t="s">
        <v>172</v>
      </c>
      <c r="C25" s="6" t="s">
        <v>193</v>
      </c>
      <c r="D25" s="6" t="s">
        <v>13</v>
      </c>
      <c r="E25" s="7" t="s">
        <v>194</v>
      </c>
      <c r="F25" s="7" t="s">
        <v>189</v>
      </c>
      <c r="G25" s="7" t="s">
        <v>195</v>
      </c>
      <c r="H25" s="7"/>
      <c r="I25" s="7" t="s">
        <v>196</v>
      </c>
      <c r="J25" s="7" t="s">
        <v>66</v>
      </c>
      <c r="K25" s="4" t="s">
        <v>19</v>
      </c>
    </row>
    <row r="26" customFormat="false" ht="159" hidden="false" customHeight="false" outlineLevel="0" collapsed="false">
      <c r="A26" s="4" t="s">
        <v>197</v>
      </c>
      <c r="B26" s="5" t="s">
        <v>198</v>
      </c>
      <c r="C26" s="6" t="s">
        <v>199</v>
      </c>
      <c r="D26" s="6" t="s">
        <v>23</v>
      </c>
      <c r="E26" s="7" t="s">
        <v>200</v>
      </c>
      <c r="F26" s="7" t="s">
        <v>201</v>
      </c>
      <c r="G26" s="7" t="s">
        <v>26</v>
      </c>
      <c r="H26" s="7" t="s">
        <v>202</v>
      </c>
      <c r="I26" s="7" t="s">
        <v>203</v>
      </c>
      <c r="J26" s="7" t="s">
        <v>66</v>
      </c>
      <c r="K26" s="4" t="s">
        <v>204</v>
      </c>
    </row>
    <row r="27" customFormat="false" ht="70.8" hidden="false" customHeight="false" outlineLevel="0" collapsed="false">
      <c r="A27" s="4" t="s">
        <v>205</v>
      </c>
      <c r="B27" s="5"/>
      <c r="C27" s="6"/>
      <c r="D27" s="6"/>
      <c r="E27" s="7" t="s">
        <v>206</v>
      </c>
      <c r="F27" s="7"/>
      <c r="G27" s="7"/>
      <c r="H27" s="7" t="s">
        <v>207</v>
      </c>
      <c r="I27" s="7" t="s">
        <v>208</v>
      </c>
      <c r="J27" s="7"/>
      <c r="K27" s="4" t="s">
        <v>99</v>
      </c>
    </row>
    <row r="28" customFormat="false" ht="113.25" hidden="false" customHeight="false" outlineLevel="0" collapsed="false">
      <c r="A28" s="4" t="s">
        <v>209</v>
      </c>
      <c r="B28" s="5" t="s">
        <v>210</v>
      </c>
      <c r="C28" s="6" t="s">
        <v>211</v>
      </c>
      <c r="D28" s="6" t="s">
        <v>23</v>
      </c>
      <c r="E28" s="7" t="s">
        <v>212</v>
      </c>
      <c r="F28" s="7" t="s">
        <v>126</v>
      </c>
      <c r="G28" s="7" t="s">
        <v>134</v>
      </c>
      <c r="H28" s="7" t="s">
        <v>213</v>
      </c>
      <c r="I28" s="7" t="s">
        <v>214</v>
      </c>
      <c r="J28" s="7" t="s">
        <v>215</v>
      </c>
      <c r="K28" s="4" t="s">
        <v>30</v>
      </c>
    </row>
    <row r="29" customFormat="false" ht="424.8" hidden="false" customHeight="false" outlineLevel="0" collapsed="false">
      <c r="A29" s="4" t="s">
        <v>216</v>
      </c>
      <c r="B29" s="5" t="s">
        <v>217</v>
      </c>
      <c r="C29" s="6" t="s">
        <v>218</v>
      </c>
      <c r="D29" s="6" t="s">
        <v>219</v>
      </c>
      <c r="E29" s="7" t="s">
        <v>220</v>
      </c>
      <c r="F29" s="7" t="s">
        <v>221</v>
      </c>
      <c r="G29" s="7" t="s">
        <v>134</v>
      </c>
      <c r="H29" s="7" t="s">
        <v>222</v>
      </c>
      <c r="I29" s="7" t="s">
        <v>223</v>
      </c>
      <c r="J29" s="7"/>
      <c r="K29" s="4" t="s">
        <v>19</v>
      </c>
    </row>
    <row r="30" customFormat="false" ht="99.1" hidden="false" customHeight="false" outlineLevel="0" collapsed="false">
      <c r="A30" s="4" t="s">
        <v>224</v>
      </c>
      <c r="B30" s="5" t="s">
        <v>225</v>
      </c>
      <c r="C30" s="6" t="s">
        <v>226</v>
      </c>
      <c r="D30" s="6" t="s">
        <v>227</v>
      </c>
      <c r="E30" s="7" t="s">
        <v>228</v>
      </c>
      <c r="F30" s="7" t="s">
        <v>229</v>
      </c>
      <c r="G30" s="7" t="s">
        <v>230</v>
      </c>
      <c r="H30" s="7" t="s">
        <v>231</v>
      </c>
      <c r="I30" s="7" t="s">
        <v>232</v>
      </c>
      <c r="J30" s="7" t="s">
        <v>144</v>
      </c>
      <c r="K30" s="4" t="s">
        <v>30</v>
      </c>
    </row>
    <row r="31" customFormat="false" ht="297.35" hidden="false" customHeight="false" outlineLevel="0" collapsed="false">
      <c r="A31" s="4" t="s">
        <v>233</v>
      </c>
      <c r="B31" s="5" t="s">
        <v>12</v>
      </c>
      <c r="C31" s="6" t="s">
        <v>234</v>
      </c>
      <c r="D31" s="6" t="s">
        <v>235</v>
      </c>
      <c r="E31" s="7" t="s">
        <v>236</v>
      </c>
      <c r="F31" s="7" t="s">
        <v>189</v>
      </c>
      <c r="G31" s="7" t="s">
        <v>237</v>
      </c>
      <c r="H31" s="7" t="s">
        <v>238</v>
      </c>
      <c r="I31" s="7" t="s">
        <v>239</v>
      </c>
      <c r="J31" s="7" t="s">
        <v>18</v>
      </c>
      <c r="K31" s="4" t="s">
        <v>99</v>
      </c>
    </row>
    <row r="32" customFormat="false" ht="226.55" hidden="false" customHeight="false" outlineLevel="0" collapsed="false">
      <c r="A32" s="4" t="s">
        <v>240</v>
      </c>
      <c r="B32" s="5" t="s">
        <v>12</v>
      </c>
      <c r="C32" s="6"/>
      <c r="D32" s="6" t="s">
        <v>13</v>
      </c>
      <c r="E32" s="7" t="s">
        <v>241</v>
      </c>
      <c r="F32" s="7" t="s">
        <v>242</v>
      </c>
      <c r="G32" s="7" t="s">
        <v>243</v>
      </c>
      <c r="H32" s="7" t="s">
        <v>244</v>
      </c>
      <c r="I32" s="7" t="s">
        <v>245</v>
      </c>
      <c r="J32" s="7" t="s">
        <v>246</v>
      </c>
      <c r="K32" s="4" t="s">
        <v>99</v>
      </c>
    </row>
    <row r="33" customFormat="false" ht="184.05" hidden="false" customHeight="false" outlineLevel="0" collapsed="false">
      <c r="A33" s="4" t="s">
        <v>247</v>
      </c>
      <c r="B33" s="5" t="s">
        <v>12</v>
      </c>
      <c r="C33" s="6" t="s">
        <v>248</v>
      </c>
      <c r="D33" s="6" t="s">
        <v>13</v>
      </c>
      <c r="E33" s="7" t="s">
        <v>249</v>
      </c>
      <c r="F33" s="7" t="s">
        <v>94</v>
      </c>
      <c r="G33" s="7" t="s">
        <v>250</v>
      </c>
      <c r="H33" s="7" t="s">
        <v>251</v>
      </c>
      <c r="I33" s="7" t="s">
        <v>252</v>
      </c>
      <c r="J33" s="7" t="s">
        <v>246</v>
      </c>
      <c r="K33" s="4" t="s">
        <v>19</v>
      </c>
    </row>
    <row r="34" customFormat="false" ht="84.95" hidden="false" customHeight="false" outlineLevel="0" collapsed="false">
      <c r="A34" s="4" t="s">
        <v>253</v>
      </c>
      <c r="B34" s="5" t="s">
        <v>68</v>
      </c>
      <c r="C34" s="6" t="s">
        <v>254</v>
      </c>
      <c r="D34" s="6" t="s">
        <v>255</v>
      </c>
      <c r="E34" s="7" t="s">
        <v>256</v>
      </c>
      <c r="F34" s="7" t="s">
        <v>257</v>
      </c>
      <c r="G34" s="7" t="s">
        <v>258</v>
      </c>
      <c r="H34" s="7" t="s">
        <v>259</v>
      </c>
      <c r="I34" s="7" t="s">
        <v>260</v>
      </c>
      <c r="J34" s="7" t="s">
        <v>18</v>
      </c>
      <c r="K34" s="4" t="s">
        <v>19</v>
      </c>
    </row>
    <row r="35" customFormat="false" ht="155.75" hidden="false" customHeight="false" outlineLevel="0" collapsed="false">
      <c r="A35" s="4" t="s">
        <v>261</v>
      </c>
      <c r="B35" s="5" t="s">
        <v>262</v>
      </c>
      <c r="C35" s="6" t="s">
        <v>263</v>
      </c>
      <c r="D35" s="6" t="s">
        <v>264</v>
      </c>
      <c r="E35" s="7" t="s">
        <v>265</v>
      </c>
      <c r="F35" s="7" t="s">
        <v>266</v>
      </c>
      <c r="G35" s="7" t="s">
        <v>243</v>
      </c>
      <c r="H35" s="7" t="s">
        <v>267</v>
      </c>
      <c r="I35" s="7" t="s">
        <v>268</v>
      </c>
      <c r="J35" s="7" t="s">
        <v>269</v>
      </c>
      <c r="K35" s="4" t="s">
        <v>30</v>
      </c>
    </row>
    <row r="36" customFormat="false" ht="141.6" hidden="false" customHeight="false" outlineLevel="0" collapsed="false">
      <c r="A36" s="4" t="s">
        <v>270</v>
      </c>
      <c r="B36" s="5" t="s">
        <v>74</v>
      </c>
      <c r="C36" s="6" t="s">
        <v>271</v>
      </c>
      <c r="D36" s="6" t="s">
        <v>13</v>
      </c>
      <c r="E36" s="7" t="s">
        <v>272</v>
      </c>
      <c r="F36" s="7" t="s">
        <v>273</v>
      </c>
      <c r="G36" s="7" t="s">
        <v>274</v>
      </c>
      <c r="H36" s="7" t="s">
        <v>275</v>
      </c>
      <c r="I36" s="7" t="s">
        <v>276</v>
      </c>
      <c r="J36" s="7" t="s">
        <v>18</v>
      </c>
      <c r="K36" s="4" t="s">
        <v>30</v>
      </c>
    </row>
    <row r="37" customFormat="false" ht="254.9" hidden="false" customHeight="false" outlineLevel="0" collapsed="false">
      <c r="A37" s="4" t="s">
        <v>277</v>
      </c>
      <c r="B37" s="5" t="s">
        <v>123</v>
      </c>
      <c r="C37" s="6" t="s">
        <v>271</v>
      </c>
      <c r="D37" s="6" t="s">
        <v>13</v>
      </c>
      <c r="E37" s="7" t="s">
        <v>278</v>
      </c>
      <c r="F37" s="7" t="s">
        <v>273</v>
      </c>
      <c r="G37" s="7" t="s">
        <v>274</v>
      </c>
      <c r="H37" s="7" t="s">
        <v>279</v>
      </c>
      <c r="I37" s="7" t="s">
        <v>280</v>
      </c>
      <c r="J37" s="7" t="s">
        <v>18</v>
      </c>
      <c r="K37" s="4" t="s">
        <v>30</v>
      </c>
    </row>
    <row r="38" customFormat="false" ht="382.35" hidden="false" customHeight="false" outlineLevel="0" collapsed="false">
      <c r="A38" s="4" t="s">
        <v>281</v>
      </c>
      <c r="B38" s="5" t="s">
        <v>123</v>
      </c>
      <c r="C38" s="6" t="s">
        <v>271</v>
      </c>
      <c r="D38" s="6" t="s">
        <v>13</v>
      </c>
      <c r="E38" s="7" t="s">
        <v>282</v>
      </c>
      <c r="F38" s="7" t="s">
        <v>273</v>
      </c>
      <c r="G38" s="7" t="s">
        <v>274</v>
      </c>
      <c r="H38" s="7" t="s">
        <v>283</v>
      </c>
      <c r="I38" s="7" t="s">
        <v>284</v>
      </c>
      <c r="J38" s="7" t="s">
        <v>18</v>
      </c>
      <c r="K38" s="4" t="s">
        <v>30</v>
      </c>
    </row>
    <row r="39" customFormat="false" ht="99.1" hidden="false" customHeight="false" outlineLevel="0" collapsed="false">
      <c r="A39" s="4" t="s">
        <v>285</v>
      </c>
      <c r="B39" s="5" t="s">
        <v>286</v>
      </c>
      <c r="C39" s="6"/>
      <c r="D39" s="6" t="s">
        <v>287</v>
      </c>
      <c r="E39" s="7" t="s">
        <v>288</v>
      </c>
      <c r="F39" s="7" t="s">
        <v>289</v>
      </c>
      <c r="G39" s="7" t="s">
        <v>290</v>
      </c>
      <c r="H39" s="7" t="s">
        <v>291</v>
      </c>
      <c r="I39" s="7" t="s">
        <v>292</v>
      </c>
      <c r="J39" s="7" t="s">
        <v>18</v>
      </c>
      <c r="K39" s="4" t="s">
        <v>30</v>
      </c>
    </row>
    <row r="40" customFormat="false" ht="127.45" hidden="false" customHeight="false" outlineLevel="0" collapsed="false">
      <c r="A40" s="4" t="s">
        <v>293</v>
      </c>
      <c r="B40" s="5" t="s">
        <v>12</v>
      </c>
      <c r="C40" s="6"/>
      <c r="D40" s="6" t="s">
        <v>23</v>
      </c>
      <c r="E40" s="7" t="s">
        <v>294</v>
      </c>
      <c r="F40" s="7" t="s">
        <v>94</v>
      </c>
      <c r="G40" s="7" t="s">
        <v>37</v>
      </c>
      <c r="H40" s="7" t="s">
        <v>295</v>
      </c>
      <c r="I40" s="7" t="s">
        <v>296</v>
      </c>
      <c r="J40" s="7" t="s">
        <v>246</v>
      </c>
      <c r="K40" s="4" t="s">
        <v>99</v>
      </c>
    </row>
    <row r="41" customFormat="false" ht="169.9" hidden="false" customHeight="false" outlineLevel="0" collapsed="false">
      <c r="A41" s="4" t="s">
        <v>297</v>
      </c>
      <c r="B41" s="5" t="s">
        <v>262</v>
      </c>
      <c r="C41" s="6" t="s">
        <v>298</v>
      </c>
      <c r="D41" s="6" t="s">
        <v>13</v>
      </c>
      <c r="E41" s="7" t="s">
        <v>299</v>
      </c>
      <c r="F41" s="7" t="s">
        <v>300</v>
      </c>
      <c r="G41" s="7" t="s">
        <v>301</v>
      </c>
      <c r="H41" s="7" t="s">
        <v>302</v>
      </c>
      <c r="I41" s="7" t="s">
        <v>303</v>
      </c>
      <c r="J41" s="7" t="s">
        <v>304</v>
      </c>
      <c r="K41" s="4" t="s">
        <v>30</v>
      </c>
    </row>
    <row r="42" customFormat="false" ht="118.7" hidden="false" customHeight="false" outlineLevel="0" collapsed="false">
      <c r="A42" s="4" t="s">
        <v>305</v>
      </c>
      <c r="B42" s="5" t="s">
        <v>306</v>
      </c>
      <c r="C42" s="6" t="s">
        <v>307</v>
      </c>
      <c r="D42" s="6" t="s">
        <v>60</v>
      </c>
      <c r="E42" s="7" t="s">
        <v>308</v>
      </c>
      <c r="F42" s="7" t="s">
        <v>54</v>
      </c>
      <c r="G42" s="7" t="s">
        <v>54</v>
      </c>
      <c r="H42" s="7" t="s">
        <v>309</v>
      </c>
      <c r="I42" s="7" t="s">
        <v>310</v>
      </c>
      <c r="J42" s="7" t="s">
        <v>311</v>
      </c>
      <c r="K42" s="4" t="s">
        <v>30</v>
      </c>
    </row>
    <row r="43" customFormat="false" ht="453.15" hidden="false" customHeight="false" outlineLevel="0" collapsed="false">
      <c r="A43" s="4" t="s">
        <v>312</v>
      </c>
      <c r="B43" s="5" t="s">
        <v>313</v>
      </c>
      <c r="C43" s="6" t="s">
        <v>314</v>
      </c>
      <c r="D43" s="6" t="s">
        <v>315</v>
      </c>
      <c r="E43" s="7" t="s">
        <v>316</v>
      </c>
      <c r="F43" s="7" t="s">
        <v>36</v>
      </c>
      <c r="G43" s="7" t="s">
        <v>37</v>
      </c>
      <c r="H43" s="7" t="s">
        <v>317</v>
      </c>
      <c r="I43" s="7" t="s">
        <v>318</v>
      </c>
      <c r="J43" s="7" t="s">
        <v>66</v>
      </c>
      <c r="K43" s="4" t="s">
        <v>30</v>
      </c>
    </row>
    <row r="44" customFormat="false" ht="307.15" hidden="false" customHeight="false" outlineLevel="0" collapsed="false">
      <c r="A44" s="4" t="s">
        <v>319</v>
      </c>
      <c r="B44" s="5" t="s">
        <v>12</v>
      </c>
      <c r="C44" s="6" t="s">
        <v>320</v>
      </c>
      <c r="D44" s="6" t="s">
        <v>13</v>
      </c>
      <c r="E44" s="7" t="s">
        <v>321</v>
      </c>
      <c r="F44" s="7" t="s">
        <v>189</v>
      </c>
      <c r="G44" s="7" t="s">
        <v>134</v>
      </c>
      <c r="H44" s="7" t="s">
        <v>322</v>
      </c>
      <c r="I44" s="7" t="s">
        <v>323</v>
      </c>
      <c r="J44" s="7" t="s">
        <v>246</v>
      </c>
      <c r="K44" s="4" t="s">
        <v>99</v>
      </c>
    </row>
    <row r="45" customFormat="false" ht="155.75" hidden="false" customHeight="false" outlineLevel="0" collapsed="false">
      <c r="A45" s="4" t="s">
        <v>324</v>
      </c>
      <c r="B45" s="5" t="s">
        <v>74</v>
      </c>
      <c r="C45" s="6"/>
      <c r="D45" s="6" t="s">
        <v>13</v>
      </c>
      <c r="E45" s="7" t="s">
        <v>325</v>
      </c>
      <c r="F45" s="7" t="s">
        <v>326</v>
      </c>
      <c r="G45" s="7" t="s">
        <v>327</v>
      </c>
      <c r="H45" s="7" t="s">
        <v>328</v>
      </c>
      <c r="I45" s="7" t="s">
        <v>329</v>
      </c>
      <c r="J45" s="7" t="s">
        <v>330</v>
      </c>
      <c r="K45" s="4" t="s">
        <v>30</v>
      </c>
    </row>
    <row r="46" customFormat="false" ht="99.1" hidden="false" customHeight="false" outlineLevel="0" collapsed="false">
      <c r="A46" s="4" t="s">
        <v>331</v>
      </c>
      <c r="B46" s="5" t="s">
        <v>12</v>
      </c>
      <c r="C46" s="6" t="s">
        <v>332</v>
      </c>
      <c r="D46" s="6" t="s">
        <v>13</v>
      </c>
      <c r="E46" s="7" t="s">
        <v>333</v>
      </c>
      <c r="F46" s="7" t="s">
        <v>334</v>
      </c>
      <c r="G46" s="7" t="s">
        <v>335</v>
      </c>
      <c r="H46" s="7" t="s">
        <v>336</v>
      </c>
      <c r="I46" s="7" t="s">
        <v>337</v>
      </c>
      <c r="J46" s="7" t="s">
        <v>66</v>
      </c>
      <c r="K46" s="4" t="s">
        <v>19</v>
      </c>
    </row>
    <row r="47" customFormat="false" ht="127.45" hidden="false" customHeight="false" outlineLevel="0" collapsed="false">
      <c r="A47" s="4" t="s">
        <v>338</v>
      </c>
      <c r="B47" s="5" t="s">
        <v>339</v>
      </c>
      <c r="C47" s="6" t="s">
        <v>340</v>
      </c>
      <c r="D47" s="6" t="s">
        <v>60</v>
      </c>
      <c r="E47" s="7" t="s">
        <v>341</v>
      </c>
      <c r="F47" s="7" t="s">
        <v>342</v>
      </c>
      <c r="G47" s="7" t="s">
        <v>343</v>
      </c>
      <c r="H47" s="7" t="s">
        <v>344</v>
      </c>
      <c r="I47" s="7" t="s">
        <v>345</v>
      </c>
      <c r="J47" s="7" t="s">
        <v>66</v>
      </c>
      <c r="K47" s="4" t="s">
        <v>30</v>
      </c>
    </row>
    <row r="48" customFormat="false" ht="155.75" hidden="false" customHeight="false" outlineLevel="0" collapsed="false">
      <c r="A48" s="4" t="s">
        <v>346</v>
      </c>
      <c r="B48" s="5" t="s">
        <v>347</v>
      </c>
      <c r="C48" s="6" t="s">
        <v>348</v>
      </c>
      <c r="D48" s="6" t="s">
        <v>13</v>
      </c>
      <c r="E48" s="7" t="s">
        <v>349</v>
      </c>
      <c r="F48" s="7" t="s">
        <v>94</v>
      </c>
      <c r="G48" s="7" t="s">
        <v>95</v>
      </c>
      <c r="H48" s="7"/>
      <c r="I48" s="7" t="s">
        <v>350</v>
      </c>
      <c r="J48" s="7" t="s">
        <v>351</v>
      </c>
      <c r="K48" s="4" t="s">
        <v>99</v>
      </c>
    </row>
    <row r="49" customFormat="false" ht="184.05" hidden="false" customHeight="false" outlineLevel="0" collapsed="false">
      <c r="A49" s="4" t="s">
        <v>352</v>
      </c>
      <c r="B49" s="5" t="s">
        <v>12</v>
      </c>
      <c r="C49" s="6"/>
      <c r="D49" s="6" t="s">
        <v>13</v>
      </c>
      <c r="E49" s="7" t="s">
        <v>353</v>
      </c>
      <c r="F49" s="7" t="s">
        <v>189</v>
      </c>
      <c r="G49" s="7" t="s">
        <v>127</v>
      </c>
      <c r="H49" s="7"/>
      <c r="I49" s="7" t="s">
        <v>354</v>
      </c>
      <c r="J49" s="7" t="s">
        <v>246</v>
      </c>
      <c r="K49" s="4" t="s">
        <v>355</v>
      </c>
    </row>
    <row r="50" customFormat="false" ht="141.6" hidden="false" customHeight="false" outlineLevel="0" collapsed="false">
      <c r="A50" s="4" t="s">
        <v>356</v>
      </c>
      <c r="B50" s="5" t="s">
        <v>12</v>
      </c>
      <c r="C50" s="6"/>
      <c r="D50" s="6" t="s">
        <v>13</v>
      </c>
      <c r="E50" s="7" t="s">
        <v>357</v>
      </c>
      <c r="F50" s="7" t="s">
        <v>189</v>
      </c>
      <c r="G50" s="7" t="s">
        <v>358</v>
      </c>
      <c r="H50" s="7"/>
      <c r="I50" s="7" t="s">
        <v>359</v>
      </c>
      <c r="J50" s="7" t="s">
        <v>246</v>
      </c>
      <c r="K50" s="4" t="s">
        <v>355</v>
      </c>
    </row>
    <row r="51" customFormat="false" ht="184.05" hidden="false" customHeight="false" outlineLevel="0" collapsed="false">
      <c r="A51" s="4" t="s">
        <v>360</v>
      </c>
      <c r="B51" s="5" t="s">
        <v>12</v>
      </c>
      <c r="C51" s="6"/>
      <c r="D51" s="6" t="s">
        <v>13</v>
      </c>
      <c r="E51" s="7" t="s">
        <v>361</v>
      </c>
      <c r="F51" s="7" t="s">
        <v>189</v>
      </c>
      <c r="G51" s="7" t="s">
        <v>358</v>
      </c>
      <c r="H51" s="7"/>
      <c r="I51" s="7" t="s">
        <v>362</v>
      </c>
      <c r="J51" s="7" t="s">
        <v>246</v>
      </c>
      <c r="K51" s="4" t="s">
        <v>355</v>
      </c>
    </row>
    <row r="52" customFormat="false" ht="240.7" hidden="false" customHeight="false" outlineLevel="0" collapsed="false">
      <c r="A52" s="4" t="s">
        <v>363</v>
      </c>
      <c r="B52" s="5" t="s">
        <v>12</v>
      </c>
      <c r="C52" s="6"/>
      <c r="D52" s="6" t="s">
        <v>13</v>
      </c>
      <c r="E52" s="7" t="s">
        <v>364</v>
      </c>
      <c r="F52" s="7" t="s">
        <v>189</v>
      </c>
      <c r="G52" s="7" t="s">
        <v>365</v>
      </c>
      <c r="H52" s="7" t="s">
        <v>366</v>
      </c>
      <c r="I52" s="7" t="s">
        <v>367</v>
      </c>
      <c r="J52" s="7" t="s">
        <v>246</v>
      </c>
      <c r="K52" s="4" t="s">
        <v>355</v>
      </c>
    </row>
    <row r="53" customFormat="false" ht="169.9" hidden="false" customHeight="false" outlineLevel="0" collapsed="false">
      <c r="A53" s="4" t="s">
        <v>368</v>
      </c>
      <c r="B53" s="5" t="s">
        <v>12</v>
      </c>
      <c r="C53" s="6"/>
      <c r="D53" s="6" t="s">
        <v>369</v>
      </c>
      <c r="E53" s="7" t="s">
        <v>370</v>
      </c>
      <c r="F53" s="7" t="s">
        <v>189</v>
      </c>
      <c r="G53" s="7" t="s">
        <v>358</v>
      </c>
      <c r="H53" s="7"/>
      <c r="I53" s="7" t="s">
        <v>371</v>
      </c>
      <c r="J53" s="7" t="s">
        <v>246</v>
      </c>
      <c r="K53" s="4" t="s">
        <v>355</v>
      </c>
    </row>
    <row r="54" customFormat="false" ht="283.2" hidden="false" customHeight="false" outlineLevel="0" collapsed="false">
      <c r="A54" s="4" t="s">
        <v>372</v>
      </c>
      <c r="B54" s="5" t="s">
        <v>12</v>
      </c>
      <c r="C54" s="6" t="s">
        <v>373</v>
      </c>
      <c r="D54" s="6" t="s">
        <v>13</v>
      </c>
      <c r="E54" s="7" t="s">
        <v>374</v>
      </c>
      <c r="F54" s="7" t="s">
        <v>94</v>
      </c>
      <c r="G54" s="7" t="s">
        <v>95</v>
      </c>
      <c r="H54" s="7" t="s">
        <v>375</v>
      </c>
      <c r="I54" s="7" t="s">
        <v>376</v>
      </c>
      <c r="J54" s="7" t="s">
        <v>246</v>
      </c>
      <c r="K54" s="4" t="s">
        <v>99</v>
      </c>
    </row>
    <row r="55" customFormat="false" ht="113.25" hidden="false" customHeight="false" outlineLevel="0" collapsed="false">
      <c r="A55" s="8" t="s">
        <v>377</v>
      </c>
      <c r="B55" s="5" t="s">
        <v>12</v>
      </c>
      <c r="C55" s="6"/>
      <c r="D55" s="6" t="s">
        <v>378</v>
      </c>
      <c r="E55" s="7" t="s">
        <v>374</v>
      </c>
      <c r="F55" s="7" t="s">
        <v>94</v>
      </c>
      <c r="G55" s="7" t="s">
        <v>95</v>
      </c>
      <c r="H55" s="7"/>
      <c r="I55" s="7" t="s">
        <v>379</v>
      </c>
      <c r="J55" s="7" t="s">
        <v>246</v>
      </c>
      <c r="K55" s="4" t="s">
        <v>99</v>
      </c>
    </row>
    <row r="56" customFormat="false" ht="198.25" hidden="false" customHeight="false" outlineLevel="0" collapsed="false">
      <c r="A56" s="4" t="s">
        <v>380</v>
      </c>
      <c r="B56" s="5" t="s">
        <v>381</v>
      </c>
      <c r="C56" s="6" t="s">
        <v>382</v>
      </c>
      <c r="D56" s="6" t="s">
        <v>13</v>
      </c>
      <c r="E56" s="7" t="s">
        <v>383</v>
      </c>
      <c r="F56" s="7" t="s">
        <v>384</v>
      </c>
      <c r="G56" s="7" t="s">
        <v>385</v>
      </c>
      <c r="H56" s="7" t="s">
        <v>386</v>
      </c>
      <c r="I56" s="7" t="s">
        <v>387</v>
      </c>
      <c r="J56" s="7" t="s">
        <v>66</v>
      </c>
      <c r="K56" s="4" t="s">
        <v>19</v>
      </c>
    </row>
    <row r="57" customFormat="false" ht="339.85" hidden="false" customHeight="false" outlineLevel="0" collapsed="false">
      <c r="A57" s="4" t="s">
        <v>388</v>
      </c>
      <c r="B57" s="5" t="s">
        <v>389</v>
      </c>
      <c r="C57" s="6"/>
      <c r="D57" s="6" t="s">
        <v>13</v>
      </c>
      <c r="E57" s="7" t="s">
        <v>390</v>
      </c>
      <c r="F57" s="7" t="s">
        <v>391</v>
      </c>
      <c r="G57" s="7" t="s">
        <v>392</v>
      </c>
      <c r="H57" s="7"/>
      <c r="I57" s="7" t="s">
        <v>393</v>
      </c>
      <c r="J57" s="7" t="s">
        <v>18</v>
      </c>
      <c r="K57" s="4" t="s">
        <v>355</v>
      </c>
    </row>
    <row r="58" customFormat="false" ht="70.8" hidden="false" customHeight="false" outlineLevel="0" collapsed="false">
      <c r="A58" s="4" t="s">
        <v>394</v>
      </c>
      <c r="B58" s="5" t="s">
        <v>12</v>
      </c>
      <c r="C58" s="6"/>
      <c r="D58" s="6" t="s">
        <v>13</v>
      </c>
      <c r="E58" s="7" t="s">
        <v>395</v>
      </c>
      <c r="F58" s="7"/>
      <c r="G58" s="7"/>
      <c r="H58" s="7"/>
      <c r="I58" s="7" t="s">
        <v>396</v>
      </c>
      <c r="J58" s="7" t="s">
        <v>246</v>
      </c>
      <c r="K58" s="4" t="s">
        <v>19</v>
      </c>
    </row>
    <row r="59" customFormat="false" ht="127.45" hidden="false" customHeight="false" outlineLevel="0" collapsed="false">
      <c r="A59" s="4" t="s">
        <v>397</v>
      </c>
      <c r="B59" s="5" t="s">
        <v>74</v>
      </c>
      <c r="C59" s="6" t="s">
        <v>398</v>
      </c>
      <c r="D59" s="6" t="s">
        <v>148</v>
      </c>
      <c r="E59" s="7" t="s">
        <v>399</v>
      </c>
      <c r="F59" s="7" t="s">
        <v>273</v>
      </c>
      <c r="G59" s="7" t="s">
        <v>400</v>
      </c>
      <c r="H59" s="7" t="s">
        <v>401</v>
      </c>
      <c r="I59" s="7" t="s">
        <v>402</v>
      </c>
      <c r="J59" s="7" t="s">
        <v>18</v>
      </c>
      <c r="K59" s="4" t="s">
        <v>30</v>
      </c>
    </row>
    <row r="60" customFormat="false" ht="184.05" hidden="false" customHeight="false" outlineLevel="0" collapsed="false">
      <c r="A60" s="4" t="s">
        <v>403</v>
      </c>
      <c r="B60" s="5" t="s">
        <v>12</v>
      </c>
      <c r="C60" s="6"/>
      <c r="D60" s="6" t="s">
        <v>13</v>
      </c>
      <c r="E60" s="7" t="s">
        <v>404</v>
      </c>
      <c r="F60" s="7" t="s">
        <v>189</v>
      </c>
      <c r="G60" s="7" t="s">
        <v>405</v>
      </c>
      <c r="H60" s="7" t="s">
        <v>406</v>
      </c>
      <c r="I60" s="7" t="s">
        <v>407</v>
      </c>
      <c r="J60" s="7" t="s">
        <v>18</v>
      </c>
      <c r="K60" s="4" t="s">
        <v>99</v>
      </c>
    </row>
    <row r="61" customFormat="false" ht="99.1" hidden="false" customHeight="false" outlineLevel="0" collapsed="false">
      <c r="A61" s="4" t="s">
        <v>408</v>
      </c>
      <c r="B61" s="5" t="s">
        <v>409</v>
      </c>
      <c r="C61" s="6" t="s">
        <v>410</v>
      </c>
      <c r="D61" s="6" t="s">
        <v>60</v>
      </c>
      <c r="E61" s="7" t="s">
        <v>411</v>
      </c>
      <c r="F61" s="7" t="s">
        <v>412</v>
      </c>
      <c r="G61" s="7" t="s">
        <v>413</v>
      </c>
      <c r="H61" s="7" t="s">
        <v>414</v>
      </c>
      <c r="I61" s="7" t="s">
        <v>415</v>
      </c>
      <c r="J61" s="7" t="s">
        <v>18</v>
      </c>
      <c r="K61" s="4" t="s">
        <v>30</v>
      </c>
    </row>
    <row r="62" customFormat="false" ht="212.4" hidden="false" customHeight="false" outlineLevel="0" collapsed="false">
      <c r="A62" s="4" t="s">
        <v>416</v>
      </c>
      <c r="B62" s="5" t="s">
        <v>123</v>
      </c>
      <c r="C62" s="6" t="s">
        <v>417</v>
      </c>
      <c r="D62" s="6" t="s">
        <v>60</v>
      </c>
      <c r="E62" s="7" t="s">
        <v>418</v>
      </c>
      <c r="F62" s="7" t="s">
        <v>273</v>
      </c>
      <c r="G62" s="7" t="s">
        <v>274</v>
      </c>
      <c r="H62" s="7" t="s">
        <v>419</v>
      </c>
      <c r="I62" s="7" t="s">
        <v>420</v>
      </c>
      <c r="J62" s="7" t="s">
        <v>18</v>
      </c>
      <c r="K62" s="4" t="s">
        <v>30</v>
      </c>
    </row>
    <row r="63" customFormat="false" ht="79.5" hidden="false" customHeight="false" outlineLevel="0" collapsed="false">
      <c r="A63" s="4" t="s">
        <v>421</v>
      </c>
      <c r="B63" s="5" t="s">
        <v>12</v>
      </c>
      <c r="C63" s="6" t="s">
        <v>422</v>
      </c>
      <c r="D63" s="6" t="s">
        <v>13</v>
      </c>
      <c r="E63" s="7" t="s">
        <v>423</v>
      </c>
      <c r="F63" s="7" t="s">
        <v>182</v>
      </c>
      <c r="G63" s="7" t="s">
        <v>26</v>
      </c>
      <c r="H63" s="7" t="s">
        <v>424</v>
      </c>
      <c r="I63" s="7" t="s">
        <v>425</v>
      </c>
      <c r="J63" s="7" t="s">
        <v>18</v>
      </c>
      <c r="K63" s="4" t="s">
        <v>19</v>
      </c>
    </row>
    <row r="64" customFormat="false" ht="184.05" hidden="false" customHeight="false" outlineLevel="0" collapsed="false">
      <c r="A64" s="4" t="s">
        <v>426</v>
      </c>
      <c r="B64" s="5" t="s">
        <v>123</v>
      </c>
      <c r="C64" s="6" t="s">
        <v>427</v>
      </c>
      <c r="D64" s="6" t="s">
        <v>428</v>
      </c>
      <c r="E64" s="7" t="s">
        <v>429</v>
      </c>
      <c r="F64" s="7" t="s">
        <v>54</v>
      </c>
      <c r="G64" s="7" t="s">
        <v>54</v>
      </c>
      <c r="H64" s="7" t="s">
        <v>430</v>
      </c>
      <c r="I64" s="7" t="s">
        <v>431</v>
      </c>
      <c r="J64" s="7" t="s">
        <v>66</v>
      </c>
      <c r="K64" s="4" t="s">
        <v>30</v>
      </c>
    </row>
    <row r="65" customFormat="false" ht="311.5" hidden="false" customHeight="false" outlineLevel="0" collapsed="false">
      <c r="A65" s="4" t="s">
        <v>432</v>
      </c>
      <c r="B65" s="5" t="s">
        <v>433</v>
      </c>
      <c r="C65" s="6"/>
      <c r="D65" s="6" t="s">
        <v>60</v>
      </c>
      <c r="E65" s="7" t="s">
        <v>434</v>
      </c>
      <c r="F65" s="7" t="s">
        <v>182</v>
      </c>
      <c r="G65" s="7" t="s">
        <v>26</v>
      </c>
      <c r="H65" s="7" t="s">
        <v>435</v>
      </c>
      <c r="I65" s="7" t="s">
        <v>436</v>
      </c>
      <c r="J65" s="7" t="s">
        <v>66</v>
      </c>
      <c r="K65" s="4" t="s">
        <v>19</v>
      </c>
    </row>
    <row r="66" customFormat="false" ht="240.7" hidden="false" customHeight="false" outlineLevel="0" collapsed="false">
      <c r="A66" s="4" t="s">
        <v>437</v>
      </c>
      <c r="B66" s="5" t="s">
        <v>123</v>
      </c>
      <c r="C66" s="6" t="s">
        <v>438</v>
      </c>
      <c r="D66" s="6" t="s">
        <v>60</v>
      </c>
      <c r="E66" s="7" t="s">
        <v>439</v>
      </c>
      <c r="F66" s="7" t="s">
        <v>412</v>
      </c>
      <c r="G66" s="7" t="s">
        <v>413</v>
      </c>
      <c r="H66" s="7" t="s">
        <v>440</v>
      </c>
      <c r="I66" s="7" t="s">
        <v>441</v>
      </c>
      <c r="J66" s="7" t="s">
        <v>66</v>
      </c>
      <c r="K66" s="4" t="s">
        <v>30</v>
      </c>
    </row>
    <row r="67" customFormat="false" ht="481.45" hidden="false" customHeight="false" outlineLevel="0" collapsed="false">
      <c r="A67" s="4" t="s">
        <v>442</v>
      </c>
      <c r="B67" s="5" t="s">
        <v>443</v>
      </c>
      <c r="C67" s="6" t="s">
        <v>444</v>
      </c>
      <c r="D67" s="6" t="s">
        <v>84</v>
      </c>
      <c r="E67" s="7" t="s">
        <v>445</v>
      </c>
      <c r="F67" s="7" t="s">
        <v>446</v>
      </c>
      <c r="G67" s="7" t="s">
        <v>95</v>
      </c>
      <c r="H67" s="7" t="s">
        <v>447</v>
      </c>
      <c r="I67" s="7" t="s">
        <v>448</v>
      </c>
      <c r="J67" s="7" t="s">
        <v>66</v>
      </c>
      <c r="K67" s="4" t="s">
        <v>30</v>
      </c>
    </row>
    <row r="68" customFormat="false" ht="169.9" hidden="false" customHeight="false" outlineLevel="0" collapsed="false">
      <c r="A68" s="4" t="s">
        <v>449</v>
      </c>
      <c r="B68" s="5" t="s">
        <v>450</v>
      </c>
      <c r="C68" s="6" t="s">
        <v>451</v>
      </c>
      <c r="D68" s="6" t="s">
        <v>452</v>
      </c>
      <c r="E68" s="7" t="s">
        <v>453</v>
      </c>
      <c r="F68" s="7"/>
      <c r="G68" s="7"/>
      <c r="H68" s="7"/>
      <c r="I68" s="7" t="s">
        <v>454</v>
      </c>
      <c r="J68" s="7" t="s">
        <v>455</v>
      </c>
      <c r="K68" s="4" t="s">
        <v>99</v>
      </c>
    </row>
    <row r="69" customFormat="false" ht="325.7" hidden="false" customHeight="false" outlineLevel="0" collapsed="false">
      <c r="A69" s="4" t="s">
        <v>456</v>
      </c>
      <c r="B69" s="5" t="s">
        <v>12</v>
      </c>
      <c r="C69" s="6" t="s">
        <v>457</v>
      </c>
      <c r="D69" s="6" t="s">
        <v>458</v>
      </c>
      <c r="E69" s="7" t="s">
        <v>459</v>
      </c>
      <c r="F69" s="7" t="s">
        <v>94</v>
      </c>
      <c r="G69" s="7" t="s">
        <v>95</v>
      </c>
      <c r="H69" s="7" t="s">
        <v>460</v>
      </c>
      <c r="I69" s="7" t="s">
        <v>461</v>
      </c>
      <c r="J69" s="7" t="s">
        <v>246</v>
      </c>
      <c r="K69" s="4" t="s">
        <v>99</v>
      </c>
    </row>
    <row r="70" customFormat="false" ht="70.8" hidden="false" customHeight="false" outlineLevel="0" collapsed="false">
      <c r="A70" s="4" t="s">
        <v>462</v>
      </c>
      <c r="B70" s="5" t="s">
        <v>12</v>
      </c>
      <c r="C70" s="6"/>
      <c r="D70" s="6" t="s">
        <v>463</v>
      </c>
      <c r="E70" s="7" t="s">
        <v>464</v>
      </c>
      <c r="F70" s="7" t="s">
        <v>94</v>
      </c>
      <c r="G70" s="7" t="s">
        <v>95</v>
      </c>
      <c r="H70" s="7"/>
      <c r="I70" s="7" t="s">
        <v>465</v>
      </c>
      <c r="J70" s="7" t="s">
        <v>246</v>
      </c>
      <c r="K70" s="4" t="s">
        <v>99</v>
      </c>
    </row>
    <row r="71" customFormat="false" ht="141.6" hidden="false" customHeight="false" outlineLevel="0" collapsed="false">
      <c r="A71" s="4" t="s">
        <v>466</v>
      </c>
      <c r="B71" s="5" t="s">
        <v>12</v>
      </c>
      <c r="C71" s="6" t="s">
        <v>467</v>
      </c>
      <c r="D71" s="6" t="s">
        <v>235</v>
      </c>
      <c r="E71" s="7" t="s">
        <v>468</v>
      </c>
      <c r="F71" s="7" t="s">
        <v>94</v>
      </c>
      <c r="G71" s="7" t="s">
        <v>95</v>
      </c>
      <c r="H71" s="7" t="s">
        <v>469</v>
      </c>
      <c r="I71" s="7" t="s">
        <v>470</v>
      </c>
      <c r="J71" s="7" t="s">
        <v>246</v>
      </c>
      <c r="K71" s="4" t="s">
        <v>99</v>
      </c>
    </row>
    <row r="72" customFormat="false" ht="424.8" hidden="false" customHeight="false" outlineLevel="0" collapsed="false">
      <c r="A72" s="4" t="s">
        <v>471</v>
      </c>
      <c r="B72" s="5" t="s">
        <v>198</v>
      </c>
      <c r="C72" s="6" t="s">
        <v>199</v>
      </c>
      <c r="D72" s="6" t="s">
        <v>23</v>
      </c>
      <c r="E72" s="7" t="s">
        <v>472</v>
      </c>
      <c r="F72" s="7" t="s">
        <v>201</v>
      </c>
      <c r="G72" s="7" t="s">
        <v>26</v>
      </c>
      <c r="H72" s="7" t="s">
        <v>473</v>
      </c>
      <c r="I72" s="7" t="s">
        <v>474</v>
      </c>
      <c r="J72" s="7" t="s">
        <v>66</v>
      </c>
      <c r="K72" s="4" t="s">
        <v>19</v>
      </c>
    </row>
    <row r="73" customFormat="false" ht="311.5" hidden="false" customHeight="false" outlineLevel="0" collapsed="false">
      <c r="A73" s="4" t="s">
        <v>475</v>
      </c>
      <c r="B73" s="5" t="s">
        <v>476</v>
      </c>
      <c r="C73" s="6" t="s">
        <v>477</v>
      </c>
      <c r="D73" s="6" t="s">
        <v>13</v>
      </c>
      <c r="E73" s="7" t="s">
        <v>478</v>
      </c>
      <c r="F73" s="7" t="s">
        <v>479</v>
      </c>
      <c r="G73" s="7" t="s">
        <v>134</v>
      </c>
      <c r="H73" s="7" t="s">
        <v>480</v>
      </c>
      <c r="I73" s="7" t="s">
        <v>481</v>
      </c>
      <c r="J73" s="7" t="s">
        <v>66</v>
      </c>
      <c r="K73" s="4" t="s">
        <v>19</v>
      </c>
    </row>
    <row r="74" customFormat="false" ht="113.25" hidden="false" customHeight="false" outlineLevel="0" collapsed="false">
      <c r="A74" s="4" t="s">
        <v>482</v>
      </c>
      <c r="B74" s="5" t="s">
        <v>198</v>
      </c>
      <c r="C74" s="6" t="s">
        <v>483</v>
      </c>
      <c r="D74" s="6" t="s">
        <v>484</v>
      </c>
      <c r="E74" s="7" t="s">
        <v>485</v>
      </c>
      <c r="F74" s="7" t="s">
        <v>486</v>
      </c>
      <c r="G74" s="7" t="s">
        <v>26</v>
      </c>
      <c r="H74" s="7" t="s">
        <v>487</v>
      </c>
      <c r="I74" s="7" t="s">
        <v>488</v>
      </c>
      <c r="J74" s="7" t="s">
        <v>246</v>
      </c>
      <c r="K74" s="4" t="s">
        <v>19</v>
      </c>
    </row>
    <row r="75" customFormat="false" ht="269.05" hidden="false" customHeight="false" outlineLevel="0" collapsed="false">
      <c r="A75" s="4" t="s">
        <v>489</v>
      </c>
      <c r="B75" s="5" t="s">
        <v>476</v>
      </c>
      <c r="C75" s="6" t="s">
        <v>490</v>
      </c>
      <c r="D75" s="6" t="s">
        <v>13</v>
      </c>
      <c r="E75" s="7" t="s">
        <v>478</v>
      </c>
      <c r="F75" s="7" t="s">
        <v>491</v>
      </c>
      <c r="G75" s="7" t="s">
        <v>134</v>
      </c>
      <c r="H75" s="7" t="s">
        <v>492</v>
      </c>
      <c r="I75" s="7" t="s">
        <v>493</v>
      </c>
      <c r="J75" s="7" t="s">
        <v>66</v>
      </c>
      <c r="K75" s="4" t="s">
        <v>19</v>
      </c>
    </row>
    <row r="76" customFormat="false" ht="297.35" hidden="false" customHeight="false" outlineLevel="0" collapsed="false">
      <c r="A76" s="4" t="s">
        <v>494</v>
      </c>
      <c r="B76" s="5" t="s">
        <v>198</v>
      </c>
      <c r="C76" s="6" t="s">
        <v>495</v>
      </c>
      <c r="D76" s="6" t="s">
        <v>496</v>
      </c>
      <c r="E76" s="7" t="s">
        <v>497</v>
      </c>
      <c r="F76" s="7" t="s">
        <v>498</v>
      </c>
      <c r="G76" s="7" t="s">
        <v>499</v>
      </c>
      <c r="H76" s="7" t="s">
        <v>500</v>
      </c>
      <c r="I76" s="7" t="s">
        <v>501</v>
      </c>
      <c r="J76" s="7" t="s">
        <v>66</v>
      </c>
      <c r="K76" s="4" t="s">
        <v>19</v>
      </c>
    </row>
    <row r="77" customFormat="false" ht="159" hidden="false" customHeight="false" outlineLevel="0" collapsed="false">
      <c r="A77" s="4" t="s">
        <v>502</v>
      </c>
      <c r="B77" s="5" t="s">
        <v>198</v>
      </c>
      <c r="C77" s="6" t="s">
        <v>495</v>
      </c>
      <c r="D77" s="6" t="s">
        <v>496</v>
      </c>
      <c r="E77" s="7" t="s">
        <v>503</v>
      </c>
      <c r="F77" s="7" t="s">
        <v>504</v>
      </c>
      <c r="G77" s="7" t="s">
        <v>499</v>
      </c>
      <c r="H77" s="7" t="s">
        <v>505</v>
      </c>
      <c r="I77" s="7" t="s">
        <v>506</v>
      </c>
      <c r="J77" s="7" t="s">
        <v>66</v>
      </c>
      <c r="K77" s="4" t="s">
        <v>19</v>
      </c>
    </row>
    <row r="78" customFormat="false" ht="99.1" hidden="false" customHeight="false" outlineLevel="0" collapsed="false">
      <c r="A78" s="4" t="s">
        <v>507</v>
      </c>
      <c r="B78" s="5" t="s">
        <v>198</v>
      </c>
      <c r="C78" s="6" t="s">
        <v>495</v>
      </c>
      <c r="D78" s="6" t="s">
        <v>496</v>
      </c>
      <c r="E78" s="7" t="s">
        <v>508</v>
      </c>
      <c r="F78" s="7" t="s">
        <v>498</v>
      </c>
      <c r="G78" s="7" t="s">
        <v>499</v>
      </c>
      <c r="H78" s="7" t="s">
        <v>509</v>
      </c>
      <c r="I78" s="7" t="s">
        <v>508</v>
      </c>
      <c r="J78" s="7" t="s">
        <v>66</v>
      </c>
      <c r="K78" s="4" t="s">
        <v>19</v>
      </c>
    </row>
    <row r="79" customFormat="false" ht="70.8" hidden="false" customHeight="false" outlineLevel="0" collapsed="false">
      <c r="A79" s="4" t="s">
        <v>510</v>
      </c>
      <c r="B79" s="5" t="s">
        <v>12</v>
      </c>
      <c r="C79" s="6"/>
      <c r="D79" s="6" t="s">
        <v>511</v>
      </c>
      <c r="E79" s="7" t="s">
        <v>512</v>
      </c>
      <c r="F79" s="7" t="s">
        <v>94</v>
      </c>
      <c r="G79" s="7" t="s">
        <v>37</v>
      </c>
      <c r="H79" s="7" t="s">
        <v>513</v>
      </c>
      <c r="I79" s="7" t="s">
        <v>514</v>
      </c>
      <c r="J79" s="7" t="s">
        <v>246</v>
      </c>
      <c r="K79" s="4" t="s">
        <v>99</v>
      </c>
    </row>
    <row r="80" customFormat="false" ht="397.6" hidden="false" customHeight="false" outlineLevel="0" collapsed="false">
      <c r="A80" s="4" t="s">
        <v>515</v>
      </c>
      <c r="B80" s="5" t="s">
        <v>516</v>
      </c>
      <c r="C80" s="6" t="s">
        <v>517</v>
      </c>
      <c r="D80" s="6" t="s">
        <v>369</v>
      </c>
      <c r="E80" s="7" t="s">
        <v>518</v>
      </c>
      <c r="F80" s="7" t="s">
        <v>519</v>
      </c>
      <c r="G80" s="7" t="s">
        <v>520</v>
      </c>
      <c r="H80" s="7" t="s">
        <v>521</v>
      </c>
      <c r="I80" s="7" t="s">
        <v>522</v>
      </c>
      <c r="J80" s="7" t="s">
        <v>523</v>
      </c>
      <c r="K80" s="4" t="s">
        <v>19</v>
      </c>
    </row>
    <row r="81" customFormat="false" ht="269.05" hidden="false" customHeight="false" outlineLevel="0" collapsed="false">
      <c r="A81" s="4" t="s">
        <v>524</v>
      </c>
      <c r="B81" s="5" t="s">
        <v>516</v>
      </c>
      <c r="C81" s="6" t="s">
        <v>517</v>
      </c>
      <c r="D81" s="6" t="s">
        <v>369</v>
      </c>
      <c r="E81" s="7" t="s">
        <v>525</v>
      </c>
      <c r="F81" s="7" t="s">
        <v>519</v>
      </c>
      <c r="G81" s="7" t="s">
        <v>526</v>
      </c>
      <c r="H81" s="7" t="s">
        <v>527</v>
      </c>
      <c r="I81" s="7" t="s">
        <v>528</v>
      </c>
      <c r="J81" s="7" t="s">
        <v>304</v>
      </c>
      <c r="K81" s="4" t="s">
        <v>19</v>
      </c>
    </row>
    <row r="82" customFormat="false" ht="70.8" hidden="false" customHeight="false" outlineLevel="0" collapsed="false">
      <c r="A82" s="4" t="s">
        <v>529</v>
      </c>
      <c r="B82" s="5" t="s">
        <v>12</v>
      </c>
      <c r="C82" s="6" t="s">
        <v>517</v>
      </c>
      <c r="D82" s="6" t="s">
        <v>369</v>
      </c>
      <c r="E82" s="7" t="s">
        <v>530</v>
      </c>
      <c r="F82" s="7" t="s">
        <v>531</v>
      </c>
      <c r="G82" s="7" t="s">
        <v>526</v>
      </c>
      <c r="H82" s="7"/>
      <c r="I82" s="7" t="s">
        <v>532</v>
      </c>
      <c r="J82" s="7" t="s">
        <v>246</v>
      </c>
      <c r="K82" s="4" t="s">
        <v>19</v>
      </c>
    </row>
    <row r="83" customFormat="false" ht="113.25" hidden="false" customHeight="false" outlineLevel="0" collapsed="false">
      <c r="A83" s="8" t="s">
        <v>533</v>
      </c>
      <c r="B83" s="5" t="s">
        <v>534</v>
      </c>
      <c r="C83" s="6" t="s">
        <v>517</v>
      </c>
      <c r="D83" s="6" t="s">
        <v>369</v>
      </c>
      <c r="E83" s="7" t="s">
        <v>535</v>
      </c>
      <c r="F83" s="7" t="s">
        <v>412</v>
      </c>
      <c r="G83" s="7" t="s">
        <v>536</v>
      </c>
      <c r="H83" s="7" t="s">
        <v>537</v>
      </c>
      <c r="I83" s="7" t="s">
        <v>538</v>
      </c>
      <c r="J83" s="7" t="s">
        <v>66</v>
      </c>
      <c r="K83" s="4" t="s">
        <v>19</v>
      </c>
    </row>
    <row r="84" customFormat="false" ht="70.8" hidden="false" customHeight="false" outlineLevel="0" collapsed="false">
      <c r="A84" s="8" t="s">
        <v>539</v>
      </c>
      <c r="B84" s="5" t="s">
        <v>515</v>
      </c>
      <c r="C84" s="6" t="s">
        <v>517</v>
      </c>
      <c r="D84" s="6" t="s">
        <v>369</v>
      </c>
      <c r="E84" s="7" t="s">
        <v>540</v>
      </c>
      <c r="F84" s="7" t="s">
        <v>412</v>
      </c>
      <c r="G84" s="7" t="s">
        <v>536</v>
      </c>
      <c r="H84" s="7" t="s">
        <v>541</v>
      </c>
      <c r="I84" s="7" t="s">
        <v>542</v>
      </c>
      <c r="J84" s="7" t="s">
        <v>66</v>
      </c>
      <c r="K84" s="4" t="s">
        <v>19</v>
      </c>
    </row>
    <row r="85" customFormat="false" ht="169.9" hidden="false" customHeight="false" outlineLevel="0" collapsed="false">
      <c r="A85" s="4" t="s">
        <v>543</v>
      </c>
      <c r="B85" s="5" t="s">
        <v>515</v>
      </c>
      <c r="C85" s="6" t="s">
        <v>517</v>
      </c>
      <c r="D85" s="6" t="s">
        <v>369</v>
      </c>
      <c r="E85" s="7" t="s">
        <v>544</v>
      </c>
      <c r="F85" s="7" t="s">
        <v>412</v>
      </c>
      <c r="G85" s="7" t="s">
        <v>536</v>
      </c>
      <c r="H85" s="7"/>
      <c r="I85" s="7" t="s">
        <v>545</v>
      </c>
      <c r="J85" s="7" t="s">
        <v>66</v>
      </c>
      <c r="K85" s="4" t="s">
        <v>19</v>
      </c>
    </row>
    <row r="86" customFormat="false" ht="155.75" hidden="false" customHeight="false" outlineLevel="0" collapsed="false">
      <c r="A86" s="4" t="s">
        <v>546</v>
      </c>
      <c r="B86" s="5" t="s">
        <v>12</v>
      </c>
      <c r="C86" s="6" t="s">
        <v>517</v>
      </c>
      <c r="D86" s="6" t="s">
        <v>369</v>
      </c>
      <c r="E86" s="7" t="s">
        <v>547</v>
      </c>
      <c r="F86" s="7" t="s">
        <v>412</v>
      </c>
      <c r="G86" s="7" t="s">
        <v>536</v>
      </c>
      <c r="H86" s="7" t="s">
        <v>548</v>
      </c>
      <c r="I86" s="7" t="s">
        <v>549</v>
      </c>
      <c r="J86" s="7" t="s">
        <v>66</v>
      </c>
      <c r="K86" s="4" t="s">
        <v>19</v>
      </c>
    </row>
    <row r="87" customFormat="false" ht="184.05" hidden="false" customHeight="false" outlineLevel="0" collapsed="false">
      <c r="A87" s="4" t="s">
        <v>550</v>
      </c>
      <c r="B87" s="5" t="s">
        <v>515</v>
      </c>
      <c r="C87" s="6" t="s">
        <v>551</v>
      </c>
      <c r="D87" s="6" t="s">
        <v>60</v>
      </c>
      <c r="E87" s="7" t="s">
        <v>552</v>
      </c>
      <c r="F87" s="7" t="s">
        <v>412</v>
      </c>
      <c r="G87" s="7" t="s">
        <v>536</v>
      </c>
      <c r="H87" s="7"/>
      <c r="I87" s="7" t="s">
        <v>553</v>
      </c>
      <c r="J87" s="7" t="s">
        <v>66</v>
      </c>
      <c r="K87" s="4" t="s">
        <v>554</v>
      </c>
    </row>
    <row r="88" customFormat="false" ht="127.45" hidden="false" customHeight="false" outlineLevel="0" collapsed="false">
      <c r="A88" s="4" t="s">
        <v>555</v>
      </c>
      <c r="B88" s="5" t="s">
        <v>556</v>
      </c>
      <c r="C88" s="6" t="s">
        <v>557</v>
      </c>
      <c r="D88" s="6" t="s">
        <v>13</v>
      </c>
      <c r="E88" s="7" t="s">
        <v>558</v>
      </c>
      <c r="F88" s="7" t="s">
        <v>559</v>
      </c>
      <c r="G88" s="7" t="s">
        <v>526</v>
      </c>
      <c r="H88" s="7" t="s">
        <v>560</v>
      </c>
      <c r="I88" s="7" t="s">
        <v>561</v>
      </c>
      <c r="J88" s="7" t="s">
        <v>246</v>
      </c>
      <c r="K88" s="4" t="s">
        <v>19</v>
      </c>
    </row>
    <row r="89" customFormat="false" ht="339.85" hidden="false" customHeight="false" outlineLevel="0" collapsed="false">
      <c r="A89" s="4" t="s">
        <v>562</v>
      </c>
      <c r="B89" s="5" t="s">
        <v>563</v>
      </c>
      <c r="C89" s="6" t="s">
        <v>564</v>
      </c>
      <c r="D89" s="6" t="s">
        <v>60</v>
      </c>
      <c r="E89" s="7" t="s">
        <v>565</v>
      </c>
      <c r="F89" s="7" t="s">
        <v>189</v>
      </c>
      <c r="G89" s="7" t="s">
        <v>526</v>
      </c>
      <c r="H89" s="7" t="s">
        <v>566</v>
      </c>
      <c r="I89" s="7" t="s">
        <v>567</v>
      </c>
      <c r="J89" s="7" t="s">
        <v>568</v>
      </c>
      <c r="K89" s="4" t="s">
        <v>355</v>
      </c>
    </row>
    <row r="90" customFormat="false" ht="198.25" hidden="false" customHeight="false" outlineLevel="0" collapsed="false">
      <c r="A90" s="4" t="s">
        <v>569</v>
      </c>
      <c r="B90" s="5" t="s">
        <v>570</v>
      </c>
      <c r="C90" s="6" t="s">
        <v>571</v>
      </c>
      <c r="D90" s="6" t="s">
        <v>572</v>
      </c>
      <c r="E90" s="7" t="s">
        <v>573</v>
      </c>
      <c r="F90" s="7"/>
      <c r="G90" s="7"/>
      <c r="H90" s="7" t="s">
        <v>574</v>
      </c>
      <c r="I90" s="7" t="s">
        <v>575</v>
      </c>
      <c r="J90" s="7" t="s">
        <v>66</v>
      </c>
      <c r="K90" s="4" t="s">
        <v>30</v>
      </c>
    </row>
    <row r="91" customFormat="false" ht="184.05" hidden="false" customHeight="false" outlineLevel="0" collapsed="false">
      <c r="A91" s="4" t="s">
        <v>576</v>
      </c>
      <c r="B91" s="5" t="s">
        <v>12</v>
      </c>
      <c r="C91" s="6" t="s">
        <v>577</v>
      </c>
      <c r="D91" s="6" t="s">
        <v>13</v>
      </c>
      <c r="E91" s="7" t="s">
        <v>578</v>
      </c>
      <c r="F91" s="7" t="s">
        <v>94</v>
      </c>
      <c r="G91" s="7" t="s">
        <v>95</v>
      </c>
      <c r="H91" s="7"/>
      <c r="I91" s="7" t="s">
        <v>579</v>
      </c>
      <c r="J91" s="7" t="s">
        <v>246</v>
      </c>
      <c r="K91" s="4" t="s">
        <v>99</v>
      </c>
    </row>
    <row r="92" customFormat="false" ht="169.9" hidden="false" customHeight="false" outlineLevel="0" collapsed="false">
      <c r="A92" s="4" t="s">
        <v>580</v>
      </c>
      <c r="B92" s="5" t="s">
        <v>581</v>
      </c>
      <c r="C92" s="6" t="s">
        <v>582</v>
      </c>
      <c r="D92" s="6" t="s">
        <v>458</v>
      </c>
      <c r="E92" s="7" t="s">
        <v>583</v>
      </c>
      <c r="F92" s="7" t="s">
        <v>94</v>
      </c>
      <c r="G92" s="7" t="s">
        <v>95</v>
      </c>
      <c r="H92" s="7" t="s">
        <v>584</v>
      </c>
      <c r="I92" s="7" t="s">
        <v>585</v>
      </c>
      <c r="J92" s="7" t="s">
        <v>586</v>
      </c>
      <c r="K92" s="4" t="s">
        <v>99</v>
      </c>
    </row>
    <row r="93" customFormat="false" ht="410.65" hidden="false" customHeight="false" outlineLevel="0" collapsed="false">
      <c r="A93" s="4" t="s">
        <v>587</v>
      </c>
      <c r="B93" s="5" t="s">
        <v>12</v>
      </c>
      <c r="C93" s="6" t="s">
        <v>588</v>
      </c>
      <c r="D93" s="6" t="s">
        <v>60</v>
      </c>
      <c r="E93" s="7" t="s">
        <v>589</v>
      </c>
      <c r="F93" s="7" t="s">
        <v>590</v>
      </c>
      <c r="G93" s="7" t="s">
        <v>526</v>
      </c>
      <c r="H93" s="7"/>
      <c r="I93" s="7" t="s">
        <v>591</v>
      </c>
      <c r="J93" s="7" t="s">
        <v>18</v>
      </c>
      <c r="K93" s="4" t="s">
        <v>99</v>
      </c>
    </row>
    <row r="94" customFormat="false" ht="84.95" hidden="false" customHeight="false" outlineLevel="0" collapsed="false">
      <c r="A94" s="8" t="s">
        <v>592</v>
      </c>
      <c r="B94" s="5" t="s">
        <v>593</v>
      </c>
      <c r="C94" s="6"/>
      <c r="D94" s="6" t="s">
        <v>13</v>
      </c>
      <c r="E94" s="7" t="s">
        <v>594</v>
      </c>
      <c r="F94" s="7" t="s">
        <v>94</v>
      </c>
      <c r="G94" s="7" t="s">
        <v>95</v>
      </c>
      <c r="H94" s="7"/>
      <c r="I94" s="7" t="s">
        <v>595</v>
      </c>
      <c r="J94" s="7" t="s">
        <v>246</v>
      </c>
      <c r="K94" s="4" t="s">
        <v>99</v>
      </c>
    </row>
    <row r="95" customFormat="false" ht="240.7" hidden="false" customHeight="false" outlineLevel="0" collapsed="false">
      <c r="A95" s="4" t="s">
        <v>596</v>
      </c>
      <c r="B95" s="5" t="s">
        <v>597</v>
      </c>
      <c r="C95" s="6" t="s">
        <v>598</v>
      </c>
      <c r="D95" s="6" t="s">
        <v>452</v>
      </c>
      <c r="E95" s="7" t="s">
        <v>599</v>
      </c>
      <c r="F95" s="7" t="s">
        <v>600</v>
      </c>
      <c r="G95" s="7" t="s">
        <v>176</v>
      </c>
      <c r="H95" s="7" t="s">
        <v>601</v>
      </c>
      <c r="I95" s="7" t="s">
        <v>602</v>
      </c>
      <c r="J95" s="7" t="s">
        <v>66</v>
      </c>
      <c r="K95" s="4" t="s">
        <v>19</v>
      </c>
    </row>
    <row r="96" customFormat="false" ht="339.85" hidden="false" customHeight="false" outlineLevel="0" collapsed="false">
      <c r="A96" s="4" t="s">
        <v>603</v>
      </c>
      <c r="B96" s="5" t="s">
        <v>603</v>
      </c>
      <c r="C96" s="6" t="s">
        <v>604</v>
      </c>
      <c r="D96" s="6" t="s">
        <v>605</v>
      </c>
      <c r="E96" s="7" t="s">
        <v>606</v>
      </c>
      <c r="F96" s="7" t="s">
        <v>607</v>
      </c>
      <c r="G96" s="7" t="s">
        <v>358</v>
      </c>
      <c r="H96" s="7" t="s">
        <v>608</v>
      </c>
      <c r="I96" s="7" t="s">
        <v>609</v>
      </c>
      <c r="J96" s="7" t="s">
        <v>66</v>
      </c>
      <c r="K96" s="4" t="s">
        <v>19</v>
      </c>
    </row>
    <row r="97" customFormat="false" ht="84.95" hidden="false" customHeight="false" outlineLevel="0" collapsed="false">
      <c r="A97" s="4" t="s">
        <v>610</v>
      </c>
      <c r="B97" s="5" t="s">
        <v>91</v>
      </c>
      <c r="C97" s="6"/>
      <c r="D97" s="6"/>
      <c r="E97" s="7" t="s">
        <v>611</v>
      </c>
      <c r="F97" s="7" t="s">
        <v>94</v>
      </c>
      <c r="G97" s="7" t="s">
        <v>95</v>
      </c>
      <c r="H97" s="7"/>
      <c r="I97" s="7" t="s">
        <v>612</v>
      </c>
      <c r="J97" s="7" t="s">
        <v>246</v>
      </c>
      <c r="K97" s="4" t="s">
        <v>99</v>
      </c>
    </row>
    <row r="98" customFormat="false" ht="283.2" hidden="false" customHeight="false" outlineLevel="0" collapsed="false">
      <c r="A98" s="4" t="s">
        <v>613</v>
      </c>
      <c r="B98" s="5" t="s">
        <v>614</v>
      </c>
      <c r="C98" s="6" t="s">
        <v>615</v>
      </c>
      <c r="D98" s="6" t="s">
        <v>13</v>
      </c>
      <c r="E98" s="7" t="s">
        <v>616</v>
      </c>
      <c r="F98" s="7" t="s">
        <v>617</v>
      </c>
      <c r="G98" s="7" t="s">
        <v>618</v>
      </c>
      <c r="H98" s="7"/>
      <c r="I98" s="7" t="s">
        <v>619</v>
      </c>
      <c r="J98" s="7" t="s">
        <v>304</v>
      </c>
      <c r="K98" s="4" t="s">
        <v>19</v>
      </c>
    </row>
    <row r="99" customFormat="false" ht="113.25" hidden="false" customHeight="false" outlineLevel="0" collapsed="false">
      <c r="A99" s="4" t="s">
        <v>620</v>
      </c>
      <c r="B99" s="5" t="s">
        <v>621</v>
      </c>
      <c r="C99" s="6"/>
      <c r="D99" s="6" t="s">
        <v>452</v>
      </c>
      <c r="E99" s="7" t="s">
        <v>622</v>
      </c>
      <c r="F99" s="7" t="s">
        <v>189</v>
      </c>
      <c r="G99" s="7" t="s">
        <v>520</v>
      </c>
      <c r="H99" s="7"/>
      <c r="I99" s="7" t="s">
        <v>623</v>
      </c>
      <c r="J99" s="7" t="s">
        <v>304</v>
      </c>
      <c r="K99" s="4" t="s">
        <v>19</v>
      </c>
    </row>
    <row r="100" customFormat="false" ht="127.45" hidden="false" customHeight="false" outlineLevel="0" collapsed="false">
      <c r="A100" s="4" t="s">
        <v>624</v>
      </c>
      <c r="B100" s="5" t="s">
        <v>625</v>
      </c>
      <c r="C100" s="6"/>
      <c r="D100" s="6"/>
      <c r="E100" s="7" t="s">
        <v>626</v>
      </c>
      <c r="F100" s="7" t="s">
        <v>94</v>
      </c>
      <c r="G100" s="7" t="s">
        <v>95</v>
      </c>
      <c r="H100" s="7"/>
      <c r="I100" s="7" t="s">
        <v>627</v>
      </c>
      <c r="J100" s="7" t="s">
        <v>246</v>
      </c>
      <c r="K100" s="4" t="s">
        <v>99</v>
      </c>
    </row>
    <row r="101" customFormat="false" ht="396.5" hidden="false" customHeight="false" outlineLevel="0" collapsed="false">
      <c r="A101" s="4" t="s">
        <v>628</v>
      </c>
      <c r="B101" s="5" t="s">
        <v>629</v>
      </c>
      <c r="C101" s="6" t="s">
        <v>630</v>
      </c>
      <c r="D101" s="6" t="s">
        <v>13</v>
      </c>
      <c r="E101" s="7" t="s">
        <v>631</v>
      </c>
      <c r="F101" s="7" t="s">
        <v>632</v>
      </c>
      <c r="G101" s="7" t="s">
        <v>633</v>
      </c>
      <c r="H101" s="7"/>
      <c r="I101" s="7" t="s">
        <v>634</v>
      </c>
      <c r="J101" s="7"/>
      <c r="K101" s="4" t="s">
        <v>19</v>
      </c>
    </row>
    <row r="102" customFormat="false" ht="141.6" hidden="false" customHeight="false" outlineLevel="0" collapsed="false">
      <c r="A102" s="4" t="s">
        <v>635</v>
      </c>
      <c r="B102" s="5" t="s">
        <v>636</v>
      </c>
      <c r="C102" s="6" t="s">
        <v>637</v>
      </c>
      <c r="D102" s="6" t="s">
        <v>23</v>
      </c>
      <c r="E102" s="7" t="s">
        <v>638</v>
      </c>
      <c r="F102" s="7" t="s">
        <v>94</v>
      </c>
      <c r="G102" s="7" t="s">
        <v>95</v>
      </c>
      <c r="H102" s="7"/>
      <c r="I102" s="7" t="s">
        <v>639</v>
      </c>
      <c r="J102" s="7" t="s">
        <v>246</v>
      </c>
      <c r="K102" s="4" t="s">
        <v>99</v>
      </c>
    </row>
    <row r="103" customFormat="false" ht="311.5" hidden="false" customHeight="false" outlineLevel="0" collapsed="false">
      <c r="A103" s="4" t="s">
        <v>640</v>
      </c>
      <c r="B103" s="5" t="s">
        <v>123</v>
      </c>
      <c r="C103" s="6"/>
      <c r="D103" s="6"/>
      <c r="E103" s="7" t="s">
        <v>641</v>
      </c>
      <c r="F103" s="7"/>
      <c r="G103" s="7"/>
      <c r="H103" s="7" t="s">
        <v>642</v>
      </c>
      <c r="I103" s="7" t="s">
        <v>643</v>
      </c>
      <c r="J103" s="7" t="s">
        <v>246</v>
      </c>
      <c r="K103" s="4" t="s">
        <v>99</v>
      </c>
    </row>
    <row r="104" customFormat="false" ht="325.7" hidden="false" customHeight="false" outlineLevel="0" collapsed="false">
      <c r="A104" s="8" t="s">
        <v>644</v>
      </c>
      <c r="B104" s="5" t="s">
        <v>645</v>
      </c>
      <c r="C104" s="6" t="s">
        <v>646</v>
      </c>
      <c r="D104" s="6" t="s">
        <v>463</v>
      </c>
      <c r="E104" s="7" t="s">
        <v>647</v>
      </c>
      <c r="F104" s="7" t="s">
        <v>648</v>
      </c>
      <c r="G104" s="7" t="s">
        <v>243</v>
      </c>
      <c r="H104" s="7"/>
      <c r="I104" s="7" t="s">
        <v>649</v>
      </c>
      <c r="J104" s="7" t="s">
        <v>144</v>
      </c>
      <c r="K104" s="4" t="s">
        <v>19</v>
      </c>
    </row>
    <row r="105" customFormat="false" ht="283.2" hidden="false" customHeight="false" outlineLevel="0" collapsed="false">
      <c r="A105" s="4" t="s">
        <v>650</v>
      </c>
      <c r="B105" s="5"/>
      <c r="C105" s="6" t="s">
        <v>651</v>
      </c>
      <c r="D105" s="6" t="s">
        <v>84</v>
      </c>
      <c r="E105" s="7" t="s">
        <v>652</v>
      </c>
      <c r="F105" s="7" t="s">
        <v>175</v>
      </c>
      <c r="G105" s="7" t="s">
        <v>26</v>
      </c>
      <c r="H105" s="7" t="s">
        <v>653</v>
      </c>
      <c r="I105" s="7" t="s">
        <v>654</v>
      </c>
      <c r="J105" s="7"/>
      <c r="K105" s="4" t="s">
        <v>99</v>
      </c>
    </row>
    <row r="106" customFormat="false" ht="212.4" hidden="false" customHeight="false" outlineLevel="0" collapsed="false">
      <c r="A106" s="4" t="s">
        <v>655</v>
      </c>
      <c r="B106" s="5" t="s">
        <v>433</v>
      </c>
      <c r="C106" s="6" t="s">
        <v>656</v>
      </c>
      <c r="D106" s="6" t="s">
        <v>148</v>
      </c>
      <c r="E106" s="7" t="s">
        <v>657</v>
      </c>
      <c r="F106" s="7" t="s">
        <v>658</v>
      </c>
      <c r="G106" s="7" t="s">
        <v>618</v>
      </c>
      <c r="H106" s="7" t="s">
        <v>659</v>
      </c>
      <c r="I106" s="7" t="s">
        <v>660</v>
      </c>
      <c r="J106" s="7" t="s">
        <v>66</v>
      </c>
      <c r="K106" s="4" t="s">
        <v>19</v>
      </c>
    </row>
    <row r="107" customFormat="false" ht="311.5" hidden="false" customHeight="false" outlineLevel="0" collapsed="false">
      <c r="A107" s="4" t="s">
        <v>661</v>
      </c>
      <c r="B107" s="5" t="s">
        <v>662</v>
      </c>
      <c r="C107" s="6" t="s">
        <v>663</v>
      </c>
      <c r="D107" s="6" t="s">
        <v>664</v>
      </c>
      <c r="E107" s="7" t="s">
        <v>665</v>
      </c>
      <c r="F107" s="7" t="s">
        <v>666</v>
      </c>
      <c r="G107" s="7" t="s">
        <v>667</v>
      </c>
      <c r="H107" s="7" t="s">
        <v>668</v>
      </c>
      <c r="I107" s="7" t="s">
        <v>669</v>
      </c>
      <c r="J107" s="7" t="s">
        <v>66</v>
      </c>
      <c r="K107" s="4" t="s">
        <v>19</v>
      </c>
    </row>
    <row r="108" customFormat="false" ht="198.25" hidden="false" customHeight="false" outlineLevel="0" collapsed="false">
      <c r="A108" s="4" t="s">
        <v>670</v>
      </c>
      <c r="B108" s="5" t="s">
        <v>12</v>
      </c>
      <c r="C108" s="6" t="s">
        <v>671</v>
      </c>
      <c r="D108" s="6" t="s">
        <v>672</v>
      </c>
      <c r="E108" s="7" t="s">
        <v>673</v>
      </c>
      <c r="F108" s="7"/>
      <c r="G108" s="7"/>
      <c r="H108" s="7"/>
      <c r="I108" s="7" t="s">
        <v>674</v>
      </c>
      <c r="J108" s="7" t="s">
        <v>246</v>
      </c>
      <c r="K108" s="4" t="s">
        <v>19</v>
      </c>
    </row>
    <row r="109" customFormat="false" ht="566.4" hidden="false" customHeight="false" outlineLevel="0" collapsed="false">
      <c r="A109" s="4" t="s">
        <v>675</v>
      </c>
      <c r="B109" s="5" t="s">
        <v>676</v>
      </c>
      <c r="C109" s="6" t="s">
        <v>677</v>
      </c>
      <c r="D109" s="6" t="s">
        <v>23</v>
      </c>
      <c r="E109" s="7" t="s">
        <v>678</v>
      </c>
      <c r="F109" s="7" t="s">
        <v>679</v>
      </c>
      <c r="G109" s="7" t="s">
        <v>680</v>
      </c>
      <c r="H109" s="7"/>
      <c r="I109" s="7" t="s">
        <v>681</v>
      </c>
      <c r="J109" s="7" t="s">
        <v>18</v>
      </c>
      <c r="K109" s="4" t="s">
        <v>30</v>
      </c>
    </row>
    <row r="110" customFormat="false" ht="311.5" hidden="false" customHeight="false" outlineLevel="0" collapsed="false">
      <c r="A110" s="4" t="s">
        <v>682</v>
      </c>
      <c r="B110" s="5" t="s">
        <v>676</v>
      </c>
      <c r="C110" s="6" t="s">
        <v>683</v>
      </c>
      <c r="D110" s="6" t="s">
        <v>255</v>
      </c>
      <c r="E110" s="7" t="s">
        <v>684</v>
      </c>
      <c r="F110" s="7" t="s">
        <v>685</v>
      </c>
      <c r="G110" s="7" t="s">
        <v>686</v>
      </c>
      <c r="H110" s="7" t="s">
        <v>687</v>
      </c>
      <c r="I110" s="7" t="s">
        <v>688</v>
      </c>
      <c r="J110" s="7" t="s">
        <v>66</v>
      </c>
      <c r="K110" s="4" t="s">
        <v>19</v>
      </c>
    </row>
    <row r="111" customFormat="false" ht="212.4" hidden="false" customHeight="false" outlineLevel="0" collapsed="false">
      <c r="A111" s="8" t="s">
        <v>689</v>
      </c>
      <c r="B111" s="5" t="s">
        <v>690</v>
      </c>
      <c r="C111" s="6" t="s">
        <v>691</v>
      </c>
      <c r="D111" s="6" t="s">
        <v>13</v>
      </c>
      <c r="E111" s="7" t="s">
        <v>692</v>
      </c>
      <c r="F111" s="7" t="s">
        <v>693</v>
      </c>
      <c r="G111" s="7" t="s">
        <v>694</v>
      </c>
      <c r="H111" s="7" t="s">
        <v>695</v>
      </c>
      <c r="I111" s="7" t="s">
        <v>696</v>
      </c>
      <c r="J111" s="7" t="s">
        <v>304</v>
      </c>
      <c r="K111" s="4" t="s">
        <v>30</v>
      </c>
    </row>
    <row r="112" customFormat="false" ht="169.9" hidden="false" customHeight="false" outlineLevel="0" collapsed="false">
      <c r="A112" s="4" t="s">
        <v>697</v>
      </c>
      <c r="B112" s="5" t="s">
        <v>698</v>
      </c>
      <c r="C112" s="6" t="s">
        <v>699</v>
      </c>
      <c r="D112" s="6" t="s">
        <v>13</v>
      </c>
      <c r="E112" s="7" t="s">
        <v>700</v>
      </c>
      <c r="F112" s="7" t="s">
        <v>701</v>
      </c>
      <c r="G112" s="7" t="s">
        <v>520</v>
      </c>
      <c r="H112" s="7" t="s">
        <v>702</v>
      </c>
      <c r="I112" s="7" t="s">
        <v>703</v>
      </c>
      <c r="J112" s="7" t="s">
        <v>144</v>
      </c>
      <c r="K112" s="4" t="s">
        <v>30</v>
      </c>
    </row>
    <row r="113" customFormat="false" ht="127.45" hidden="false" customHeight="false" outlineLevel="0" collapsed="false">
      <c r="A113" s="4" t="s">
        <v>704</v>
      </c>
      <c r="B113" s="5" t="s">
        <v>12</v>
      </c>
      <c r="C113" s="6" t="s">
        <v>705</v>
      </c>
      <c r="D113" s="6" t="s">
        <v>706</v>
      </c>
      <c r="E113" s="7" t="s">
        <v>707</v>
      </c>
      <c r="F113" s="7" t="s">
        <v>94</v>
      </c>
      <c r="G113" s="7" t="s">
        <v>95</v>
      </c>
      <c r="H113" s="7" t="s">
        <v>708</v>
      </c>
      <c r="I113" s="7" t="s">
        <v>709</v>
      </c>
      <c r="J113" s="7" t="s">
        <v>18</v>
      </c>
      <c r="K113" s="4" t="s">
        <v>99</v>
      </c>
    </row>
    <row r="114" customFormat="false" ht="184.05" hidden="false" customHeight="false" outlineLevel="0" collapsed="false">
      <c r="A114" s="4" t="s">
        <v>710</v>
      </c>
      <c r="B114" s="5" t="s">
        <v>12</v>
      </c>
      <c r="C114" s="6"/>
      <c r="D114" s="6" t="s">
        <v>13</v>
      </c>
      <c r="E114" s="7" t="s">
        <v>711</v>
      </c>
      <c r="F114" s="7" t="s">
        <v>94</v>
      </c>
      <c r="G114" s="7" t="s">
        <v>712</v>
      </c>
      <c r="H114" s="7"/>
      <c r="I114" s="7" t="s">
        <v>713</v>
      </c>
      <c r="J114" s="7" t="s">
        <v>246</v>
      </c>
      <c r="K114" s="4" t="s">
        <v>19</v>
      </c>
    </row>
    <row r="115" customFormat="false" ht="141.6" hidden="false" customHeight="false" outlineLevel="0" collapsed="false">
      <c r="A115" s="4" t="s">
        <v>714</v>
      </c>
      <c r="B115" s="5" t="s">
        <v>715</v>
      </c>
      <c r="C115" s="6" t="s">
        <v>691</v>
      </c>
      <c r="D115" s="6" t="s">
        <v>60</v>
      </c>
      <c r="E115" s="7" t="s">
        <v>716</v>
      </c>
      <c r="F115" s="7" t="s">
        <v>717</v>
      </c>
      <c r="G115" s="7" t="s">
        <v>718</v>
      </c>
      <c r="H115" s="7" t="s">
        <v>719</v>
      </c>
      <c r="I115" s="7" t="s">
        <v>720</v>
      </c>
      <c r="J115" s="7" t="s">
        <v>304</v>
      </c>
      <c r="K115" s="4" t="s">
        <v>30</v>
      </c>
    </row>
    <row r="116" customFormat="false" ht="99.1" hidden="false" customHeight="false" outlineLevel="0" collapsed="false">
      <c r="A116" s="8" t="s">
        <v>721</v>
      </c>
      <c r="B116" s="5" t="s">
        <v>722</v>
      </c>
      <c r="C116" s="6" t="s">
        <v>723</v>
      </c>
      <c r="D116" s="6" t="s">
        <v>148</v>
      </c>
      <c r="E116" s="7" t="s">
        <v>724</v>
      </c>
      <c r="F116" s="7" t="s">
        <v>725</v>
      </c>
      <c r="G116" s="7" t="s">
        <v>37</v>
      </c>
      <c r="H116" s="7" t="s">
        <v>726</v>
      </c>
      <c r="I116" s="7" t="s">
        <v>727</v>
      </c>
      <c r="J116" s="7" t="s">
        <v>66</v>
      </c>
      <c r="K116" s="4" t="s">
        <v>30</v>
      </c>
    </row>
    <row r="117" customFormat="false" ht="113.25" hidden="false" customHeight="false" outlineLevel="0" collapsed="false">
      <c r="A117" s="4" t="s">
        <v>728</v>
      </c>
      <c r="B117" s="5" t="s">
        <v>729</v>
      </c>
      <c r="C117" s="6" t="s">
        <v>723</v>
      </c>
      <c r="D117" s="6" t="s">
        <v>148</v>
      </c>
      <c r="E117" s="7" t="s">
        <v>724</v>
      </c>
      <c r="F117" s="7" t="s">
        <v>725</v>
      </c>
      <c r="G117" s="7" t="s">
        <v>37</v>
      </c>
      <c r="H117" s="7" t="s">
        <v>730</v>
      </c>
      <c r="I117" s="7" t="s">
        <v>731</v>
      </c>
      <c r="J117" s="7" t="s">
        <v>304</v>
      </c>
      <c r="K117" s="4" t="s">
        <v>30</v>
      </c>
    </row>
    <row r="118" customFormat="false" ht="240.7" hidden="false" customHeight="false" outlineLevel="0" collapsed="false">
      <c r="A118" s="8" t="s">
        <v>732</v>
      </c>
      <c r="B118" s="5" t="s">
        <v>198</v>
      </c>
      <c r="C118" s="6" t="s">
        <v>733</v>
      </c>
      <c r="D118" s="6" t="s">
        <v>452</v>
      </c>
      <c r="E118" s="7" t="s">
        <v>734</v>
      </c>
      <c r="F118" s="7" t="s">
        <v>735</v>
      </c>
      <c r="G118" s="7" t="s">
        <v>736</v>
      </c>
      <c r="H118" s="7" t="s">
        <v>737</v>
      </c>
      <c r="I118" s="7" t="s">
        <v>738</v>
      </c>
      <c r="J118" s="7" t="s">
        <v>304</v>
      </c>
      <c r="K118" s="4" t="s">
        <v>19</v>
      </c>
    </row>
    <row r="119" customFormat="false" ht="453.15" hidden="false" customHeight="false" outlineLevel="0" collapsed="false">
      <c r="A119" s="4" t="s">
        <v>739</v>
      </c>
      <c r="B119" s="5" t="s">
        <v>740</v>
      </c>
      <c r="C119" s="6" t="s">
        <v>741</v>
      </c>
      <c r="D119" s="6" t="s">
        <v>23</v>
      </c>
      <c r="E119" s="7" t="s">
        <v>742</v>
      </c>
      <c r="F119" s="7" t="s">
        <v>743</v>
      </c>
      <c r="G119" s="7" t="s">
        <v>618</v>
      </c>
      <c r="H119" s="7" t="s">
        <v>744</v>
      </c>
      <c r="I119" s="7" t="s">
        <v>745</v>
      </c>
      <c r="J119" s="7" t="s">
        <v>66</v>
      </c>
      <c r="K119" s="4" t="s">
        <v>19</v>
      </c>
    </row>
    <row r="120" customFormat="false" ht="184.05" hidden="false" customHeight="false" outlineLevel="0" collapsed="false">
      <c r="A120" s="4" t="s">
        <v>746</v>
      </c>
      <c r="B120" s="5" t="s">
        <v>740</v>
      </c>
      <c r="C120" s="6" t="s">
        <v>747</v>
      </c>
      <c r="D120" s="6" t="s">
        <v>23</v>
      </c>
      <c r="E120" s="7" t="s">
        <v>748</v>
      </c>
      <c r="F120" s="7" t="s">
        <v>743</v>
      </c>
      <c r="G120" s="7" t="s">
        <v>618</v>
      </c>
      <c r="H120" s="7" t="s">
        <v>749</v>
      </c>
      <c r="I120" s="7" t="s">
        <v>750</v>
      </c>
      <c r="J120" s="7" t="s">
        <v>66</v>
      </c>
      <c r="K120" s="4" t="s">
        <v>19</v>
      </c>
    </row>
    <row r="121" customFormat="false" ht="155.75" hidden="false" customHeight="false" outlineLevel="0" collapsed="false">
      <c r="A121" s="8" t="s">
        <v>751</v>
      </c>
      <c r="B121" s="5" t="s">
        <v>752</v>
      </c>
      <c r="C121" s="6" t="s">
        <v>753</v>
      </c>
      <c r="D121" s="6" t="s">
        <v>13</v>
      </c>
      <c r="E121" s="7" t="s">
        <v>754</v>
      </c>
      <c r="F121" s="7" t="s">
        <v>755</v>
      </c>
      <c r="G121" s="7" t="s">
        <v>756</v>
      </c>
      <c r="H121" s="7" t="s">
        <v>757</v>
      </c>
      <c r="I121" s="7" t="s">
        <v>758</v>
      </c>
      <c r="J121" s="7" t="s">
        <v>66</v>
      </c>
      <c r="K121" s="4" t="s">
        <v>19</v>
      </c>
    </row>
    <row r="122" customFormat="false" ht="155.75" hidden="false" customHeight="false" outlineLevel="0" collapsed="false">
      <c r="A122" s="4" t="s">
        <v>759</v>
      </c>
      <c r="B122" s="5" t="s">
        <v>198</v>
      </c>
      <c r="C122" s="6" t="s">
        <v>760</v>
      </c>
      <c r="D122" s="6" t="s">
        <v>60</v>
      </c>
      <c r="E122" s="7" t="s">
        <v>761</v>
      </c>
      <c r="F122" s="7" t="s">
        <v>762</v>
      </c>
      <c r="G122" s="7" t="s">
        <v>26</v>
      </c>
      <c r="H122" s="7" t="s">
        <v>763</v>
      </c>
      <c r="I122" s="7" t="s">
        <v>764</v>
      </c>
      <c r="J122" s="7" t="s">
        <v>66</v>
      </c>
      <c r="K122" s="4" t="s">
        <v>19</v>
      </c>
    </row>
    <row r="123" customFormat="false" ht="240.7" hidden="false" customHeight="false" outlineLevel="0" collapsed="false">
      <c r="A123" s="4" t="s">
        <v>765</v>
      </c>
      <c r="B123" s="5" t="s">
        <v>198</v>
      </c>
      <c r="C123" s="6" t="s">
        <v>766</v>
      </c>
      <c r="D123" s="6" t="s">
        <v>148</v>
      </c>
      <c r="E123" s="7" t="s">
        <v>767</v>
      </c>
      <c r="F123" s="7" t="s">
        <v>768</v>
      </c>
      <c r="G123" s="7" t="s">
        <v>134</v>
      </c>
      <c r="H123" s="7" t="s">
        <v>769</v>
      </c>
      <c r="I123" s="7" t="s">
        <v>770</v>
      </c>
      <c r="J123" s="7" t="s">
        <v>66</v>
      </c>
      <c r="K123" s="4" t="s">
        <v>204</v>
      </c>
    </row>
    <row r="124" customFormat="false" ht="410.65" hidden="false" customHeight="false" outlineLevel="0" collapsed="false">
      <c r="A124" s="4" t="s">
        <v>771</v>
      </c>
      <c r="B124" s="5" t="s">
        <v>198</v>
      </c>
      <c r="C124" s="6" t="s">
        <v>772</v>
      </c>
      <c r="D124" s="6" t="s">
        <v>264</v>
      </c>
      <c r="E124" s="7" t="s">
        <v>773</v>
      </c>
      <c r="F124" s="7" t="s">
        <v>774</v>
      </c>
      <c r="G124" s="7" t="s">
        <v>499</v>
      </c>
      <c r="H124" s="7" t="s">
        <v>775</v>
      </c>
      <c r="I124" s="7" t="s">
        <v>776</v>
      </c>
      <c r="J124" s="7" t="s">
        <v>66</v>
      </c>
      <c r="K124" s="4" t="s">
        <v>204</v>
      </c>
    </row>
    <row r="125" customFormat="false" ht="226.55" hidden="false" customHeight="false" outlineLevel="0" collapsed="false">
      <c r="A125" s="4" t="s">
        <v>777</v>
      </c>
      <c r="B125" s="5" t="s">
        <v>198</v>
      </c>
      <c r="C125" s="6" t="s">
        <v>778</v>
      </c>
      <c r="D125" s="6" t="s">
        <v>148</v>
      </c>
      <c r="E125" s="7" t="s">
        <v>779</v>
      </c>
      <c r="F125" s="7" t="s">
        <v>780</v>
      </c>
      <c r="G125" s="7" t="s">
        <v>781</v>
      </c>
      <c r="H125" s="7" t="s">
        <v>782</v>
      </c>
      <c r="I125" s="7" t="s">
        <v>783</v>
      </c>
      <c r="J125" s="7" t="s">
        <v>66</v>
      </c>
      <c r="K125" s="4" t="s">
        <v>204</v>
      </c>
    </row>
    <row r="126" customFormat="false" ht="141.6" hidden="false" customHeight="false" outlineLevel="0" collapsed="false">
      <c r="A126" s="4" t="s">
        <v>784</v>
      </c>
      <c r="B126" s="5" t="s">
        <v>198</v>
      </c>
      <c r="C126" s="6" t="s">
        <v>785</v>
      </c>
      <c r="D126" s="6" t="s">
        <v>13</v>
      </c>
      <c r="E126" s="7" t="s">
        <v>786</v>
      </c>
      <c r="F126" s="7" t="s">
        <v>787</v>
      </c>
      <c r="G126" s="7" t="s">
        <v>26</v>
      </c>
      <c r="H126" s="7" t="s">
        <v>788</v>
      </c>
      <c r="I126" s="7" t="s">
        <v>789</v>
      </c>
      <c r="J126" s="7" t="s">
        <v>66</v>
      </c>
      <c r="K126" s="4" t="s">
        <v>204</v>
      </c>
    </row>
    <row r="127" customFormat="false" ht="283.2" hidden="false" customHeight="false" outlineLevel="0" collapsed="false">
      <c r="A127" s="4" t="s">
        <v>790</v>
      </c>
      <c r="B127" s="5" t="s">
        <v>198</v>
      </c>
      <c r="C127" s="6"/>
      <c r="D127" s="6" t="s">
        <v>13</v>
      </c>
      <c r="E127" s="7" t="s">
        <v>791</v>
      </c>
      <c r="F127" s="7" t="s">
        <v>792</v>
      </c>
      <c r="G127" s="7" t="s">
        <v>134</v>
      </c>
      <c r="H127" s="7" t="s">
        <v>793</v>
      </c>
      <c r="I127" s="7" t="s">
        <v>794</v>
      </c>
      <c r="J127" s="7" t="s">
        <v>246</v>
      </c>
      <c r="K127" s="4" t="s">
        <v>19</v>
      </c>
    </row>
    <row r="128" customFormat="false" ht="254.9" hidden="false" customHeight="false" outlineLevel="0" collapsed="false">
      <c r="A128" s="4" t="s">
        <v>795</v>
      </c>
      <c r="B128" s="5" t="s">
        <v>796</v>
      </c>
      <c r="C128" s="6" t="s">
        <v>797</v>
      </c>
      <c r="D128" s="6" t="s">
        <v>23</v>
      </c>
      <c r="E128" s="7" t="s">
        <v>798</v>
      </c>
      <c r="F128" s="7" t="s">
        <v>799</v>
      </c>
      <c r="G128" s="7" t="s">
        <v>26</v>
      </c>
      <c r="H128" s="7" t="s">
        <v>800</v>
      </c>
      <c r="I128" s="7" t="s">
        <v>801</v>
      </c>
      <c r="J128" s="7" t="s">
        <v>66</v>
      </c>
      <c r="K128" s="4" t="s">
        <v>19</v>
      </c>
    </row>
    <row r="129" customFormat="false" ht="141.6" hidden="false" customHeight="false" outlineLevel="0" collapsed="false">
      <c r="A129" s="4" t="s">
        <v>802</v>
      </c>
      <c r="B129" s="5" t="s">
        <v>803</v>
      </c>
      <c r="C129" s="6" t="s">
        <v>804</v>
      </c>
      <c r="D129" s="6" t="s">
        <v>23</v>
      </c>
      <c r="E129" s="7" t="s">
        <v>805</v>
      </c>
      <c r="F129" s="7" t="s">
        <v>201</v>
      </c>
      <c r="G129" s="7" t="s">
        <v>26</v>
      </c>
      <c r="H129" s="7" t="s">
        <v>806</v>
      </c>
      <c r="I129" s="7"/>
      <c r="J129" s="7" t="s">
        <v>66</v>
      </c>
      <c r="K129" s="4" t="s">
        <v>204</v>
      </c>
    </row>
    <row r="130" customFormat="false" ht="155.75" hidden="false" customHeight="false" outlineLevel="0" collapsed="false">
      <c r="A130" s="4" t="s">
        <v>807</v>
      </c>
      <c r="B130" s="5" t="s">
        <v>123</v>
      </c>
      <c r="C130" s="6" t="s">
        <v>808</v>
      </c>
      <c r="D130" s="6" t="s">
        <v>809</v>
      </c>
      <c r="E130" s="7" t="s">
        <v>810</v>
      </c>
      <c r="F130" s="7" t="s">
        <v>15</v>
      </c>
      <c r="G130" s="7" t="s">
        <v>16</v>
      </c>
      <c r="H130" s="7" t="s">
        <v>811</v>
      </c>
      <c r="I130" s="7" t="s">
        <v>812</v>
      </c>
      <c r="J130" s="7" t="s">
        <v>18</v>
      </c>
      <c r="K130" s="4" t="s">
        <v>30</v>
      </c>
    </row>
    <row r="131" customFormat="false" ht="297.35" hidden="false" customHeight="false" outlineLevel="0" collapsed="false">
      <c r="A131" s="4" t="s">
        <v>813</v>
      </c>
      <c r="B131" s="5" t="s">
        <v>12</v>
      </c>
      <c r="C131" s="6" t="s">
        <v>814</v>
      </c>
      <c r="D131" s="6" t="s">
        <v>496</v>
      </c>
      <c r="E131" s="7" t="s">
        <v>815</v>
      </c>
      <c r="F131" s="7" t="s">
        <v>15</v>
      </c>
      <c r="G131" s="7" t="s">
        <v>16</v>
      </c>
      <c r="H131" s="7" t="s">
        <v>816</v>
      </c>
      <c r="I131" s="7" t="s">
        <v>817</v>
      </c>
      <c r="J131" s="7" t="s">
        <v>66</v>
      </c>
      <c r="K131" s="4" t="s">
        <v>19</v>
      </c>
    </row>
    <row r="132" customFormat="false" ht="141.6" hidden="false" customHeight="false" outlineLevel="0" collapsed="false">
      <c r="A132" s="4" t="s">
        <v>818</v>
      </c>
      <c r="B132" s="5" t="s">
        <v>12</v>
      </c>
      <c r="C132" s="6" t="s">
        <v>819</v>
      </c>
      <c r="D132" s="6" t="s">
        <v>60</v>
      </c>
      <c r="E132" s="7" t="s">
        <v>820</v>
      </c>
      <c r="F132" s="7" t="s">
        <v>25</v>
      </c>
      <c r="G132" s="7" t="s">
        <v>26</v>
      </c>
      <c r="H132" s="7" t="s">
        <v>821</v>
      </c>
      <c r="I132" s="7" t="s">
        <v>822</v>
      </c>
      <c r="J132" s="7" t="s">
        <v>18</v>
      </c>
      <c r="K132" s="4" t="s">
        <v>30</v>
      </c>
    </row>
    <row r="133" customFormat="false" ht="155.75" hidden="false" customHeight="false" outlineLevel="0" collapsed="false">
      <c r="A133" s="4" t="s">
        <v>823</v>
      </c>
      <c r="B133" s="5" t="s">
        <v>12</v>
      </c>
      <c r="C133" s="6" t="s">
        <v>824</v>
      </c>
      <c r="D133" s="6" t="s">
        <v>23</v>
      </c>
      <c r="E133" s="7" t="s">
        <v>825</v>
      </c>
      <c r="F133" s="7" t="s">
        <v>826</v>
      </c>
      <c r="G133" s="7" t="s">
        <v>95</v>
      </c>
      <c r="H133" s="7" t="s">
        <v>827</v>
      </c>
      <c r="I133" s="7" t="s">
        <v>828</v>
      </c>
      <c r="J133" s="7" t="s">
        <v>66</v>
      </c>
      <c r="K133" s="4" t="s">
        <v>204</v>
      </c>
    </row>
    <row r="134" customFormat="false" ht="240.7" hidden="false" customHeight="false" outlineLevel="0" collapsed="false">
      <c r="A134" s="4" t="s">
        <v>829</v>
      </c>
      <c r="B134" s="5" t="s">
        <v>830</v>
      </c>
      <c r="C134" s="6" t="s">
        <v>831</v>
      </c>
      <c r="D134" s="6" t="s">
        <v>463</v>
      </c>
      <c r="E134" s="7" t="s">
        <v>832</v>
      </c>
      <c r="F134" s="7" t="s">
        <v>94</v>
      </c>
      <c r="G134" s="7" t="s">
        <v>95</v>
      </c>
      <c r="H134" s="7" t="s">
        <v>833</v>
      </c>
      <c r="I134" s="7" t="s">
        <v>834</v>
      </c>
      <c r="J134" s="7" t="s">
        <v>246</v>
      </c>
      <c r="K134" s="4" t="s">
        <v>99</v>
      </c>
    </row>
    <row r="135" customFormat="false" ht="99.1" hidden="false" customHeight="false" outlineLevel="0" collapsed="false">
      <c r="A135" s="4" t="s">
        <v>835</v>
      </c>
      <c r="B135" s="5" t="s">
        <v>836</v>
      </c>
      <c r="C135" s="6"/>
      <c r="D135" s="6"/>
      <c r="E135" s="7" t="s">
        <v>837</v>
      </c>
      <c r="F135" s="7"/>
      <c r="G135" s="7"/>
      <c r="H135" s="7"/>
      <c r="I135" s="7" t="s">
        <v>838</v>
      </c>
      <c r="J135" s="7" t="s">
        <v>18</v>
      </c>
      <c r="K135" s="4" t="s">
        <v>839</v>
      </c>
    </row>
    <row r="136" customFormat="false" ht="240.7" hidden="false" customHeight="false" outlineLevel="0" collapsed="false">
      <c r="A136" s="4" t="s">
        <v>840</v>
      </c>
      <c r="B136" s="5" t="s">
        <v>841</v>
      </c>
      <c r="C136" s="6" t="s">
        <v>842</v>
      </c>
      <c r="D136" s="6" t="s">
        <v>843</v>
      </c>
      <c r="E136" s="7" t="s">
        <v>844</v>
      </c>
      <c r="F136" s="7" t="s">
        <v>845</v>
      </c>
      <c r="G136" s="7" t="s">
        <v>134</v>
      </c>
      <c r="H136" s="7"/>
      <c r="I136" s="7" t="s">
        <v>846</v>
      </c>
      <c r="J136" s="7" t="s">
        <v>66</v>
      </c>
      <c r="K136" s="4" t="s">
        <v>355</v>
      </c>
    </row>
    <row r="137" customFormat="false" ht="70.8" hidden="false" customHeight="false" outlineLevel="0" collapsed="false">
      <c r="A137" s="4" t="s">
        <v>847</v>
      </c>
      <c r="B137" s="5" t="s">
        <v>836</v>
      </c>
      <c r="C137" s="6"/>
      <c r="D137" s="6" t="s">
        <v>848</v>
      </c>
      <c r="E137" s="7" t="s">
        <v>849</v>
      </c>
      <c r="F137" s="7" t="s">
        <v>189</v>
      </c>
      <c r="G137" s="7" t="s">
        <v>134</v>
      </c>
      <c r="H137" s="7" t="s">
        <v>850</v>
      </c>
      <c r="I137" s="7" t="s">
        <v>851</v>
      </c>
      <c r="J137" s="7" t="s">
        <v>246</v>
      </c>
      <c r="K137" s="4" t="s">
        <v>355</v>
      </c>
    </row>
    <row r="138" customFormat="false" ht="84.95" hidden="false" customHeight="false" outlineLevel="0" collapsed="false">
      <c r="A138" s="4" t="s">
        <v>852</v>
      </c>
      <c r="B138" s="5" t="s">
        <v>91</v>
      </c>
      <c r="C138" s="6"/>
      <c r="D138" s="6" t="s">
        <v>60</v>
      </c>
      <c r="E138" s="7" t="s">
        <v>853</v>
      </c>
      <c r="F138" s="7" t="s">
        <v>94</v>
      </c>
      <c r="G138" s="7" t="s">
        <v>95</v>
      </c>
      <c r="H138" s="7"/>
      <c r="I138" s="7" t="s">
        <v>854</v>
      </c>
      <c r="J138" s="7" t="s">
        <v>246</v>
      </c>
      <c r="K138" s="4" t="s">
        <v>99</v>
      </c>
    </row>
    <row r="139" customFormat="false" ht="368.15" hidden="false" customHeight="false" outlineLevel="0" collapsed="false">
      <c r="A139" s="4" t="s">
        <v>855</v>
      </c>
      <c r="B139" s="5" t="s">
        <v>856</v>
      </c>
      <c r="C139" s="6" t="s">
        <v>857</v>
      </c>
      <c r="D139" s="6" t="s">
        <v>44</v>
      </c>
      <c r="E139" s="7" t="s">
        <v>858</v>
      </c>
      <c r="F139" s="7" t="s">
        <v>859</v>
      </c>
      <c r="G139" s="7" t="s">
        <v>860</v>
      </c>
      <c r="H139" s="7" t="s">
        <v>861</v>
      </c>
      <c r="I139" s="7" t="s">
        <v>862</v>
      </c>
      <c r="J139" s="7" t="s">
        <v>18</v>
      </c>
      <c r="K139" s="4" t="s">
        <v>863</v>
      </c>
    </row>
    <row r="140" customFormat="false" ht="113.25" hidden="false" customHeight="false" outlineLevel="0" collapsed="false">
      <c r="A140" s="4" t="s">
        <v>864</v>
      </c>
      <c r="B140" s="5" t="s">
        <v>865</v>
      </c>
      <c r="C140" s="6" t="s">
        <v>866</v>
      </c>
      <c r="D140" s="6" t="s">
        <v>13</v>
      </c>
      <c r="E140" s="7" t="s">
        <v>867</v>
      </c>
      <c r="F140" s="7" t="s">
        <v>182</v>
      </c>
      <c r="G140" s="7" t="s">
        <v>26</v>
      </c>
      <c r="H140" s="7"/>
      <c r="I140" s="7" t="s">
        <v>868</v>
      </c>
      <c r="J140" s="7" t="s">
        <v>869</v>
      </c>
      <c r="K140" s="4" t="s">
        <v>19</v>
      </c>
    </row>
    <row r="141" customFormat="false" ht="141.6" hidden="false" customHeight="false" outlineLevel="0" collapsed="false">
      <c r="A141" s="4" t="s">
        <v>870</v>
      </c>
      <c r="B141" s="5" t="s">
        <v>871</v>
      </c>
      <c r="C141" s="6"/>
      <c r="D141" s="6"/>
      <c r="E141" s="7" t="s">
        <v>872</v>
      </c>
      <c r="F141" s="7" t="s">
        <v>873</v>
      </c>
      <c r="G141" s="7" t="s">
        <v>95</v>
      </c>
      <c r="H141" s="7"/>
      <c r="I141" s="7" t="s">
        <v>874</v>
      </c>
      <c r="J141" s="7" t="s">
        <v>246</v>
      </c>
      <c r="K141" s="4" t="s">
        <v>99</v>
      </c>
    </row>
    <row r="142" customFormat="false" ht="198.25" hidden="false" customHeight="false" outlineLevel="0" collapsed="false">
      <c r="A142" s="4" t="s">
        <v>875</v>
      </c>
      <c r="B142" s="5" t="s">
        <v>12</v>
      </c>
      <c r="C142" s="6" t="s">
        <v>876</v>
      </c>
      <c r="D142" s="6" t="s">
        <v>23</v>
      </c>
      <c r="E142" s="7" t="s">
        <v>877</v>
      </c>
      <c r="F142" s="7" t="s">
        <v>878</v>
      </c>
      <c r="G142" s="7" t="s">
        <v>26</v>
      </c>
      <c r="H142" s="7" t="s">
        <v>879</v>
      </c>
      <c r="I142" s="7" t="s">
        <v>880</v>
      </c>
      <c r="J142" s="7" t="s">
        <v>66</v>
      </c>
      <c r="K142" s="4" t="s">
        <v>19</v>
      </c>
    </row>
    <row r="143" customFormat="false" ht="99.1" hidden="false" customHeight="false" outlineLevel="0" collapsed="false">
      <c r="A143" s="4" t="s">
        <v>881</v>
      </c>
      <c r="B143" s="5" t="s">
        <v>12</v>
      </c>
      <c r="C143" s="6" t="s">
        <v>882</v>
      </c>
      <c r="D143" s="6" t="s">
        <v>23</v>
      </c>
      <c r="E143" s="7" t="s">
        <v>883</v>
      </c>
      <c r="F143" s="7" t="s">
        <v>884</v>
      </c>
      <c r="G143" s="7" t="s">
        <v>335</v>
      </c>
      <c r="H143" s="7"/>
      <c r="I143" s="7" t="s">
        <v>885</v>
      </c>
      <c r="J143" s="7" t="s">
        <v>66</v>
      </c>
      <c r="K143" s="4" t="s">
        <v>19</v>
      </c>
    </row>
    <row r="144" customFormat="false" ht="368.15" hidden="false" customHeight="false" outlineLevel="0" collapsed="false">
      <c r="A144" s="4" t="s">
        <v>886</v>
      </c>
      <c r="B144" s="5" t="s">
        <v>836</v>
      </c>
      <c r="C144" s="6"/>
      <c r="D144" s="6" t="s">
        <v>13</v>
      </c>
      <c r="E144" s="7" t="s">
        <v>887</v>
      </c>
      <c r="F144" s="7" t="s">
        <v>888</v>
      </c>
      <c r="G144" s="7" t="s">
        <v>95</v>
      </c>
      <c r="H144" s="7"/>
      <c r="I144" s="7" t="s">
        <v>889</v>
      </c>
      <c r="J144" s="7" t="s">
        <v>246</v>
      </c>
      <c r="K144" s="4" t="s">
        <v>839</v>
      </c>
    </row>
    <row r="145" customFormat="false" ht="70.8" hidden="false" customHeight="false" outlineLevel="0" collapsed="false">
      <c r="A145" s="4" t="s">
        <v>890</v>
      </c>
      <c r="B145" s="5" t="s">
        <v>91</v>
      </c>
      <c r="C145" s="6" t="s">
        <v>891</v>
      </c>
      <c r="D145" s="6" t="s">
        <v>60</v>
      </c>
      <c r="E145" s="7" t="s">
        <v>892</v>
      </c>
      <c r="F145" s="7" t="s">
        <v>94</v>
      </c>
      <c r="G145" s="7" t="s">
        <v>712</v>
      </c>
      <c r="H145" s="7"/>
      <c r="I145" s="7" t="s">
        <v>893</v>
      </c>
      <c r="J145" s="7" t="s">
        <v>246</v>
      </c>
      <c r="K145" s="4" t="s">
        <v>99</v>
      </c>
    </row>
    <row r="146" customFormat="false" ht="368.15" hidden="false" customHeight="false" outlineLevel="0" collapsed="false">
      <c r="A146" s="4" t="s">
        <v>894</v>
      </c>
      <c r="B146" s="5" t="s">
        <v>895</v>
      </c>
      <c r="C146" s="6" t="s">
        <v>896</v>
      </c>
      <c r="D146" s="6" t="s">
        <v>23</v>
      </c>
      <c r="E146" s="7" t="s">
        <v>897</v>
      </c>
      <c r="F146" s="7" t="s">
        <v>898</v>
      </c>
      <c r="G146" s="7" t="s">
        <v>899</v>
      </c>
      <c r="H146" s="7" t="s">
        <v>900</v>
      </c>
      <c r="I146" s="7" t="s">
        <v>901</v>
      </c>
      <c r="J146" s="7" t="s">
        <v>66</v>
      </c>
      <c r="K146" s="4" t="s">
        <v>204</v>
      </c>
    </row>
    <row r="147" customFormat="false" ht="56.6" hidden="false" customHeight="false" outlineLevel="0" collapsed="false">
      <c r="A147" s="4" t="s">
        <v>902</v>
      </c>
      <c r="B147" s="5" t="s">
        <v>12</v>
      </c>
      <c r="C147" s="6" t="s">
        <v>903</v>
      </c>
      <c r="D147" s="6" t="s">
        <v>60</v>
      </c>
      <c r="E147" s="7" t="s">
        <v>904</v>
      </c>
      <c r="F147" s="7" t="s">
        <v>905</v>
      </c>
      <c r="G147" s="7" t="s">
        <v>906</v>
      </c>
      <c r="H147" s="7"/>
      <c r="I147" s="7" t="s">
        <v>907</v>
      </c>
      <c r="J147" s="7" t="s">
        <v>66</v>
      </c>
      <c r="K147" s="4" t="s">
        <v>99</v>
      </c>
    </row>
    <row r="148" customFormat="false" ht="226.55" hidden="false" customHeight="false" outlineLevel="0" collapsed="false">
      <c r="A148" s="4" t="s">
        <v>908</v>
      </c>
      <c r="B148" s="5" t="s">
        <v>12</v>
      </c>
      <c r="C148" s="6" t="s">
        <v>909</v>
      </c>
      <c r="D148" s="6" t="s">
        <v>910</v>
      </c>
      <c r="E148" s="7" t="s">
        <v>911</v>
      </c>
      <c r="F148" s="7" t="s">
        <v>189</v>
      </c>
      <c r="G148" s="7" t="s">
        <v>134</v>
      </c>
      <c r="H148" s="7"/>
      <c r="I148" s="7" t="s">
        <v>912</v>
      </c>
      <c r="J148" s="7" t="s">
        <v>913</v>
      </c>
      <c r="K148" s="4" t="s">
        <v>204</v>
      </c>
    </row>
    <row r="149" customFormat="false" ht="269.05" hidden="false" customHeight="false" outlineLevel="0" collapsed="false">
      <c r="A149" s="4" t="s">
        <v>914</v>
      </c>
      <c r="B149" s="5" t="s">
        <v>12</v>
      </c>
      <c r="C149" s="6" t="s">
        <v>915</v>
      </c>
      <c r="D149" s="6" t="s">
        <v>60</v>
      </c>
      <c r="E149" s="7" t="s">
        <v>916</v>
      </c>
      <c r="F149" s="7"/>
      <c r="G149" s="7"/>
      <c r="H149" s="7" t="s">
        <v>917</v>
      </c>
      <c r="I149" s="7" t="s">
        <v>918</v>
      </c>
      <c r="J149" s="7"/>
      <c r="K149" s="4"/>
    </row>
    <row r="150" customFormat="false" ht="778.85" hidden="false" customHeight="false" outlineLevel="0" collapsed="false">
      <c r="A150" s="4" t="s">
        <v>919</v>
      </c>
      <c r="B150" s="5" t="s">
        <v>920</v>
      </c>
      <c r="C150" s="6" t="s">
        <v>921</v>
      </c>
      <c r="D150" s="6" t="s">
        <v>13</v>
      </c>
      <c r="E150" s="7" t="s">
        <v>922</v>
      </c>
      <c r="F150" s="7" t="s">
        <v>923</v>
      </c>
      <c r="G150" s="7" t="s">
        <v>923</v>
      </c>
      <c r="H150" s="7"/>
      <c r="I150" s="7" t="s">
        <v>924</v>
      </c>
      <c r="J150" s="7" t="s">
        <v>925</v>
      </c>
      <c r="K150" s="4" t="s">
        <v>204</v>
      </c>
    </row>
    <row r="151" customFormat="false" ht="113.25" hidden="false" customHeight="false" outlineLevel="0" collapsed="false">
      <c r="A151" s="4" t="s">
        <v>926</v>
      </c>
      <c r="B151" s="5" t="s">
        <v>12</v>
      </c>
      <c r="C151" s="6" t="s">
        <v>927</v>
      </c>
      <c r="D151" s="6" t="s">
        <v>928</v>
      </c>
      <c r="E151" s="7" t="s">
        <v>929</v>
      </c>
      <c r="F151" s="7" t="s">
        <v>189</v>
      </c>
      <c r="G151" s="7" t="s">
        <v>134</v>
      </c>
      <c r="H151" s="7" t="s">
        <v>930</v>
      </c>
      <c r="I151" s="7" t="s">
        <v>931</v>
      </c>
      <c r="J151" s="7" t="s">
        <v>246</v>
      </c>
      <c r="K151" s="4" t="s">
        <v>99</v>
      </c>
    </row>
    <row r="152" customFormat="false" ht="184.05" hidden="false" customHeight="false" outlineLevel="0" collapsed="false">
      <c r="A152" s="4" t="s">
        <v>932</v>
      </c>
      <c r="B152" s="5" t="s">
        <v>933</v>
      </c>
      <c r="C152" s="6" t="s">
        <v>934</v>
      </c>
      <c r="D152" s="6" t="s">
        <v>13</v>
      </c>
      <c r="E152" s="7" t="s">
        <v>935</v>
      </c>
      <c r="F152" s="7"/>
      <c r="G152" s="7"/>
      <c r="H152" s="7" t="s">
        <v>936</v>
      </c>
      <c r="I152" s="7" t="s">
        <v>937</v>
      </c>
      <c r="J152" s="7" t="s">
        <v>66</v>
      </c>
      <c r="K152" s="4" t="s">
        <v>30</v>
      </c>
    </row>
    <row r="153" customFormat="false" ht="169.9" hidden="false" customHeight="false" outlineLevel="0" collapsed="false">
      <c r="A153" s="4" t="s">
        <v>938</v>
      </c>
      <c r="B153" s="5" t="s">
        <v>933</v>
      </c>
      <c r="C153" s="6" t="s">
        <v>939</v>
      </c>
      <c r="D153" s="6" t="s">
        <v>34</v>
      </c>
      <c r="E153" s="7" t="s">
        <v>940</v>
      </c>
      <c r="F153" s="7" t="s">
        <v>941</v>
      </c>
      <c r="G153" s="7" t="s">
        <v>942</v>
      </c>
      <c r="H153" s="7" t="s">
        <v>943</v>
      </c>
      <c r="I153" s="7" t="s">
        <v>944</v>
      </c>
      <c r="J153" s="7" t="s">
        <v>66</v>
      </c>
      <c r="K153" s="4" t="s">
        <v>30</v>
      </c>
    </row>
    <row r="154" customFormat="false" ht="169.9" hidden="false" customHeight="false" outlineLevel="0" collapsed="false">
      <c r="A154" s="4" t="s">
        <v>945</v>
      </c>
      <c r="B154" s="5" t="s">
        <v>123</v>
      </c>
      <c r="C154" s="6" t="s">
        <v>946</v>
      </c>
      <c r="D154" s="6" t="s">
        <v>947</v>
      </c>
      <c r="E154" s="7" t="s">
        <v>948</v>
      </c>
      <c r="F154" s="7" t="s">
        <v>679</v>
      </c>
      <c r="G154" s="7" t="s">
        <v>906</v>
      </c>
      <c r="H154" s="7"/>
      <c r="I154" s="7" t="s">
        <v>949</v>
      </c>
      <c r="J154" s="7" t="s">
        <v>66</v>
      </c>
      <c r="K154" s="4" t="s">
        <v>30</v>
      </c>
    </row>
    <row r="155" customFormat="false" ht="70.8" hidden="false" customHeight="false" outlineLevel="0" collapsed="false">
      <c r="A155" s="4" t="s">
        <v>950</v>
      </c>
      <c r="B155" s="5" t="s">
        <v>951</v>
      </c>
      <c r="C155" s="6" t="s">
        <v>952</v>
      </c>
      <c r="D155" s="6" t="s">
        <v>13</v>
      </c>
      <c r="E155" s="7" t="s">
        <v>953</v>
      </c>
      <c r="F155" s="7" t="s">
        <v>94</v>
      </c>
      <c r="G155" s="7" t="s">
        <v>95</v>
      </c>
      <c r="H155" s="7"/>
      <c r="I155" s="7" t="s">
        <v>954</v>
      </c>
      <c r="J155" s="7" t="s">
        <v>955</v>
      </c>
      <c r="K155" s="4" t="s">
        <v>204</v>
      </c>
    </row>
    <row r="156" customFormat="false" ht="56.6" hidden="false" customHeight="false" outlineLevel="0" collapsed="false">
      <c r="A156" s="4" t="s">
        <v>956</v>
      </c>
      <c r="B156" s="5" t="s">
        <v>830</v>
      </c>
      <c r="C156" s="6" t="s">
        <v>957</v>
      </c>
      <c r="D156" s="6" t="s">
        <v>13</v>
      </c>
      <c r="E156" s="7" t="s">
        <v>958</v>
      </c>
      <c r="F156" s="7" t="s">
        <v>94</v>
      </c>
      <c r="G156" s="7" t="s">
        <v>95</v>
      </c>
      <c r="H156" s="7"/>
      <c r="I156" s="7" t="s">
        <v>959</v>
      </c>
      <c r="J156" s="7" t="s">
        <v>246</v>
      </c>
      <c r="K156" s="4" t="s">
        <v>99</v>
      </c>
    </row>
    <row r="157" customFormat="false" ht="1769.05" hidden="false" customHeight="false" outlineLevel="0" collapsed="false">
      <c r="A157" s="4" t="s">
        <v>960</v>
      </c>
      <c r="B157" s="5" t="s">
        <v>961</v>
      </c>
      <c r="C157" s="6" t="s">
        <v>962</v>
      </c>
      <c r="D157" s="6" t="s">
        <v>23</v>
      </c>
      <c r="E157" s="7" t="s">
        <v>963</v>
      </c>
      <c r="F157" s="7" t="s">
        <v>531</v>
      </c>
      <c r="G157" s="7" t="s">
        <v>134</v>
      </c>
      <c r="H157" s="7" t="s">
        <v>964</v>
      </c>
      <c r="I157" s="7" t="s">
        <v>965</v>
      </c>
      <c r="J157" s="7" t="s">
        <v>66</v>
      </c>
      <c r="K157" s="4" t="s">
        <v>204</v>
      </c>
    </row>
    <row r="158" customFormat="false" ht="84.95" hidden="false" customHeight="false" outlineLevel="0" collapsed="false">
      <c r="A158" s="4" t="s">
        <v>966</v>
      </c>
      <c r="B158" s="5" t="s">
        <v>12</v>
      </c>
      <c r="C158" s="6" t="s">
        <v>967</v>
      </c>
      <c r="D158" s="6" t="s">
        <v>378</v>
      </c>
      <c r="E158" s="7" t="s">
        <v>968</v>
      </c>
      <c r="F158" s="7" t="s">
        <v>94</v>
      </c>
      <c r="G158" s="7" t="s">
        <v>95</v>
      </c>
      <c r="H158" s="7" t="s">
        <v>969</v>
      </c>
      <c r="I158" s="7" t="s">
        <v>970</v>
      </c>
      <c r="J158" s="7" t="s">
        <v>246</v>
      </c>
      <c r="K158" s="4" t="s">
        <v>99</v>
      </c>
    </row>
    <row r="159" customFormat="false" ht="169.9" hidden="false" customHeight="false" outlineLevel="0" collapsed="false">
      <c r="A159" s="4" t="s">
        <v>971</v>
      </c>
      <c r="B159" s="5" t="s">
        <v>12</v>
      </c>
      <c r="C159" s="6" t="s">
        <v>972</v>
      </c>
      <c r="D159" s="6" t="s">
        <v>973</v>
      </c>
      <c r="E159" s="7" t="s">
        <v>974</v>
      </c>
      <c r="F159" s="7" t="s">
        <v>189</v>
      </c>
      <c r="G159" s="7" t="s">
        <v>134</v>
      </c>
      <c r="H159" s="7"/>
      <c r="I159" s="7" t="s">
        <v>975</v>
      </c>
      <c r="J159" s="7" t="s">
        <v>66</v>
      </c>
      <c r="K159" s="4" t="s">
        <v>204</v>
      </c>
    </row>
    <row r="160" customFormat="false" ht="84.95" hidden="false" customHeight="false" outlineLevel="0" collapsed="false">
      <c r="A160" s="4" t="s">
        <v>976</v>
      </c>
      <c r="B160" s="5"/>
      <c r="C160" s="6" t="s">
        <v>83</v>
      </c>
      <c r="D160" s="6" t="s">
        <v>148</v>
      </c>
      <c r="E160" s="7" t="s">
        <v>977</v>
      </c>
      <c r="F160" s="7" t="s">
        <v>878</v>
      </c>
      <c r="G160" s="7" t="s">
        <v>26</v>
      </c>
      <c r="H160" s="7"/>
      <c r="I160" s="7" t="s">
        <v>978</v>
      </c>
      <c r="J160" s="7"/>
      <c r="K160" s="4" t="s">
        <v>204</v>
      </c>
    </row>
    <row r="161" customFormat="false" ht="339.85" hidden="false" customHeight="false" outlineLevel="0" collapsed="false">
      <c r="A161" s="4" t="s">
        <v>979</v>
      </c>
      <c r="B161" s="5" t="s">
        <v>865</v>
      </c>
      <c r="C161" s="6" t="s">
        <v>980</v>
      </c>
      <c r="D161" s="6" t="s">
        <v>496</v>
      </c>
      <c r="E161" s="7" t="s">
        <v>981</v>
      </c>
      <c r="F161" s="7" t="s">
        <v>982</v>
      </c>
      <c r="G161" s="7" t="s">
        <v>26</v>
      </c>
      <c r="H161" s="7" t="s">
        <v>983</v>
      </c>
      <c r="I161" s="7" t="s">
        <v>984</v>
      </c>
      <c r="J161" s="7" t="s">
        <v>66</v>
      </c>
      <c r="K161" s="4" t="s">
        <v>204</v>
      </c>
    </row>
    <row r="162" customFormat="false" ht="141.6" hidden="false" customHeight="false" outlineLevel="0" collapsed="false">
      <c r="A162" s="4" t="s">
        <v>985</v>
      </c>
      <c r="B162" s="5" t="s">
        <v>986</v>
      </c>
      <c r="C162" s="6" t="s">
        <v>987</v>
      </c>
      <c r="D162" s="6" t="s">
        <v>148</v>
      </c>
      <c r="E162" s="7" t="s">
        <v>988</v>
      </c>
      <c r="F162" s="7" t="s">
        <v>62</v>
      </c>
      <c r="G162" s="7" t="s">
        <v>243</v>
      </c>
      <c r="H162" s="7" t="s">
        <v>989</v>
      </c>
      <c r="I162" s="7" t="s">
        <v>990</v>
      </c>
      <c r="J162" s="7" t="s">
        <v>66</v>
      </c>
      <c r="K162" s="4" t="s">
        <v>30</v>
      </c>
    </row>
    <row r="163" customFormat="false" ht="368.15" hidden="false" customHeight="false" outlineLevel="0" collapsed="false">
      <c r="A163" s="4" t="s">
        <v>991</v>
      </c>
      <c r="B163" s="5" t="s">
        <v>992</v>
      </c>
      <c r="C163" s="6" t="s">
        <v>993</v>
      </c>
      <c r="D163" s="6" t="s">
        <v>13</v>
      </c>
      <c r="E163" s="7" t="s">
        <v>994</v>
      </c>
      <c r="F163" s="7" t="s">
        <v>995</v>
      </c>
      <c r="G163" s="7" t="s">
        <v>996</v>
      </c>
      <c r="H163" s="7" t="s">
        <v>997</v>
      </c>
      <c r="I163" s="7" t="s">
        <v>998</v>
      </c>
      <c r="J163" s="7" t="s">
        <v>66</v>
      </c>
      <c r="K163" s="4" t="s">
        <v>204</v>
      </c>
    </row>
    <row r="164" customFormat="false" ht="240.7" hidden="false" customHeight="false" outlineLevel="0" collapsed="false">
      <c r="A164" s="4" t="s">
        <v>999</v>
      </c>
      <c r="B164" s="5" t="s">
        <v>12</v>
      </c>
      <c r="C164" s="6" t="s">
        <v>1000</v>
      </c>
      <c r="D164" s="6" t="s">
        <v>1001</v>
      </c>
      <c r="E164" s="7" t="s">
        <v>1002</v>
      </c>
      <c r="F164" s="7" t="s">
        <v>1003</v>
      </c>
      <c r="G164" s="7" t="s">
        <v>26</v>
      </c>
      <c r="H164" s="7"/>
      <c r="I164" s="7" t="s">
        <v>1004</v>
      </c>
      <c r="J164" s="7" t="s">
        <v>18</v>
      </c>
      <c r="K164" s="4" t="s">
        <v>30</v>
      </c>
    </row>
    <row r="165" customFormat="false" ht="113.25" hidden="false" customHeight="false" outlineLevel="0" collapsed="false">
      <c r="A165" s="4" t="s">
        <v>1005</v>
      </c>
      <c r="B165" s="5" t="s">
        <v>515</v>
      </c>
      <c r="C165" s="6" t="s">
        <v>517</v>
      </c>
      <c r="D165" s="6" t="s">
        <v>369</v>
      </c>
      <c r="E165" s="7" t="s">
        <v>1006</v>
      </c>
      <c r="F165" s="7"/>
      <c r="G165" s="7"/>
      <c r="H165" s="7" t="s">
        <v>1007</v>
      </c>
      <c r="I165" s="7" t="s">
        <v>1008</v>
      </c>
      <c r="J165" s="7"/>
      <c r="K165" s="4"/>
    </row>
    <row r="166" customFormat="false" ht="184.05" hidden="false" customHeight="false" outlineLevel="0" collapsed="false">
      <c r="A166" s="4" t="s">
        <v>1009</v>
      </c>
      <c r="B166" s="5"/>
      <c r="C166" s="6" t="s">
        <v>1010</v>
      </c>
      <c r="D166" s="6" t="s">
        <v>706</v>
      </c>
      <c r="E166" s="7" t="s">
        <v>1011</v>
      </c>
      <c r="F166" s="7"/>
      <c r="G166" s="7"/>
      <c r="H166" s="7" t="s">
        <v>1012</v>
      </c>
      <c r="I166" s="7" t="s">
        <v>1013</v>
      </c>
      <c r="J166" s="7"/>
      <c r="K166" s="4"/>
    </row>
    <row r="167" customFormat="false" ht="184.05" hidden="false" customHeight="false" outlineLevel="0" collapsed="false">
      <c r="A167" s="4" t="s">
        <v>1014</v>
      </c>
      <c r="B167" s="5"/>
      <c r="C167" s="6" t="s">
        <v>1010</v>
      </c>
      <c r="D167" s="6" t="s">
        <v>706</v>
      </c>
      <c r="E167" s="7" t="s">
        <v>1015</v>
      </c>
      <c r="F167" s="7"/>
      <c r="G167" s="7"/>
      <c r="H167" s="7" t="s">
        <v>1016</v>
      </c>
      <c r="I167" s="7" t="s">
        <v>1017</v>
      </c>
      <c r="J167" s="7"/>
      <c r="K167" s="4"/>
    </row>
    <row r="168" customFormat="false" ht="155.75" hidden="false" customHeight="false" outlineLevel="0" collapsed="false">
      <c r="A168" s="4" t="s">
        <v>1018</v>
      </c>
      <c r="B168" s="5"/>
      <c r="C168" s="6" t="s">
        <v>1010</v>
      </c>
      <c r="D168" s="6" t="s">
        <v>706</v>
      </c>
      <c r="E168" s="7" t="s">
        <v>1019</v>
      </c>
      <c r="F168" s="7"/>
      <c r="G168" s="7"/>
      <c r="H168" s="7" t="s">
        <v>1020</v>
      </c>
      <c r="I168" s="7" t="s">
        <v>1021</v>
      </c>
      <c r="J168" s="7"/>
      <c r="K168" s="4"/>
    </row>
    <row r="169" customFormat="false" ht="382.35" hidden="false" customHeight="false" outlineLevel="0" collapsed="false">
      <c r="A169" s="4" t="s">
        <v>1022</v>
      </c>
      <c r="B169" s="5" t="s">
        <v>12</v>
      </c>
      <c r="C169" s="6" t="s">
        <v>1023</v>
      </c>
      <c r="D169" s="6" t="s">
        <v>13</v>
      </c>
      <c r="E169" s="7" t="s">
        <v>1024</v>
      </c>
      <c r="F169" s="7" t="s">
        <v>679</v>
      </c>
      <c r="G169" s="7" t="s">
        <v>680</v>
      </c>
      <c r="H169" s="7" t="s">
        <v>1025</v>
      </c>
      <c r="I169" s="7" t="s">
        <v>1026</v>
      </c>
      <c r="J169" s="7" t="s">
        <v>18</v>
      </c>
      <c r="K169" s="4"/>
    </row>
    <row r="170" customFormat="false" ht="297.35" hidden="false" customHeight="false" outlineLevel="0" collapsed="false">
      <c r="A170" s="4" t="s">
        <v>1027</v>
      </c>
      <c r="B170" s="5" t="s">
        <v>1028</v>
      </c>
      <c r="C170" s="6"/>
      <c r="D170" s="6"/>
      <c r="E170" s="7" t="s">
        <v>1029</v>
      </c>
      <c r="F170" s="7" t="s">
        <v>54</v>
      </c>
      <c r="G170" s="7" t="s">
        <v>54</v>
      </c>
      <c r="H170" s="7" t="s">
        <v>1030</v>
      </c>
      <c r="I170" s="7" t="s">
        <v>1031</v>
      </c>
      <c r="J170" s="7" t="s">
        <v>246</v>
      </c>
      <c r="K170" s="4" t="s">
        <v>19</v>
      </c>
    </row>
    <row r="171" customFormat="false" ht="580.6" hidden="false" customHeight="false" outlineLevel="0" collapsed="false">
      <c r="A171" s="4" t="s">
        <v>1032</v>
      </c>
      <c r="B171" s="5"/>
      <c r="C171" s="6"/>
      <c r="D171" s="6"/>
      <c r="E171" s="7" t="s">
        <v>1033</v>
      </c>
      <c r="F171" s="7"/>
      <c r="G171" s="7"/>
      <c r="H171" s="7" t="s">
        <v>1034</v>
      </c>
      <c r="I171" s="7" t="s">
        <v>1035</v>
      </c>
      <c r="J171" s="7"/>
      <c r="K171" s="4"/>
    </row>
    <row r="172" customFormat="false" ht="240.7" hidden="false" customHeight="false" outlineLevel="0" collapsed="false">
      <c r="A172" s="4" t="s">
        <v>1036</v>
      </c>
      <c r="B172" s="5"/>
      <c r="C172" s="6"/>
      <c r="D172" s="6" t="s">
        <v>13</v>
      </c>
      <c r="E172" s="7" t="s">
        <v>1037</v>
      </c>
      <c r="F172" s="7"/>
      <c r="G172" s="7"/>
      <c r="H172" s="7" t="s">
        <v>1038</v>
      </c>
      <c r="I172" s="7"/>
      <c r="J172" s="7"/>
      <c r="K172" s="4"/>
    </row>
    <row r="173" customFormat="false" ht="155.75" hidden="false" customHeight="false" outlineLevel="0" collapsed="false">
      <c r="A173" s="4" t="s">
        <v>1039</v>
      </c>
      <c r="B173" s="5"/>
      <c r="C173" s="6" t="s">
        <v>1040</v>
      </c>
      <c r="D173" s="6" t="s">
        <v>458</v>
      </c>
      <c r="E173" s="7" t="s">
        <v>1041</v>
      </c>
      <c r="F173" s="7"/>
      <c r="G173" s="7"/>
      <c r="H173" s="7" t="s">
        <v>1042</v>
      </c>
      <c r="I173" s="7"/>
      <c r="J173" s="7"/>
      <c r="K173" s="4"/>
    </row>
    <row r="174" customFormat="false" ht="212.4" hidden="false" customHeight="false" outlineLevel="0" collapsed="false">
      <c r="A174" s="4" t="s">
        <v>1043</v>
      </c>
      <c r="B174" s="5"/>
      <c r="C174" s="6" t="s">
        <v>1044</v>
      </c>
      <c r="D174" s="6"/>
      <c r="E174" s="7" t="s">
        <v>1045</v>
      </c>
      <c r="F174" s="7"/>
      <c r="G174" s="7"/>
      <c r="H174" s="7" t="s">
        <v>1046</v>
      </c>
      <c r="I174" s="7"/>
      <c r="J174" s="7"/>
      <c r="K174" s="4"/>
    </row>
    <row r="175" customFormat="false" ht="339.85" hidden="false" customHeight="false" outlineLevel="0" collapsed="false">
      <c r="A175" s="4" t="s">
        <v>1047</v>
      </c>
      <c r="B175" s="5"/>
      <c r="C175" s="6" t="s">
        <v>1048</v>
      </c>
      <c r="D175" s="6" t="s">
        <v>463</v>
      </c>
      <c r="E175" s="7" t="s">
        <v>1049</v>
      </c>
      <c r="F175" s="7"/>
      <c r="G175" s="7"/>
      <c r="H175" s="7" t="s">
        <v>1050</v>
      </c>
      <c r="I175" s="7"/>
      <c r="J175" s="7"/>
      <c r="K175" s="4"/>
    </row>
    <row r="176" customFormat="false" ht="297.35" hidden="false" customHeight="false" outlineLevel="0" collapsed="false">
      <c r="A176" s="4" t="s">
        <v>1051</v>
      </c>
      <c r="B176" s="5" t="s">
        <v>1052</v>
      </c>
      <c r="C176" s="6" t="s">
        <v>1053</v>
      </c>
      <c r="D176" s="6" t="s">
        <v>1054</v>
      </c>
      <c r="E176" s="7" t="s">
        <v>1055</v>
      </c>
      <c r="F176" s="7" t="s">
        <v>36</v>
      </c>
      <c r="G176" s="7" t="s">
        <v>95</v>
      </c>
      <c r="H176" s="7" t="s">
        <v>1056</v>
      </c>
      <c r="I176" s="7" t="s">
        <v>1057</v>
      </c>
      <c r="J176" s="7"/>
      <c r="K176" s="4" t="s">
        <v>313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7</TotalTime>
  <Application>LibreOffice/5.0.3.2$MacOSX_X86_64 LibreOffice_project/e5f16313668ac592c1bfb310f4390624e3dbfb75</Application>
  <Company>Veteran Affairs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2016-01-15T20:00:32Z</dcterms:created>
  <dc:creator>Cooper, Samantha</dc:creator>
  <dc:language>en-US</dc:language>
  <dcterms:modified xsi:type="dcterms:W3CDTF">2016-01-25T23:43:42Z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Veteran Affairs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