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ur data" sheetId="1" state="visible" r:id="rId3"/>
    <sheet name="Variable typ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<sst xmlns="http://schemas.openxmlformats.org/spreadsheetml/2006/main" count="39" uniqueCount="34">
  <si>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Buddy Games Day — our team’s data</t>
  </si>
  <si>
    <t xml:space="preserve">One row per buddy. Type exactly what is on the paper sheet, including anything that looks wrong.</t>
  </si>
  <si>
    <t xml:space="preserve">Team</t>
  </si>
  <si>
    <t xml:space="preserve">Game</t>
  </si>
  <si>
    <t xml:space="preserve">Date</t>
  </si>
  <si>
    <t xml:space="preserve">Buddy</t>
  </si>
  <si>
    <t xml:space="preserve">Outcome of first turn</t>
  </si>
  <si>
    <t xml:space="preserve">Won out of 3</t>
  </si>
  <si>
    <t xml:space="preserve">Seconds</t>
  </si>
  <si>
    <t xml:space="preserve">Liked it (1–4)</t>
  </si>
  <si>
    <t xml:space="preserve">Our own column</t>
  </si>
  <si>
    <t xml:space="preserve">Check as you type</t>
  </si>
  <si>
    <t xml:space="preserve">Rows with a buddy name</t>
  </si>
  <si>
    <t xml:space="preserve">Blank in "Won out of 3"</t>
  </si>
  <si>
    <t xml:space="preserve">Blank in "Seconds"</t>
  </si>
  <si>
    <t xml:space="preserve">Blank in "Liked it"</t>
  </si>
  <si>
    <t xml:space="preserve">Longest visit (seconds)</t>
  </si>
  <si>
    <t xml:space="preserve">Shortest visit (seconds)</t>
  </si>
  <si>
    <t xml:space="preserve">A blank count above zero means a row is missing something. That is not always a mistake — a buddy who walked off leaves a real blank. Lesson 10 is where you decide what to do about it.</t>
  </si>
  <si>
    <t xml:space="preserve">What type is each variable?</t>
  </si>
  <si>
    <t xml:space="preserve">Fill this in as you type the data. Part B item B1 asks for exactly this.</t>
  </si>
  <si>
    <t xml:space="preserve">Column</t>
  </si>
  <si>
    <t xml:space="preserve">Its type</t>
  </si>
  <si>
    <t xml:space="preserve">How I know</t>
  </si>
  <si>
    <t xml:space="preserve">Could half of one exist?</t>
  </si>
  <si>
    <t xml:space="preserve">The four types</t>
  </si>
  <si>
    <t xml:space="preserve">Nominal categorical</t>
  </si>
  <si>
    <t xml:space="preserve">Groups with no order. Red, blue, gold.</t>
  </si>
  <si>
    <t xml:space="preserve">Ordinal categorical</t>
  </si>
  <si>
    <t xml:space="preserve">Groups in an order. Did not enjoy, okay, liked it, loved it.</t>
  </si>
  <si>
    <t xml:space="preserve">Discrete numerical</t>
  </si>
  <si>
    <t xml:space="preserve">Counted, whole steps. Half of one makes no sense.</t>
  </si>
  <si>
    <t xml:space="preserve">Continuous numerical</t>
  </si>
  <si>
    <t xml:space="preserve">Measured. Any value in between is possible.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</si>
</sst>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555F6E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DEBD0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F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8" min="8" style="0" width="2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4"/>
      <c r="C3" s="3" t="s">
        <v>3</v>
      </c>
      <c r="D3" s="4"/>
      <c r="E3" s="3" t="s">
        <v>4</v>
      </c>
      <c r="F3" s="4"/>
    </row>
    <row r="5" customFormat="false" ht="21.75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H5" s="6" t="s">
        <v>11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H6" s="8" t="s">
        <v>12</v>
      </c>
      <c r="I6" s="7" t="n">
        <f aca="false">COUNTA(A6:A25)</f>
        <v>0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H7" s="8" t="s">
        <v>13</v>
      </c>
      <c r="I7" s="9" t="n">
        <f aca="false">COUNTBLANK(C6:C25)-COUNTBLANK(A6:A25)</f>
        <v>0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H8" s="8" t="s">
        <v>14</v>
      </c>
      <c r="I8" s="9" t="n">
        <f aca="false">COUNTBLANK(D6:D25)-COUNTBLANK(A6:A25)</f>
        <v>0</v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H9" s="8" t="s">
        <v>15</v>
      </c>
      <c r="I9" s="9" t="n">
        <f aca="false">COUNTBLANK(E6:E25)-COUNTBLANK(A6:A25)</f>
        <v>0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H10" s="8" t="s">
        <v>16</v>
      </c>
      <c r="I10" s="7" t="str">
        <f aca="false">IF(COUNT(D6:D25)=0,"",MAX(D6:D25))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H11" s="8" t="s">
        <v>17</v>
      </c>
      <c r="I11" s="7" t="str">
        <f aca="false">IF(COUNT(D6:D25)=0,"",MIN(D6:D25))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H13" s="10" t="s">
        <v>18</v>
      </c>
      <c r="I13" s="10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H14" s="10"/>
      <c r="I14" s="10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H15" s="10"/>
      <c r="I15" s="10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H16" s="10"/>
      <c r="I16" s="10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H17" s="10"/>
      <c r="I17" s="10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</row>
  </sheetData>
  <mergeCells count="3">
    <mergeCell ref="A1:F1"/>
    <mergeCell ref="A2:F2"/>
    <mergeCell ref="H13:I17"/>
  </mergeCells>
  <conditionalFormatting sqref="I7:I9">
    <cfRule type="cellIs" priority="2" operator="greaterThan" aboveAverage="0" equalAverage="0" bottom="0" percent="0" rank="0" text="" dxfId="0">
      <formula>0</formula>
    </cfRule>
  </conditionalFormatting>
  <dataValidations count="3">
    <dataValidation allowBlank="true" error="Wins can only be 0, 1, 2 or 3." errorStyle="stop" errorTitle="Check the paper sheet" operator="between" showDropDown="false" showErrorMessage="true" showInputMessage="false" sqref="C6:C25" type="whole">
      <formula1>0</formula1>
      <formula2>3</formula2>
    </dataValidation>
    <dataValidation allowBlank="true" error="The scale only goes from 1 to 4." errorStyle="stop" errorTitle="Check the paper sheet" operator="between" showDropDown="false" showErrorMessage="true" showInputMessage="false" sqref="E6:E25" type="whole">
      <formula1>1</formula1>
      <formula2>4</formula2>
    </dataValidation>
    <dataValidation allowBlank="true" error="A visit between 1 second and 10 minutes. Anything else is a typing slip." errorStyle="stop" errorTitle="Check the paper sheet" operator="between" showDropDown="false" showErrorMessage="true" showInputMessage="false" sqref="D6:D25" type="decimal">
      <formula1>1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2" customFormat="false" ht="15" hidden="false" customHeight="false" outlineLevel="0" collapsed="false">
      <c r="A2" s="2" t="s">
        <v>20</v>
      </c>
      <c r="B2" s="2"/>
      <c r="C2" s="2"/>
      <c r="D2" s="2"/>
    </row>
    <row r="3" customFormat="false" ht="21.75" hidden="false" customHeight="true" outlineLevel="0" collapsed="false">
      <c r="A3" s="5" t="s">
        <v>21</v>
      </c>
      <c r="B3" s="5" t="s">
        <v>22</v>
      </c>
      <c r="C3" s="5" t="s">
        <v>23</v>
      </c>
      <c r="D3" s="5" t="s">
        <v>24</v>
      </c>
    </row>
    <row r="4" customFormat="false" ht="15" hidden="false" customHeight="false" outlineLevel="0" collapsed="false">
      <c r="A4" s="11" t="s">
        <v>6</v>
      </c>
      <c r="B4" s="11"/>
      <c r="C4" s="11"/>
      <c r="D4" s="11"/>
    </row>
    <row r="5" customFormat="false" ht="15" hidden="false" customHeight="false" outlineLevel="0" collapsed="false">
      <c r="A5" s="11" t="s">
        <v>7</v>
      </c>
      <c r="B5" s="11"/>
      <c r="C5" s="11"/>
      <c r="D5" s="11"/>
    </row>
    <row r="6" customFormat="false" ht="15" hidden="false" customHeight="false" outlineLevel="0" collapsed="false">
      <c r="A6" s="11" t="s">
        <v>8</v>
      </c>
      <c r="B6" s="11"/>
      <c r="C6" s="11"/>
      <c r="D6" s="11"/>
    </row>
    <row r="7" customFormat="false" ht="15" hidden="false" customHeight="false" outlineLevel="0" collapsed="false">
      <c r="A7" s="11" t="s">
        <v>9</v>
      </c>
      <c r="B7" s="11"/>
      <c r="C7" s="11"/>
      <c r="D7" s="11"/>
    </row>
    <row r="8" customFormat="false" ht="15" hidden="false" customHeight="false" outlineLevel="0" collapsed="false">
      <c r="A8" s="11" t="s">
        <v>10</v>
      </c>
      <c r="B8" s="11"/>
      <c r="C8" s="11"/>
      <c r="D8" s="11"/>
    </row>
    <row r="10" customFormat="false" ht="15" hidden="false" customHeight="false" outlineLevel="0" collapsed="false">
      <c r="A10" s="3" t="s">
        <v>25</v>
      </c>
    </row>
    <row r="11" customFormat="false" ht="15" hidden="false" customHeight="false" outlineLevel="0" collapsed="false">
      <c r="A11" s="12" t="s">
        <v>26</v>
      </c>
      <c r="B11" s="13" t="s">
        <v>27</v>
      </c>
      <c r="C11" s="13"/>
      <c r="D11" s="13"/>
    </row>
    <row r="12" customFormat="false" ht="15" hidden="false" customHeight="false" outlineLevel="0" collapsed="false">
      <c r="A12" s="12" t="s">
        <v>28</v>
      </c>
      <c r="B12" s="13" t="s">
        <v>29</v>
      </c>
      <c r="C12" s="13"/>
      <c r="D12" s="13"/>
    </row>
    <row r="13" customFormat="false" ht="15" hidden="false" customHeight="false" outlineLevel="0" collapsed="false">
      <c r="A13" s="12" t="s">
        <v>30</v>
      </c>
      <c r="B13" s="13" t="s">
        <v>31</v>
      </c>
      <c r="C13" s="13"/>
      <c r="D13" s="13"/>
    </row>
    <row r="14" customFormat="false" ht="15" hidden="false" customHeight="false" outlineLevel="0" collapsed="false">
      <c r="A14" s="12" t="s">
        <v>32</v>
      </c>
      <c r="B14" s="13" t="s">
        <v>33</v>
      </c>
      <c r="C14" s="13"/>
      <c r="D14" s="13"/>
    </row>
  </sheetData>
  <mergeCells count="6">
    <mergeCell ref="A1:D1"/>
    <mergeCell ref="A2:D2"/>
    <mergeCell ref="B11:D11"/>
    <mergeCell ref="B12:D12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2026-10-03T00:02:20Z</dcterms:created>
  <dc:creator>openpyxl</dc:creator>
  <dc:description/>
  <dc:language>en-US</dc:language>
  <cp:lastModifiedBy/>
  <dcterms:modified xsi:type="dcterms:W3CDTF">2026-10-03T00:02:20Z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