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Tassara/Desktop/"/>
    </mc:Choice>
  </mc:AlternateContent>
  <xr:revisionPtr revIDLastSave="0" documentId="8_{521677C6-DE3D-AD4C-8D3D-D4ADABF13F0E}" xr6:coauthVersionLast="47" xr6:coauthVersionMax="47" xr10:uidLastSave="{00000000-0000-0000-0000-000000000000}"/>
  <bookViews>
    <workbookView xWindow="8720" yWindow="2000" windowWidth="28100" windowHeight="17440" xr2:uid="{05243864-FA31-DD41-AD28-0AFFE6878D76}"/>
  </bookViews>
  <sheets>
    <sheet name="federal_register_eos" sheetId="1" r:id="rId1"/>
  </sheets>
  <calcPr calcId="0"/>
</workbook>
</file>

<file path=xl/calcChain.xml><?xml version="1.0" encoding="utf-8"?>
<calcChain xmlns="http://schemas.openxmlformats.org/spreadsheetml/2006/main">
  <c r="H142" i="1" l="1"/>
  <c r="H143" i="1"/>
  <c r="H1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</calcChain>
</file>

<file path=xl/sharedStrings.xml><?xml version="1.0" encoding="utf-8"?>
<sst xmlns="http://schemas.openxmlformats.org/spreadsheetml/2006/main" count="723" uniqueCount="722">
  <si>
    <t>EO #</t>
  </si>
  <si>
    <t>Title</t>
  </si>
  <si>
    <t>URL</t>
  </si>
  <si>
    <t>Date Signed</t>
  </si>
  <si>
    <t>Date Published</t>
  </si>
  <si>
    <t>FR Citation</t>
  </si>
  <si>
    <t>FR Doc Number</t>
  </si>
  <si>
    <t>EO 14289</t>
  </si>
  <si>
    <t>Addressing Certain Tariffs on Imported Articles</t>
  </si>
  <si>
    <t>https://www.federalregister.gov/documents/2025/05/02/2025-07835/addressing-certain-tariffs-on-imported-articles</t>
  </si>
  <si>
    <t>90 FR 18907</t>
  </si>
  <si>
    <t>2025-07835</t>
  </si>
  <si>
    <t>EO 14288</t>
  </si>
  <si>
    <t>Strengthening and Unleashing America's Law Enforcement To Pursue Criminals and Protect Innocent Citizens</t>
  </si>
  <si>
    <t>https://www.federalregister.gov/documents/2025/05/02/2025-07790/strengthening-and-unleashing-americas-law-enforcement-to-pursue-criminals-and-protect-innocent</t>
  </si>
  <si>
    <t>90 FR 18765</t>
  </si>
  <si>
    <t>2025-07790</t>
  </si>
  <si>
    <t>EO 14287</t>
  </si>
  <si>
    <t>Protecting American Communities From Criminal Aliens</t>
  </si>
  <si>
    <t>https://www.federalregister.gov/documents/2025/05/02/2025-07789/protecting-american-communities-from-criminal-aliens</t>
  </si>
  <si>
    <t>90 FR 18761</t>
  </si>
  <si>
    <t>2025-07789</t>
  </si>
  <si>
    <t>EO 14286</t>
  </si>
  <si>
    <t>Enforcing Commonsense Rules of the Road for America's Truck Drivers</t>
  </si>
  <si>
    <t>https://www.federalregister.gov/documents/2025/05/02/2025-07786/enforcing-commonsense-rules-of-the-road-for-americas-truck-drivers</t>
  </si>
  <si>
    <t>90 FR 18759</t>
  </si>
  <si>
    <t>2025-07786</t>
  </si>
  <si>
    <t>EO 14285</t>
  </si>
  <si>
    <t>Unleashing America's Offshore Critical Minerals and Resources</t>
  </si>
  <si>
    <t>https://www.federalregister.gov/documents/2025/04/29/2025-07470/unleashing-americas-offshore-critical-minerals-and-resources</t>
  </si>
  <si>
    <t>90 FR 17735</t>
  </si>
  <si>
    <t>2025-07470</t>
  </si>
  <si>
    <t>EO 14284</t>
  </si>
  <si>
    <t>Strengthening Probationary Periods in the Federal Service</t>
  </si>
  <si>
    <t>https://www.federalregister.gov/documents/2025/04/29/2025-07469/strengthening-probationary-periods-in-the-federal-service</t>
  </si>
  <si>
    <t>90 FR 17729</t>
  </si>
  <si>
    <t>2025-07469</t>
  </si>
  <si>
    <t>EO 14283</t>
  </si>
  <si>
    <t>White House Initiative To Promote Excellence and Innovation at Historically Black Colleges and Universities</t>
  </si>
  <si>
    <t>https://www.federalregister.gov/documents/2025/04/28/2025-07380/white-house-initiative-to-promote-excellence-and-innovation-at-historically-black-colleges-and</t>
  </si>
  <si>
    <t>90 FR 17543</t>
  </si>
  <si>
    <t>2025-07380</t>
  </si>
  <si>
    <t>EO 14282</t>
  </si>
  <si>
    <t>Transparency Regarding Foreign Influence at American Universities</t>
  </si>
  <si>
    <t>https://www.federalregister.gov/documents/2025/04/28/2025-07379/transparency-regarding-foreign-influence-at-american-universities</t>
  </si>
  <si>
    <t>90 FR 17541</t>
  </si>
  <si>
    <t>2025-07379</t>
  </si>
  <si>
    <t>EO 14281</t>
  </si>
  <si>
    <t>Restoring Equality of Opportunity and Meritocracy</t>
  </si>
  <si>
    <t>https://www.federalregister.gov/documents/2025/04/28/2025-07378/restoring-equality-of-opportunity-and-meritocracy</t>
  </si>
  <si>
    <t>90 FR 17537</t>
  </si>
  <si>
    <t>2025-07378</t>
  </si>
  <si>
    <t>EO 14280</t>
  </si>
  <si>
    <t>Reinstating Commonsense School Discipline Policies</t>
  </si>
  <si>
    <t>https://www.federalregister.gov/documents/2025/04/28/2025-07377/reinstating-commonsense-school-discipline-policies</t>
  </si>
  <si>
    <t>90 FR 17533</t>
  </si>
  <si>
    <t>2025-07377</t>
  </si>
  <si>
    <t>EO 14279</t>
  </si>
  <si>
    <t>Reforming Accreditation To Strengthen Higher Education</t>
  </si>
  <si>
    <t>https://www.federalregister.gov/documents/2025/04/28/2025-07376/reforming-accreditation-to-strengthen-higher-education</t>
  </si>
  <si>
    <t>90 FR 17529</t>
  </si>
  <si>
    <t>2025-07376</t>
  </si>
  <si>
    <t>EO 14278</t>
  </si>
  <si>
    <t>Preparing Americans for High-Paying Skilled Trade Jobs of the Future</t>
  </si>
  <si>
    <t>https://www.federalregister.gov/documents/2025/04/28/2025-07369/preparing-americans-for-high-paying-skilled-trade-jobs-of-the-future</t>
  </si>
  <si>
    <t>90 FR 17525</t>
  </si>
  <si>
    <t>2025-07369</t>
  </si>
  <si>
    <t>EO 14277</t>
  </si>
  <si>
    <t>Advancing Artificial Intelligence Education for American Youth</t>
  </si>
  <si>
    <t>https://www.federalregister.gov/documents/2025/04/28/2025-07368/advancing-artificial-intelligence-education-for-american-youth</t>
  </si>
  <si>
    <t>90 FR 17519</t>
  </si>
  <si>
    <t>2025-07368</t>
  </si>
  <si>
    <t>EO 14276</t>
  </si>
  <si>
    <t>Restoring American Seafood Competitiveness</t>
  </si>
  <si>
    <t>https://www.federalregister.gov/documents/2025/04/22/2025-07062/restoring-american-seafood-competitiveness</t>
  </si>
  <si>
    <t>90 FR 16993</t>
  </si>
  <si>
    <t>2025-07062</t>
  </si>
  <si>
    <t>EO 14275</t>
  </si>
  <si>
    <t>Restoring Common Sense to Federal Procurement</t>
  </si>
  <si>
    <t>https://www.federalregister.gov/documents/2025/04/18/2025-06839/restoring-common-sense-to-federal-procurement</t>
  </si>
  <si>
    <t>90 FR 16447</t>
  </si>
  <si>
    <t>2025-06839</t>
  </si>
  <si>
    <t>EO 14274</t>
  </si>
  <si>
    <t>Restoring Common Sense to Federal Office Space Management</t>
  </si>
  <si>
    <t>https://www.federalregister.gov/documents/2025/04/18/2025-06838/restoring-common-sense-to-federal-office-space-management</t>
  </si>
  <si>
    <t>90 FR 16445</t>
  </si>
  <si>
    <t>2025-06838</t>
  </si>
  <si>
    <t>EO 14273</t>
  </si>
  <si>
    <t>Lowering Drug Prices by Once Again Putting Americans First</t>
  </si>
  <si>
    <t>https://www.federalregister.gov/documents/2025/04/18/2025-06837/lowering-drug-prices-by-once-again-putting-americans-first</t>
  </si>
  <si>
    <t>90 FR 16441</t>
  </si>
  <si>
    <t>2025-06837</t>
  </si>
  <si>
    <t>EO 14272</t>
  </si>
  <si>
    <t>Ensuring National Security and Economic Resilience Through Section 232 Actions on Processed Critical Minerals and Derivative Products</t>
  </si>
  <si>
    <t>https://www.federalregister.gov/documents/2025/04/18/2025-06836/ensuring-national-security-and-economic-resilience-through-section-232-actions-on-processed-critical</t>
  </si>
  <si>
    <t>90 FR 16437</t>
  </si>
  <si>
    <t>2025-06836</t>
  </si>
  <si>
    <t>EO 14271</t>
  </si>
  <si>
    <t>Ensuring Commercial, Cost-Effective Solutions in Federal Contracts</t>
  </si>
  <si>
    <t>https://www.federalregister.gov/documents/2025/04/18/2025-06835/ensuring-commercial-cost-effective-solutions-in-federal-contracts</t>
  </si>
  <si>
    <t>90 FR 16433</t>
  </si>
  <si>
    <t>2025-06835</t>
  </si>
  <si>
    <t>EO 14270</t>
  </si>
  <si>
    <t>Zero-Based Regulatory Budgeting To Unleash American Energy</t>
  </si>
  <si>
    <t>https://www.federalregister.gov/documents/2025/04/15/2025-06466/zero-based-regulatory-budgeting-to-unleash-american-energy</t>
  </si>
  <si>
    <t>90 FR 15643</t>
  </si>
  <si>
    <t>2025-06466</t>
  </si>
  <si>
    <t>EO 14269</t>
  </si>
  <si>
    <t>Restoring America's Maritime Dominance</t>
  </si>
  <si>
    <t>https://www.federalregister.gov/documents/2025/04/15/2025-06465/restoring-americas-maritime-dominance</t>
  </si>
  <si>
    <t>90 FR 15635</t>
  </si>
  <si>
    <t>2025-06465</t>
  </si>
  <si>
    <t>EO 14268</t>
  </si>
  <si>
    <t>Reforming Foreign Defense Sales To Improve Speed and Accountability</t>
  </si>
  <si>
    <t>https://www.federalregister.gov/documents/2025/04/15/2025-06464/reforming-foreign-defense-sales-to-improve-speed-and-accountability</t>
  </si>
  <si>
    <t>90 FR 15631</t>
  </si>
  <si>
    <t>2025-06464</t>
  </si>
  <si>
    <t>EO 14267</t>
  </si>
  <si>
    <t>Reducing Anti-Competitive Regulatory Barriers</t>
  </si>
  <si>
    <t>https://www.federalregister.gov/documents/2025/04/15/2025-06463/reducing-anti-competitive-regulatory-barriers</t>
  </si>
  <si>
    <t>90 FR 15629</t>
  </si>
  <si>
    <t>2025-06463</t>
  </si>
  <si>
    <t>EO 14266</t>
  </si>
  <si>
    <t>Modifying Reciprocal Tariff Rates To Reflect Trading Partner Retaliation and Alignment</t>
  </si>
  <si>
    <t>https://www.federalregister.gov/documents/2025/04/15/2025-06462/modifying-reciprocal-tariff-rates-to-reflect-trading-partner-retaliation-and-alignment</t>
  </si>
  <si>
    <t>90 FR 15625</t>
  </si>
  <si>
    <t>2025-06462</t>
  </si>
  <si>
    <t>EO 14265</t>
  </si>
  <si>
    <t>Modernizing Defense Acquisitions and Spurring Innovation in the Defense Industrial Base</t>
  </si>
  <si>
    <t>https://www.federalregister.gov/documents/2025/04/15/2025-06461/modernizing-defense-acquisitions-and-spurring-innovation-in-the-defense-industrial-base</t>
  </si>
  <si>
    <t>90 FR 15621</t>
  </si>
  <si>
    <t>2025-06461</t>
  </si>
  <si>
    <t>EO 14264</t>
  </si>
  <si>
    <t>Maintaining Acceptable Water Pressure in Showerheads</t>
  </si>
  <si>
    <t>https://www.federalregister.gov/documents/2025/04/15/2025-06459/maintaining-acceptable-water-pressure-in-showerheads</t>
  </si>
  <si>
    <t>90 FR 15619</t>
  </si>
  <si>
    <t>2025-06459</t>
  </si>
  <si>
    <t>EO 14263</t>
  </si>
  <si>
    <t>Addressing Risks From Susman Godfrey</t>
  </si>
  <si>
    <t>https://www.federalregister.gov/documents/2025/04/15/2025-06458/addressing-risks-from-susman-godfrey</t>
  </si>
  <si>
    <t>90 FR 15615</t>
  </si>
  <si>
    <t>2025-06458</t>
  </si>
  <si>
    <t>EO 14262</t>
  </si>
  <si>
    <t>Strengthening the Reliability and Security of the United States Electric Grid</t>
  </si>
  <si>
    <t>https://www.federalregister.gov/documents/2025/04/14/2025-06381/strengthening-the-reliability-and-security-of-the-united-states-electric-grid</t>
  </si>
  <si>
    <t>90 FR 15521</t>
  </si>
  <si>
    <t>2025-06381</t>
  </si>
  <si>
    <t>EO 14261</t>
  </si>
  <si>
    <t>Reinvigorating America's Beautiful Clean Coal Industry and Amending Executive Order 14241</t>
  </si>
  <si>
    <t>https://www.federalregister.gov/documents/2025/04/14/2025-06380/reinvigorating-americas-beautiful-clean-coal-industry-and-amending-executive-order-14241</t>
  </si>
  <si>
    <t>90 FR 15517</t>
  </si>
  <si>
    <t>2025-06380</t>
  </si>
  <si>
    <t>EO 14260</t>
  </si>
  <si>
    <t>Protecting American Energy From State Overreach</t>
  </si>
  <si>
    <t>https://www.federalregister.gov/documents/2025/04/14/2025-06379/protecting-american-energy-from-state-overreach</t>
  </si>
  <si>
    <t>90 FR 15513</t>
  </si>
  <si>
    <t>2025-06379</t>
  </si>
  <si>
    <t>EO 14259</t>
  </si>
  <si>
    <t>Amendment to Reciprocal Tariffs and Updated Duties as Applied to Low-Value Imports From the People's Republic of China</t>
  </si>
  <si>
    <t>https://www.federalregister.gov/documents/2025/04/14/2025-06378/amendment-to-reciprocal-tariffs-and-updated-duties-as-applied-to-low-value-imports-from-the-peoples</t>
  </si>
  <si>
    <t>90 FR 15509</t>
  </si>
  <si>
    <t>2025-06378</t>
  </si>
  <si>
    <t>EO 14258</t>
  </si>
  <si>
    <t>Extending the TikTok Enforcement Delay</t>
  </si>
  <si>
    <t>https://www.federalregister.gov/documents/2025/04/09/2025-06162/extending-the-tiktok-enforcement-delay</t>
  </si>
  <si>
    <t>90 FR 15209</t>
  </si>
  <si>
    <t>2025-06162</t>
  </si>
  <si>
    <t>EO 14257</t>
  </si>
  <si>
    <t>Regulating Imports With a Reciprocal Tariff To Rectify Trade Practices That Contribute to Large and Persistent Annual United States Goods Trade Deficits</t>
  </si>
  <si>
    <t>https://www.federalregister.gov/documents/2025/04/07/2025-06063/regulating-imports-with-a-reciprocal-tariff-to-rectify-trade-practices-that-contribute-to-large-and</t>
  </si>
  <si>
    <t>90 FR 15041</t>
  </si>
  <si>
    <t>2025-06063</t>
  </si>
  <si>
    <t>EO 14256</t>
  </si>
  <si>
    <t>Further Amendment to Duties Addressing the Synthetic Opioid Supply Chain in the People's Republic of China as Applied to Low-Value Imports</t>
  </si>
  <si>
    <t>https://www.federalregister.gov/documents/2025/04/07/2025-06027/further-amendment-to-duties-addressing-the-synthetic-opioid-supply-chain-in-the-peoples-republic-of</t>
  </si>
  <si>
    <t>90 FR 14899</t>
  </si>
  <si>
    <t>2025-06027</t>
  </si>
  <si>
    <t>EO 14255</t>
  </si>
  <si>
    <t>Establishing the United States Investment Accelerator</t>
  </si>
  <si>
    <t>https://www.federalregister.gov/documents/2025/04/03/2025-05908/establishing-the-united-states-investment-accelerator</t>
  </si>
  <si>
    <t>90 FR 14701</t>
  </si>
  <si>
    <t>2025-05908</t>
  </si>
  <si>
    <t>EO 14254</t>
  </si>
  <si>
    <t>Combating Unfair Practices in the Live Entertainment Market</t>
  </si>
  <si>
    <t>https://www.federalregister.gov/documents/2025/04/03/2025-05906/combating-unfair-practices-in-the-live-entertainment-market</t>
  </si>
  <si>
    <t>90 FR 14699</t>
  </si>
  <si>
    <t>2025-05906</t>
  </si>
  <si>
    <t>EO 14253</t>
  </si>
  <si>
    <t>Restoring Truth and Sanity to American History</t>
  </si>
  <si>
    <t>https://www.federalregister.gov/documents/2025/04/03/2025-05838/restoring-truth-and-sanity-to-american-history</t>
  </si>
  <si>
    <t>90 FR 14563</t>
  </si>
  <si>
    <t>2025-05838</t>
  </si>
  <si>
    <t>EO 14252</t>
  </si>
  <si>
    <t>Making the District of Columbia Safe and Beautiful</t>
  </si>
  <si>
    <t>https://www.federalregister.gov/documents/2025/04/03/2025-05837/making-the-district-of-columbia-safe-and-beautiful</t>
  </si>
  <si>
    <t>90 FR 14559</t>
  </si>
  <si>
    <t>2025-05837</t>
  </si>
  <si>
    <t>EO 14251</t>
  </si>
  <si>
    <t>Exclusions From Federal Labor-Management Relations Programs</t>
  </si>
  <si>
    <t>https://www.federalregister.gov/documents/2025/04/03/2025-05836/exclusions-from-federal-labor-management-relations-programs</t>
  </si>
  <si>
    <t>90 FR 14553</t>
  </si>
  <si>
    <t>2025-05836</t>
  </si>
  <si>
    <t>EO 14250</t>
  </si>
  <si>
    <t>Addressing Risks From WilmerHale</t>
  </si>
  <si>
    <t>https://www.federalregister.gov/documents/2025/04/03/2025-05845/addressing-risks-from-wilmerhale</t>
  </si>
  <si>
    <t>90 FR 14549</t>
  </si>
  <si>
    <t>2025-05845</t>
  </si>
  <si>
    <t>EO 14249</t>
  </si>
  <si>
    <t>Protecting America's Bank Account Against Fraud, Waste, and Abuse</t>
  </si>
  <si>
    <t>https://www.federalregister.gov/documents/2025/03/28/2025-05524/protecting-americas-bank-account-against-fraud-waste-and-abuse</t>
  </si>
  <si>
    <t>90 FR 14011</t>
  </si>
  <si>
    <t>2025-05524</t>
  </si>
  <si>
    <t>EO 14248</t>
  </si>
  <si>
    <t>Preserving and Protecting the Integrity of American Elections</t>
  </si>
  <si>
    <t>https://www.federalregister.gov/documents/2025/03/28/2025-05523/preserving-and-protecting-the-integrity-of-american-elections</t>
  </si>
  <si>
    <t>90 FR 14005</t>
  </si>
  <si>
    <t>2025-05523</t>
  </si>
  <si>
    <t>EO 14247</t>
  </si>
  <si>
    <t>Modernizing Payments To and From America's Bank Account</t>
  </si>
  <si>
    <t>https://www.federalregister.gov/documents/2025/03/28/2025-05522/modernizing-payments-to-and-from-americas-bank-account</t>
  </si>
  <si>
    <t>90 FR 14001</t>
  </si>
  <si>
    <t>2025-05522</t>
  </si>
  <si>
    <t>EO 14246</t>
  </si>
  <si>
    <t>Addressing Risks From Jenner &amp; Block</t>
  </si>
  <si>
    <t>https://www.federalregister.gov/documents/2025/03/28/2025-05519/addressing-risks-from-jenner-and-block</t>
  </si>
  <si>
    <t>90 FR 13997</t>
  </si>
  <si>
    <t>2025-05519</t>
  </si>
  <si>
    <t>EO 14245</t>
  </si>
  <si>
    <t>Imposing Tariffs on Countries Importing Venezuelan Oil</t>
  </si>
  <si>
    <t>https://www.federalregister.gov/documents/2025/03/27/2025-05440/imposing-tariffs-on-countries-importing-venezuelan-oil</t>
  </si>
  <si>
    <t>90 FR 13829</t>
  </si>
  <si>
    <t>2025-05440</t>
  </si>
  <si>
    <t>EO 14244</t>
  </si>
  <si>
    <t>Addressing Remedial Action by Paul Weiss</t>
  </si>
  <si>
    <t>https://www.federalregister.gov/documents/2025/03/26/2025-05291/addressing-remedial-action-by-paul-weiss</t>
  </si>
  <si>
    <t>90 FR 13685</t>
  </si>
  <si>
    <t>2025-05291</t>
  </si>
  <si>
    <t>EO 14243</t>
  </si>
  <si>
    <t>Stopping Waste, Fraud, and Abuse by Eliminating Information Silos</t>
  </si>
  <si>
    <t>https://www.federalregister.gov/documents/2025/03/25/2025-05214/stopping-waste-fraud-and-abuse-by-eliminating-information-silos</t>
  </si>
  <si>
    <t>90 FR 13681</t>
  </si>
  <si>
    <t>2025-05214</t>
  </si>
  <si>
    <t>EO 14242</t>
  </si>
  <si>
    <t>Improving Education Outcomes by Empowering Parents, States, and Communities</t>
  </si>
  <si>
    <t>https://www.federalregister.gov/documents/2025/03/25/2025-05213/improving-education-outcomes-by-empowering-parents-states-and-communities</t>
  </si>
  <si>
    <t>90 FR 13679</t>
  </si>
  <si>
    <t>2025-05213</t>
  </si>
  <si>
    <t>EO 14241</t>
  </si>
  <si>
    <t>Immediate Measures To Increase American Mineral Production</t>
  </si>
  <si>
    <t>https://www.federalregister.gov/documents/2025/03/25/2025-05212/immediate-measures-to-increase-american-mineral-production</t>
  </si>
  <si>
    <t>90 FR 13673</t>
  </si>
  <si>
    <t>2025-05212</t>
  </si>
  <si>
    <t>EO 14240</t>
  </si>
  <si>
    <t>Eliminating Waste and Saving Taxpayer Dollars by Consolidating Procurement</t>
  </si>
  <si>
    <t>https://www.federalregister.gov/documents/2025/03/25/2025-05197/eliminating-waste-and-saving-taxpayer-dollars-by-consolidating-procurement</t>
  </si>
  <si>
    <t>90 FR 13671</t>
  </si>
  <si>
    <t>2025-05197</t>
  </si>
  <si>
    <t>EO 14239</t>
  </si>
  <si>
    <t>Achieving Efficiency Through State and Local Preparedness</t>
  </si>
  <si>
    <t>https://www.federalregister.gov/documents/2025/03/21/2025-04973/achieving-efficiency-through-state-and-local-preparedness</t>
  </si>
  <si>
    <t>90 FR 13267</t>
  </si>
  <si>
    <t>2025-04973</t>
  </si>
  <si>
    <t>EO 14238</t>
  </si>
  <si>
    <t>Continuing the Reduction of the Federal Bureaucracy</t>
  </si>
  <si>
    <t>https://www.federalregister.gov/documents/2025/03/20/2025-04868/continuing-the-reduction-of-the-federal-bureaucracy</t>
  </si>
  <si>
    <t>90 FR 13043</t>
  </si>
  <si>
    <t>2025-04868</t>
  </si>
  <si>
    <t>EO 14237</t>
  </si>
  <si>
    <t>Addressing Risks From Paul Weiss</t>
  </si>
  <si>
    <t>https://www.federalregister.gov/documents/2025/03/20/2025-04867/addressing-risks-from-paul-weiss</t>
  </si>
  <si>
    <t>90 FR 13039</t>
  </si>
  <si>
    <t>2025-04867</t>
  </si>
  <si>
    <t>EO 14236</t>
  </si>
  <si>
    <t>Additional Rescissions of Harmful Executive Orders and Actions</t>
  </si>
  <si>
    <t>https://www.federalregister.gov/documents/2025/03/20/2025-04866/additional-rescissions-of-harmful-executive-orders-and-actions</t>
  </si>
  <si>
    <t>90 FR 13037</t>
  </si>
  <si>
    <t>2025-04866</t>
  </si>
  <si>
    <t>EO 14235</t>
  </si>
  <si>
    <t>Restoring Public Service Loan Forgiveness</t>
  </si>
  <si>
    <t>https://www.federalregister.gov/documents/2025/03/12/2025-04103/restoring-public-service-loan-forgiveness</t>
  </si>
  <si>
    <t>90 FR 11885</t>
  </si>
  <si>
    <t>2025-04103</t>
  </si>
  <si>
    <t>EO 14234</t>
  </si>
  <si>
    <t>Establishing the White House Task Force on the FIFA World Cup 2026</t>
  </si>
  <si>
    <t>https://www.federalregister.gov/documents/2025/03/12/2025-04102/establishing-the-white-house-task-force-on-the-fifa-world-cup-2026</t>
  </si>
  <si>
    <t>90 FR 11883</t>
  </si>
  <si>
    <t>2025-04102</t>
  </si>
  <si>
    <t>EO 14233</t>
  </si>
  <si>
    <t>Establishment of the Strategic Bitcoin Reserve and United States Digital Asset Stockpile</t>
  </si>
  <si>
    <t>https://www.federalregister.gov/documents/2025/03/11/2025-03992/establishment-of-the-strategic-bitcoin-reserve-and-united-states-digital-asset-stockpile</t>
  </si>
  <si>
    <t>90 FR 11789</t>
  </si>
  <si>
    <t>2025-03992</t>
  </si>
  <si>
    <t>EO 14232</t>
  </si>
  <si>
    <t>Amendment to Duties To Address the Flow of Illicit Drugs Across Our Southern Border</t>
  </si>
  <si>
    <t>https://www.federalregister.gov/documents/2025/03/11/2025-03991/amendment-to-duties-to-address-the-flow-of-illicit-drugs-across-our-southern-border</t>
  </si>
  <si>
    <t>90 FR 11787</t>
  </si>
  <si>
    <t>2025-03991</t>
  </si>
  <si>
    <t>EO 14231</t>
  </si>
  <si>
    <t>Amendment to Duties To Address the Flow of Illicit Drugs Across Our Northern Border</t>
  </si>
  <si>
    <t>https://www.federalregister.gov/documents/2025/03/11/2025-03990/amendment-to-duties-to-address-the-flow-of-illicit-drugs-across-our-northern-border</t>
  </si>
  <si>
    <t>90 FR 11785</t>
  </si>
  <si>
    <t>2025-03990</t>
  </si>
  <si>
    <t>EO 14230</t>
  </si>
  <si>
    <t>Addressing Risks From Perkins Coie LLP</t>
  </si>
  <si>
    <t>https://www.federalregister.gov/documents/2025/03/11/2025-03989/addressing-risks-from-perkins-coie-llp</t>
  </si>
  <si>
    <t>90 FR 11781</t>
  </si>
  <si>
    <t>2025-03989</t>
  </si>
  <si>
    <t>EO 14229</t>
  </si>
  <si>
    <t>Honoring Jocelyn Nungaray</t>
  </si>
  <si>
    <t>https://www.federalregister.gov/documents/2025/03/10/2025-03869/honoring-jocelyn-nungaray</t>
  </si>
  <si>
    <t>90 FR 11585</t>
  </si>
  <si>
    <t>2025-03869</t>
  </si>
  <si>
    <t>EO 14228</t>
  </si>
  <si>
    <t>Further Amendment to Duties Addressing the Synthetic Opioid Supply Chain in the People's Republic of China</t>
  </si>
  <si>
    <t>https://www.federalregister.gov/documents/2025/03/07/2025-03775/further-amendment-to-duties-addressing-the-synthetic-opioid-supply-chain-in-the-peoples-republic-of</t>
  </si>
  <si>
    <t>90 FR 11463</t>
  </si>
  <si>
    <t>2025-03775</t>
  </si>
  <si>
    <t>EO 14227</t>
  </si>
  <si>
    <t>Amendment to Duties To Address the Situation at Our Southern Border</t>
  </si>
  <si>
    <t>https://www.federalregister.gov/documents/2025/03/06/2025-03729/amendment-to-duties-to-address-the-situation-at-our-southern-border</t>
  </si>
  <si>
    <t>90 FR 11371</t>
  </si>
  <si>
    <t>2025-03729</t>
  </si>
  <si>
    <t>EO 14226</t>
  </si>
  <si>
    <t>https://www.federalregister.gov/documents/2025/03/06/2025-03728/amendment-to-duties-to-address-the-flow-of-illicit-drugs-across-our-northern-border</t>
  </si>
  <si>
    <t>90 FR 11369</t>
  </si>
  <si>
    <t>2025-03728</t>
  </si>
  <si>
    <t>EO 14225</t>
  </si>
  <si>
    <t>Immediate Expansion of American Timber Production</t>
  </si>
  <si>
    <t>https://www.federalregister.gov/documents/2025/03/06/2025-03695/immediate-expansion-of-american-timber-production</t>
  </si>
  <si>
    <t>90 FR 11365</t>
  </si>
  <si>
    <t>2025-03695</t>
  </si>
  <si>
    <t>EO 14224</t>
  </si>
  <si>
    <t>Designating English as the Official Language of the United States</t>
  </si>
  <si>
    <t>https://www.federalregister.gov/documents/2025/03/06/2025-03694/designating-english-as-the-official-language-of-the-united-states</t>
  </si>
  <si>
    <t>90 FR 11363</t>
  </si>
  <si>
    <t>2025-03694</t>
  </si>
  <si>
    <t>EO 14223</t>
  </si>
  <si>
    <t>Addressing the Threat to National Security From Imports of Timber, Lumber, and Their Derivative Products</t>
  </si>
  <si>
    <t>https://www.federalregister.gov/documents/2025/03/06/2025-03693/addressing-the-threat-to-national-security-from-imports-of-timber-lumber-and-their-derivative</t>
  </si>
  <si>
    <t>90 FR 11359</t>
  </si>
  <si>
    <t>2025-03693</t>
  </si>
  <si>
    <t>EO 14222</t>
  </si>
  <si>
    <t>Implementing the President's "Department of Government Efficiency" Cost Efficiency Initiative</t>
  </si>
  <si>
    <t>https://www.federalregister.gov/documents/2025/03/03/2025-03527/implementing-the-presidents-department-of-government-efficiency-cost-efficiency-initiative</t>
  </si>
  <si>
    <t>90 FR 11095</t>
  </si>
  <si>
    <t>2025-03527</t>
  </si>
  <si>
    <t>EO 14221</t>
  </si>
  <si>
    <t>Making America Healthy Again by Empowering Patients With Clear, Accurate, and Actionable Healthcare Pricing Information</t>
  </si>
  <si>
    <t>https://www.federalregister.gov/documents/2025/02/28/2025-03440/making-america-healthy-again-by-empowering-patients-with-clear-accurate-and-actionable-healthcare</t>
  </si>
  <si>
    <t>90 FR 11005</t>
  </si>
  <si>
    <t>2025-03440</t>
  </si>
  <si>
    <t>EO 14220</t>
  </si>
  <si>
    <t>Addressing the Threat to National Security From Imports of Copper</t>
  </si>
  <si>
    <t>https://www.federalregister.gov/documents/2025/02/28/2025-03439/addressing-the-threat-to-national-security-from-imports-of-copper</t>
  </si>
  <si>
    <t>90 FR 11001</t>
  </si>
  <si>
    <t>2025-03439</t>
  </si>
  <si>
    <t>EO 14219</t>
  </si>
  <si>
    <t>Ensuring Lawful Governance and Implementing the President's "Department of Government Efficiency" Deregulatory Initiative</t>
  </si>
  <si>
    <t>https://www.federalregister.gov/documents/2025/02/25/2025-03138/ensuring-lawful-governance-and-implementing-the-presidents-department-of-government-efficiency</t>
  </si>
  <si>
    <t>90 FR 10583</t>
  </si>
  <si>
    <t>2025-03138</t>
  </si>
  <si>
    <t>EO 14218</t>
  </si>
  <si>
    <t>Ending Taxpayer Subsidization of Open Borders</t>
  </si>
  <si>
    <t>https://www.federalregister.gov/documents/2025/02/25/2025-03137/ending-taxpayer-subsidization-of-open-borders</t>
  </si>
  <si>
    <t>90 FR 10581</t>
  </si>
  <si>
    <t>2025-03137</t>
  </si>
  <si>
    <t>EO 14217</t>
  </si>
  <si>
    <t>Commencing the Reduction of the Federal Bureaucracy</t>
  </si>
  <si>
    <t>https://www.federalregister.gov/documents/2025/02/25/2025-03133/commencing-the-reduction-of-the-federal-bureaucracy</t>
  </si>
  <si>
    <t>90 FR 10577</t>
  </si>
  <si>
    <t>2025-03133</t>
  </si>
  <si>
    <t>EO 14216</t>
  </si>
  <si>
    <t>Expanding Access to In Vitro Fertilization</t>
  </si>
  <si>
    <t>https://www.federalregister.gov/documents/2025/02/24/2025-03064/expanding-access-to-in-vitro-fertilization</t>
  </si>
  <si>
    <t>90 FR 10451</t>
  </si>
  <si>
    <t>2025-03064</t>
  </si>
  <si>
    <t>EO 14215</t>
  </si>
  <si>
    <t>Ensuring Accountability for All Agencies</t>
  </si>
  <si>
    <t>https://www.federalregister.gov/documents/2025/02/24/2025-03063/ensuring-accountability-for-all-agencies</t>
  </si>
  <si>
    <t>90 FR 10447</t>
  </si>
  <si>
    <t>2025-03063</t>
  </si>
  <si>
    <t>EO 14214</t>
  </si>
  <si>
    <t>Keeping Education Accessible and Ending COVID-19 Vaccine Mandates in Schools</t>
  </si>
  <si>
    <t>https://www.federalregister.gov/documents/2025/02/20/2025-02931/keeping-education-accessible-and-ending-covid-19-vaccine-mandates-in-schools</t>
  </si>
  <si>
    <t>90 FR 9949</t>
  </si>
  <si>
    <t>2025-02931</t>
  </si>
  <si>
    <t>EO 14213</t>
  </si>
  <si>
    <t>Establishing the National Energy Dominance Council</t>
  </si>
  <si>
    <t>https://www.federalregister.gov/documents/2025/02/20/2025-02928/establishing-the-national-energy-dominance-council</t>
  </si>
  <si>
    <t>90 FR 9945</t>
  </si>
  <si>
    <t>2025-02928</t>
  </si>
  <si>
    <t>EO 14212</t>
  </si>
  <si>
    <t>Establishing the President's Make America Healthy Again Commission</t>
  </si>
  <si>
    <t>https://www.federalregister.gov/documents/2025/02/19/2025-02871/establishing-the-presidents-make-america-healthy-again-commission</t>
  </si>
  <si>
    <t>90 FR 9833</t>
  </si>
  <si>
    <t>2025-02871</t>
  </si>
  <si>
    <t>EO 14211</t>
  </si>
  <si>
    <t>One Voice for America's Foreign Relations</t>
  </si>
  <si>
    <t>https://www.federalregister.gov/documents/2025/02/18/2025-02841/one-voice-for-americas-foreign-relations</t>
  </si>
  <si>
    <t>90 FR 9831</t>
  </si>
  <si>
    <t>2025-02841</t>
  </si>
  <si>
    <t>EO 14210</t>
  </si>
  <si>
    <t>Implementing the President's "Department of Government Efficiency" Workforce Optimization Initiative</t>
  </si>
  <si>
    <t>https://www.federalregister.gov/documents/2025/02/14/2025-02762/implementing-the-presidents-department-of-government-efficiency-workforce-optimization-initiative</t>
  </si>
  <si>
    <t>90 FR 9669</t>
  </si>
  <si>
    <t>2025-02762</t>
  </si>
  <si>
    <t>EO 14209</t>
  </si>
  <si>
    <t>Pausing Foreign Corrupt Practices Act Enforcement To Further American Economic and National Security</t>
  </si>
  <si>
    <t>https://www.federalregister.gov/documents/2025/02/14/2025-02736/pausing-foreign-corrupt-practices-act-enforcement-to-further-american-economic-and-national-security</t>
  </si>
  <si>
    <t>90 FR 9587</t>
  </si>
  <si>
    <t>2025-02736</t>
  </si>
  <si>
    <t>EO 14208</t>
  </si>
  <si>
    <t>Ending Procurement and Forced Use of Paper Straws</t>
  </si>
  <si>
    <t>https://www.federalregister.gov/documents/2025/02/14/2025-02735/ending-procurement-and-forced-use-of-paper-straws</t>
  </si>
  <si>
    <t>90 FR 9585</t>
  </si>
  <si>
    <t>2025-02735</t>
  </si>
  <si>
    <t>EO 14207</t>
  </si>
  <si>
    <t>Eliminating the Federal Executive Institute</t>
  </si>
  <si>
    <t>https://www.federalregister.gov/documents/2025/02/14/2025-02734/eliminating-the-federal-executive-institute</t>
  </si>
  <si>
    <t>90 FR 9583</t>
  </si>
  <si>
    <t>2025-02734</t>
  </si>
  <si>
    <t>EO 14206</t>
  </si>
  <si>
    <t>Protecting Second Amendment Rights</t>
  </si>
  <si>
    <t>https://www.federalregister.gov/documents/2025/02/12/2025-02636/protecting-second-amendment-rights</t>
  </si>
  <si>
    <t>90 FR 9503</t>
  </si>
  <si>
    <t>2025-02636</t>
  </si>
  <si>
    <t>EO 14205</t>
  </si>
  <si>
    <t>Establishment of the White House Faith Office</t>
  </si>
  <si>
    <t>https://www.federalregister.gov/documents/2025/02/12/2025-02635/establishment-of-the-white-house-faith-office</t>
  </si>
  <si>
    <t>90 FR 9499</t>
  </si>
  <si>
    <t>2025-02635</t>
  </si>
  <si>
    <t>EO 14204</t>
  </si>
  <si>
    <t>Addressing Egregious Actions of the Republic of South Africa</t>
  </si>
  <si>
    <t>https://www.federalregister.gov/documents/2025/02/12/2025-02630/addressing-egregious-actions-of-the-republic-of-south-africa</t>
  </si>
  <si>
    <t>90 FR 9497</t>
  </si>
  <si>
    <t>2025-02630</t>
  </si>
  <si>
    <t>EO 14203</t>
  </si>
  <si>
    <t>Imposing Sanctions on the International Criminal Court</t>
  </si>
  <si>
    <t>https://www.federalregister.gov/documents/2025/02/12/2025-02612/imposing-sanctions-on-the-international-criminal-court</t>
  </si>
  <si>
    <t>90 FR 9369</t>
  </si>
  <si>
    <t>2025-02612</t>
  </si>
  <si>
    <t>EO 14202</t>
  </si>
  <si>
    <t>Eradicating Anti-Christian Bias</t>
  </si>
  <si>
    <t>https://www.federalregister.gov/documents/2025/02/12/2025-02611/eradicating-anti-christian-bias</t>
  </si>
  <si>
    <t>90 FR 9365</t>
  </si>
  <si>
    <t>2025-02611</t>
  </si>
  <si>
    <t>EO 14201</t>
  </si>
  <si>
    <t>Keeping Men Out of Women's Sports</t>
  </si>
  <si>
    <t>https://www.federalregister.gov/documents/2025/02/11/2025-02513/keeping-men-out-of-womens-sports</t>
  </si>
  <si>
    <t>90 FR 9279</t>
  </si>
  <si>
    <t>2025-02513</t>
  </si>
  <si>
    <t>EO 14200</t>
  </si>
  <si>
    <t>Amendment to Duties Addressing the Synthetic Opioid Supply Chain in the People's Republic of China</t>
  </si>
  <si>
    <t>https://www.federalregister.gov/documents/2025/02/11/2025-02512/amendment-to-duties-addressing-the-synthetic-opioid-supply-chain-in-the-peoples-republic-of-china</t>
  </si>
  <si>
    <t>90 FR 9277</t>
  </si>
  <si>
    <t>2025-02512</t>
  </si>
  <si>
    <t>EO 14199</t>
  </si>
  <si>
    <t>Withdrawing the United States From and Ending Funding to Certain United Nations Organizations and Reviewing United States Support to All International Organizations</t>
  </si>
  <si>
    <t>https://www.federalregister.gov/documents/2025/02/10/2025-02504/withdrawing-the-united-states-from-and-ending-funding-to-certain-united-nations-organizations-and</t>
  </si>
  <si>
    <t>90 FR 9275</t>
  </si>
  <si>
    <t>2025-02504</t>
  </si>
  <si>
    <t>EO 14198</t>
  </si>
  <si>
    <t>Progress on the Situation at Our Southern Border</t>
  </si>
  <si>
    <t>https://www.federalregister.gov/documents/2025/02/10/2025-02479/progress-on-the-situation-at-our-southern-border</t>
  </si>
  <si>
    <t>90 FR 9185</t>
  </si>
  <si>
    <t>2025-02479</t>
  </si>
  <si>
    <t>EO 14197</t>
  </si>
  <si>
    <t>Progress on the Situation at Our Northern Border</t>
  </si>
  <si>
    <t>https://www.federalregister.gov/documents/2025/02/10/2025-02478/progress-on-the-situation-at-our-northern-border</t>
  </si>
  <si>
    <t>90 FR 9183</t>
  </si>
  <si>
    <t>2025-02478</t>
  </si>
  <si>
    <t>EO 14196</t>
  </si>
  <si>
    <t>A Plan for Establishing a United States Sovereign Wealth Fund</t>
  </si>
  <si>
    <t>https://www.federalregister.gov/documents/2025/02/10/2025-02477/a-plan-for-establishing-a-united-states-sovereign-wealth-fund</t>
  </si>
  <si>
    <t>90 FR 9181</t>
  </si>
  <si>
    <t>2025-02477</t>
  </si>
  <si>
    <t>EO 14195</t>
  </si>
  <si>
    <t>Imposing Duties To Address the Synthetic Opioid Supply Chain in the People's Republic of China</t>
  </si>
  <si>
    <t>https://www.federalregister.gov/documents/2025/02/07/2025-02408/imposing-duties-to-address-the-synthetic-opioid-supply-chain-in-the-peoples-republic-of-china</t>
  </si>
  <si>
    <t>90 FR 9121</t>
  </si>
  <si>
    <t>2025-02408</t>
  </si>
  <si>
    <t>EO 14194</t>
  </si>
  <si>
    <t>Imposing Duties To Address the Situation at Our Southern Border</t>
  </si>
  <si>
    <t>https://www.federalregister.gov/documents/2025/02/07/2025-02407/imposing-duties-to-address-the-situation-at-our-southern-border</t>
  </si>
  <si>
    <t>90 FR 9117</t>
  </si>
  <si>
    <t>2025-02407</t>
  </si>
  <si>
    <t>EO 14193</t>
  </si>
  <si>
    <t>Imposing Duties To Address the Flow of Illicit Drugs Across Our Northern Border</t>
  </si>
  <si>
    <t>https://www.federalregister.gov/documents/2025/02/07/2025-02406/imposing-duties-to-address-the-flow-of-illicit-drugs-across-our-northern-border</t>
  </si>
  <si>
    <t>90 FR 9113</t>
  </si>
  <si>
    <t>2025-02406</t>
  </si>
  <si>
    <t>EO 14192</t>
  </si>
  <si>
    <t>Unleashing Prosperity Through Deregulation</t>
  </si>
  <si>
    <t>https://www.federalregister.gov/documents/2025/02/06/2025-02345/unleashing-prosperity-through-deregulation</t>
  </si>
  <si>
    <t>90 FR 9065</t>
  </si>
  <si>
    <t>2025-02345</t>
  </si>
  <si>
    <t>EO 14191</t>
  </si>
  <si>
    <t>Expanding Educational Freedom and Opportunity for Families</t>
  </si>
  <si>
    <t>https://www.federalregister.gov/documents/2025/02/03/2025-02233/expanding-educational-freedom-and-opportunity-for-families</t>
  </si>
  <si>
    <t>90 FR 8859</t>
  </si>
  <si>
    <t>2025-02233</t>
  </si>
  <si>
    <t>EO 14190</t>
  </si>
  <si>
    <t>Ending Radical Indoctrination in K-12 Schooling</t>
  </si>
  <si>
    <t>https://www.federalregister.gov/documents/2025/02/03/2025-02232/ending-radical-indoctrination-in-k-12-schooling</t>
  </si>
  <si>
    <t>90 FR 8853</t>
  </si>
  <si>
    <t>2025-02232</t>
  </si>
  <si>
    <t>EO 14189</t>
  </si>
  <si>
    <t>Celebrating America's 250th Birthday</t>
  </si>
  <si>
    <t>https://www.federalregister.gov/documents/2025/02/03/2025-02231/celebrating-americas-250th-birthday</t>
  </si>
  <si>
    <t>90 FR 8849</t>
  </si>
  <si>
    <t>2025-02231</t>
  </si>
  <si>
    <t>EO 14188</t>
  </si>
  <si>
    <t>Additional Measures To Combat Anti-Semitism</t>
  </si>
  <si>
    <t>https://www.federalregister.gov/documents/2025/02/03/2025-02230/additional-measures-to-combat-anti-semitism</t>
  </si>
  <si>
    <t>90 FR 8847</t>
  </si>
  <si>
    <t>2025-02230</t>
  </si>
  <si>
    <t>EO 14187</t>
  </si>
  <si>
    <t>Protecting Children From Chemical and Surgical Mutilation</t>
  </si>
  <si>
    <t>https://www.federalregister.gov/documents/2025/02/03/2025-02194/protecting-children-from-chemical-and-surgical-mutilation</t>
  </si>
  <si>
    <t>90 FR 8771</t>
  </si>
  <si>
    <t>2025-02194</t>
  </si>
  <si>
    <t>EO 14186</t>
  </si>
  <si>
    <t>The Iron Dome for America</t>
  </si>
  <si>
    <t>https://www.federalregister.gov/documents/2025/02/03/2025-02182/the-iron-dome-for-america</t>
  </si>
  <si>
    <t>90 FR 8767</t>
  </si>
  <si>
    <t>2025-02182</t>
  </si>
  <si>
    <t>EO 14185</t>
  </si>
  <si>
    <t>Restoring America's Fighting Force</t>
  </si>
  <si>
    <t>https://www.federalregister.gov/documents/2025/02/03/2025-02181/restoring-americas-fighting-force</t>
  </si>
  <si>
    <t>90 FR 8763</t>
  </si>
  <si>
    <t>2025-02181</t>
  </si>
  <si>
    <t>EO 14184</t>
  </si>
  <si>
    <t>Reinstating Service Members Discharged Under the Military's COVID-19 Vaccination Mandate</t>
  </si>
  <si>
    <t>https://www.federalregister.gov/documents/2025/02/03/2025-02180/reinstating-service-members-discharged-under-the-militarys-covid-19-vaccination-mandate</t>
  </si>
  <si>
    <t>90 FR 8761</t>
  </si>
  <si>
    <t>2025-02180</t>
  </si>
  <si>
    <t>EO 14183</t>
  </si>
  <si>
    <t>Prioritizing Military Excellence and Readiness</t>
  </si>
  <si>
    <t>https://www.federalregister.gov/documents/2025/02/03/2025-02178/prioritizing-military-excellence-and-readiness</t>
  </si>
  <si>
    <t>90 FR 8757</t>
  </si>
  <si>
    <t>2025-02178</t>
  </si>
  <si>
    <t>EO 14182</t>
  </si>
  <si>
    <t>Enforcing the Hyde Amendment</t>
  </si>
  <si>
    <t>https://www.federalregister.gov/documents/2025/01/31/2025-02175/enforcing-the-hyde-amendment</t>
  </si>
  <si>
    <t>90 FR 8751</t>
  </si>
  <si>
    <t>2025-02175</t>
  </si>
  <si>
    <t>EO 14181</t>
  </si>
  <si>
    <t>Emergency Measures To Provide Water Resources in California and Improve Disaster Response in Certain Areas</t>
  </si>
  <si>
    <t>https://www.federalregister.gov/documents/2025/01/31/2025-02174/emergency-measures-to-provide-water-resources-in-california-and-improve-disaster-response-in-certain</t>
  </si>
  <si>
    <t>90 FR 8747</t>
  </si>
  <si>
    <t>2025-02174</t>
  </si>
  <si>
    <t>EO 14180</t>
  </si>
  <si>
    <t>Council To Assess the Federal Emergency Management Agency</t>
  </si>
  <si>
    <t>https://www.federalregister.gov/documents/2025/01/31/2025-02173/council-to-assess-the-federal-emergency-management-agency</t>
  </si>
  <si>
    <t>90 FR 8743</t>
  </si>
  <si>
    <t>2025-02173</t>
  </si>
  <si>
    <t>EO 14179</t>
  </si>
  <si>
    <t>Removing Barriers to American Leadership in Artificial Intelligence</t>
  </si>
  <si>
    <t>https://www.federalregister.gov/documents/2025/01/31/2025-02172/removing-barriers-to-american-leadership-in-artificial-intelligence</t>
  </si>
  <si>
    <t>90 FR 8741</t>
  </si>
  <si>
    <t>2025-02172</t>
  </si>
  <si>
    <t>EO 14178</t>
  </si>
  <si>
    <t>Strengthening American Leadership in Digital Financial Technology</t>
  </si>
  <si>
    <t>https://www.federalregister.gov/documents/2025/01/31/2025-02123/strengthening-american-leadership-in-digital-financial-technology</t>
  </si>
  <si>
    <t>90 FR 8647</t>
  </si>
  <si>
    <t>2025-02123</t>
  </si>
  <si>
    <t>EO 14177</t>
  </si>
  <si>
    <t>President's Council of Advisors on Science and Technology</t>
  </si>
  <si>
    <t>https://www.federalregister.gov/documents/2025/01/31/2025-02121/presidents-council-of-advisors-on-science-and-technology</t>
  </si>
  <si>
    <t>90 FR 8643</t>
  </si>
  <si>
    <t>2025-02121</t>
  </si>
  <si>
    <t>EO 14176</t>
  </si>
  <si>
    <t>Declassification of Records Concerning the Assassinations of President John F. Kennedy, Senator Robert F. Kennedy, and the Reverend Dr. Martin Luther King, Jr.</t>
  </si>
  <si>
    <t>https://www.federalregister.gov/documents/2025/01/31/2025-02116/declassification-of-records-concerning-the-assassinations-of-president-john-f-kennedy-senator-robert</t>
  </si>
  <si>
    <t>90 FR 8641</t>
  </si>
  <si>
    <t>2025-02116</t>
  </si>
  <si>
    <t>EO 14175</t>
  </si>
  <si>
    <t>Designation of Ansar Allah as a Foreign Terrorist Organization</t>
  </si>
  <si>
    <t>https://www.federalregister.gov/documents/2025/01/31/2025-02103/designation-of-ansar-allah-as-a-foreign-terrorist-organization</t>
  </si>
  <si>
    <t>90 FR 8639</t>
  </si>
  <si>
    <t>2025-02103</t>
  </si>
  <si>
    <t>EO 14174</t>
  </si>
  <si>
    <t>Revocation of Certain Executive Orders</t>
  </si>
  <si>
    <t>https://www.federalregister.gov/documents/2025/01/31/2025-02098/revocation-of-certain-executive-orders</t>
  </si>
  <si>
    <t>90 FR 8637</t>
  </si>
  <si>
    <t>2025-02098</t>
  </si>
  <si>
    <t>EO 14173</t>
  </si>
  <si>
    <t>Ending Illegal Discrimination and Restoring Merit-Based Opportunity</t>
  </si>
  <si>
    <t>https://www.federalregister.gov/documents/2025/01/31/2025-02097/ending-illegal-discrimination-and-restoring-merit-based-opportunity</t>
  </si>
  <si>
    <t>90 FR 8633</t>
  </si>
  <si>
    <t>2025-02097</t>
  </si>
  <si>
    <t>EO 14172</t>
  </si>
  <si>
    <t>Restoring Names That Honor American Greatness</t>
  </si>
  <si>
    <t>https://www.federalregister.gov/documents/2025/01/31/2025-02096/restoring-names-that-honor-american-greatness</t>
  </si>
  <si>
    <t>90 FR 8629</t>
  </si>
  <si>
    <t>2025-02096</t>
  </si>
  <si>
    <t>EO 14171</t>
  </si>
  <si>
    <t>Restoring Accountability to Policy-Influencing Positions Within the Federal Workforce</t>
  </si>
  <si>
    <t>https://www.federalregister.gov/documents/2025/01/31/2025-02095/restoring-accountability-to-policy-influencing-positions-within-the-federal-workforce</t>
  </si>
  <si>
    <t>90 FR 8625</t>
  </si>
  <si>
    <t>2025-02095</t>
  </si>
  <si>
    <t>EO 14170</t>
  </si>
  <si>
    <t>Reforming the Federal Hiring Process and Restoring Merit to Government Service</t>
  </si>
  <si>
    <t>https://www.federalregister.gov/documents/2025/01/30/2025-02094/reforming-the-federal-hiring-process-and-restoring-merit-to-government-service</t>
  </si>
  <si>
    <t>90 FR 8621</t>
  </si>
  <si>
    <t>2025-02094</t>
  </si>
  <si>
    <t>EO 14169</t>
  </si>
  <si>
    <t>Reevaluating and Realigning United States Foreign Aid</t>
  </si>
  <si>
    <t>https://www.federalregister.gov/documents/2025/01/30/2025-02091/reevaluating-and-realigning-united-states-foreign-aid</t>
  </si>
  <si>
    <t>90 FR 8619</t>
  </si>
  <si>
    <t>2025-02091</t>
  </si>
  <si>
    <t>EO 14168</t>
  </si>
  <si>
    <t>Defending Women From Gender Ideology Extremism and Restoring Biological Truth to the Federal Government</t>
  </si>
  <si>
    <t>https://www.federalregister.gov/documents/2025/01/30/2025-02090/defending-women-from-gender-ideology-extremism-and-restoring-biological-truth-to-the-federal</t>
  </si>
  <si>
    <t>90 FR 8615</t>
  </si>
  <si>
    <t>2025-02090</t>
  </si>
  <si>
    <t>EO 14167</t>
  </si>
  <si>
    <t>Clarifying the Military's Role in Protecting the Territorial Integrity of the United States</t>
  </si>
  <si>
    <t>https://www.federalregister.gov/documents/2025/01/30/2025-02089/clarifying-the-militarys-role-in-protecting-the-territorial-integrity-of-the-united-states</t>
  </si>
  <si>
    <t>90 FR 8613</t>
  </si>
  <si>
    <t>2025-02089</t>
  </si>
  <si>
    <t>EO 14166</t>
  </si>
  <si>
    <t>Application of Protecting Americans From Foreign Adversary Controlled Applications Act to TikTok</t>
  </si>
  <si>
    <t>https://www.federalregister.gov/documents/2025/01/30/2025-02087/application-of-protecting-americans-from-foreign-adversary-controlled-applications-act-to-tiktok</t>
  </si>
  <si>
    <t>90 FR 8611</t>
  </si>
  <si>
    <t>2025-02087</t>
  </si>
  <si>
    <t>EO 14165</t>
  </si>
  <si>
    <t>Securing Our Borders</t>
  </si>
  <si>
    <t>https://www.federalregister.gov/documents/2025/01/30/2025-02015/securing-our-borders</t>
  </si>
  <si>
    <t>90 FR 8467</t>
  </si>
  <si>
    <t>2025-02015</t>
  </si>
  <si>
    <t>EO 14164</t>
  </si>
  <si>
    <t>Restoring the Death Penalty and Protecting Public Safety</t>
  </si>
  <si>
    <t>https://www.federalregister.gov/documents/2025/01/30/2025-02012/restoring-the-death-penalty-and-protecting-public-safety</t>
  </si>
  <si>
    <t>90 FR 8463</t>
  </si>
  <si>
    <t>2025-02012</t>
  </si>
  <si>
    <t>EO 14163</t>
  </si>
  <si>
    <t>Realigning the United States Refugee Admissions Program</t>
  </si>
  <si>
    <t>https://www.federalregister.gov/documents/2025/01/30/2025-02011/realigning-the-united-states-refugee-admissions-program</t>
  </si>
  <si>
    <t>90 FR 8459</t>
  </si>
  <si>
    <t>2025-02011</t>
  </si>
  <si>
    <t>EO 14162</t>
  </si>
  <si>
    <t>Putting America First in International Environmental Agreements</t>
  </si>
  <si>
    <t>https://www.federalregister.gov/documents/2025/01/30/2025-02010/putting-america-first-in-international-environmental-agreements</t>
  </si>
  <si>
    <t>90 FR 8455</t>
  </si>
  <si>
    <t>2025-02010</t>
  </si>
  <si>
    <t>EO 14161</t>
  </si>
  <si>
    <t>Protecting the United States From Foreign Terrorists and Other National Security and Public Safety Threats</t>
  </si>
  <si>
    <t>https://www.federalregister.gov/documents/2025/01/30/2025-02009/protecting-the-united-states-from-foreign-terrorists-and-other-national-security-and-public-safety</t>
  </si>
  <si>
    <t>90 FR 8451</t>
  </si>
  <si>
    <t>2025-02009</t>
  </si>
  <si>
    <t>EO 14160</t>
  </si>
  <si>
    <t>Protecting the Meaning and Value of American Citizenship</t>
  </si>
  <si>
    <t>https://www.federalregister.gov/documents/2025/01/29/2025-02007/protecting-the-meaning-and-value-of-american-citizenship</t>
  </si>
  <si>
    <t>90 FR 8449</t>
  </si>
  <si>
    <t>2025-02007</t>
  </si>
  <si>
    <t>EO 14159</t>
  </si>
  <si>
    <t>Protecting the American People Against Invasion</t>
  </si>
  <si>
    <t>https://www.federalregister.gov/documents/2025/01/29/2025-02006/protecting-the-american-people-against-invasion</t>
  </si>
  <si>
    <t>90 FR 8443</t>
  </si>
  <si>
    <t>2025-02006</t>
  </si>
  <si>
    <t>EO 14158</t>
  </si>
  <si>
    <t>Establishing and Implementing the President's "Department of Government Efficiency"</t>
  </si>
  <si>
    <t>https://www.federalregister.gov/documents/2025/01/29/2025-02005/establishing-and-implementing-the-presidents-department-of-government-efficiency</t>
  </si>
  <si>
    <t>90 FR 8441</t>
  </si>
  <si>
    <t>2025-02005</t>
  </si>
  <si>
    <t>EO 14157</t>
  </si>
  <si>
    <t>Designating Cartels and Other Organizations as Foreign Terrorist Organizations and Specially Designated Global Terrorists</t>
  </si>
  <si>
    <t>https://www.federalregister.gov/documents/2025/01/29/2025-02004/designating-cartels-and-other-organizations-as-foreign-terrorist-organizations-and-specially</t>
  </si>
  <si>
    <t>90 FR 8439</t>
  </si>
  <si>
    <t>2025-02004</t>
  </si>
  <si>
    <t>EO 14156</t>
  </si>
  <si>
    <t>Declaring a National Energy Emergency</t>
  </si>
  <si>
    <t>https://www.federalregister.gov/documents/2025/01/29/2025-02003/declaring-a-national-energy-emergency</t>
  </si>
  <si>
    <t>90 FR 8433</t>
  </si>
  <si>
    <t>2025-02003</t>
  </si>
  <si>
    <t>EO 14155</t>
  </si>
  <si>
    <t>Withdrawing the United States From the World Health Organization</t>
  </si>
  <si>
    <t>https://www.federalregister.gov/documents/2025/01/29/2025-01957/withdrawing-the-united-states-from-the-world-health-organization</t>
  </si>
  <si>
    <t>90 FR 8361</t>
  </si>
  <si>
    <t>2025-01957</t>
  </si>
  <si>
    <t>EO 14154</t>
  </si>
  <si>
    <t>Unleashing American Energy</t>
  </si>
  <si>
    <t>https://www.federalregister.gov/documents/2025/01/29/2025-01956/unleashing-american-energy</t>
  </si>
  <si>
    <t>90 FR 8353</t>
  </si>
  <si>
    <t>2025-01956</t>
  </si>
  <si>
    <t>EO 14153</t>
  </si>
  <si>
    <t>Unleashing Alaska's Extraordinary Resource Potential</t>
  </si>
  <si>
    <t>https://www.federalregister.gov/documents/2025/01/29/2025-01955/unleashing-alaskas-extraordinary-resource-potential</t>
  </si>
  <si>
    <t>90 FR 8347</t>
  </si>
  <si>
    <t>2025-01955</t>
  </si>
  <si>
    <t>EO 14152</t>
  </si>
  <si>
    <t>Holding Former Government Officials Accountable for Election Interference and Improper Disclosure of Sensitive Governmental Information</t>
  </si>
  <si>
    <t>https://www.federalregister.gov/documents/2025/01/29/2025-01954/holding-former-government-officials-accountable-for-election-interference-and-improper-disclosure-of</t>
  </si>
  <si>
    <t>90 FR 8343</t>
  </si>
  <si>
    <t>2025-01954</t>
  </si>
  <si>
    <t>EO 14151</t>
  </si>
  <si>
    <t>Ending Radical and Wasteful Government DEI Programs and Preferencing</t>
  </si>
  <si>
    <t>https://www.federalregister.gov/documents/2025/01/29/2025-01953/ending-radical-and-wasteful-government-dei-programs-and-preferencing</t>
  </si>
  <si>
    <t>90 FR 8339</t>
  </si>
  <si>
    <t>2025-01953</t>
  </si>
  <si>
    <t>EO 14150</t>
  </si>
  <si>
    <t>America First Policy Directive to the Secretary of State</t>
  </si>
  <si>
    <t>https://www.federalregister.gov/documents/2025/01/29/2025-01952/america-first-policy-directive-to-the-secretary-of-state</t>
  </si>
  <si>
    <t>90 FR 8337</t>
  </si>
  <si>
    <t>2025-01952</t>
  </si>
  <si>
    <t>EO 14149</t>
  </si>
  <si>
    <t>Restoring Freedom of Speech and Ending Federal Censorship</t>
  </si>
  <si>
    <t>https://www.federalregister.gov/documents/2025/01/28/2025-01902/restoring-freedom-of-speech-and-ending-federal-censorship</t>
  </si>
  <si>
    <t>90 FR 8243</t>
  </si>
  <si>
    <t>2025-01902</t>
  </si>
  <si>
    <t>EO 14148</t>
  </si>
  <si>
    <t>Initial Rescissions of Harmful Executive Orders and Actions</t>
  </si>
  <si>
    <t>https://www.federalregister.gov/documents/2025/01/28/2025-01901/initial-rescissions-of-harmful-executive-orders-and-actions</t>
  </si>
  <si>
    <t>90 FR 8237</t>
  </si>
  <si>
    <t>2025-01901</t>
  </si>
  <si>
    <t>EO 14147</t>
  </si>
  <si>
    <t>Ending the Weaponization of the Federal Government</t>
  </si>
  <si>
    <t>https://www.federalregister.gov/documents/2025/01/28/2025-01900/ending-the-weaponization-of-the-federal-government</t>
  </si>
  <si>
    <t>90 FR 8235</t>
  </si>
  <si>
    <t>2025-01900</t>
  </si>
  <si>
    <t>PDF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</si>
</sst>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IntelOneMono-Regular"/>
      <family val="2"/>
    </font>
    <font>
      <sz val="12"/>
      <color theme="1"/>
      <name val="IntelOneMono-Regular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IntelOneMono-Regular"/>
      <family val="2"/>
    </font>
    <font>
      <b/>
      <sz val="13"/>
      <color theme="3"/>
      <name val="IntelOneMono-Regular"/>
      <family val="2"/>
    </font>
    <font>
      <b/>
      <sz val="11"/>
      <color theme="3"/>
      <name val="IntelOneMono-Regular"/>
      <family val="2"/>
    </font>
    <font>
      <sz val="12"/>
      <color rgb="FF006100"/>
      <name val="IntelOneMono-Regular"/>
      <family val="2"/>
    </font>
    <font>
      <sz val="12"/>
      <color rgb="FF9C0006"/>
      <name val="IntelOneMono-Regular"/>
      <family val="2"/>
    </font>
    <font>
      <sz val="12"/>
      <color rgb="FF9C5700"/>
      <name val="IntelOneMono-Regular"/>
      <family val="2"/>
    </font>
    <font>
      <sz val="12"/>
      <color rgb="FF3F3F76"/>
      <name val="IntelOneMono-Regular"/>
      <family val="2"/>
    </font>
    <font>
      <b/>
      <sz val="12"/>
      <color rgb="FF3F3F3F"/>
      <name val="IntelOneMono-Regular"/>
      <family val="2"/>
    </font>
    <font>
      <b/>
      <sz val="12"/>
      <color rgb="FFFA7D00"/>
      <name val="IntelOneMono-Regular"/>
      <family val="2"/>
    </font>
    <font>
      <sz val="12"/>
      <color rgb="FFFA7D00"/>
      <name val="IntelOneMono-Regular"/>
      <family val="2"/>
    </font>
    <font>
      <b/>
      <sz val="12"/>
      <color theme="0"/>
      <name val="IntelOneMono-Regular"/>
      <family val="2"/>
    </font>
    <font>
      <sz val="12"/>
      <color rgb="FFFF0000"/>
      <name val="IntelOneMono-Regular"/>
      <family val="2"/>
    </font>
    <font>
      <i/>
      <sz val="12"/>
      <color rgb="FF7F7F7F"/>
      <name val="IntelOneMono-Regular"/>
      <family val="2"/>
    </font>
    <font>
      <b/>
      <sz val="12"/>
      <color theme="1"/>
      <name val="IntelOneMono-Regular"/>
      <family val="2"/>
    </font>
    <font>
      <sz val="12"/>
      <color theme="0"/>
      <name val="IntelOneMono-Regular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DC9A-F45C-6D4E-9526-F0AAE1F6CB59}">
  <dimension ref="A1:H144"/>
  <sheetViews>
    <sheetView tabSelected="1" topLeftCell="C1" workbookViewId="0">
      <selection activeCell="D12" sqref="D12"/>
    </sheetView>
  </sheetViews>
  <sheetFormatPr baseColWidth="10" defaultRowHeight="18"/>
  <cols>
    <col min="2" max="2" width="169.28515625" hidden="1" customWidth="1"/>
    <col min="3" max="3" width="169.28515625" bestFit="1" customWidth="1"/>
    <col min="4" max="4" width="12" bestFit="1" customWidth="1"/>
    <col min="5" max="5" width="15" style="4" bestFit="1" customWidth="1"/>
    <col min="6" max="6" width="12" style="2" bestFit="1" customWidth="1"/>
    <col min="7" max="7" width="14" style="4" bestFit="1" customWidth="1"/>
    <col min="8" max="8" width="70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2" t="s">
        <v>5</v>
      </c>
      <c r="G1" s="4" t="s">
        <v>6</v>
      </c>
      <c r="H1" t="s">
        <v>721</v>
      </c>
    </row>
    <row r="2" spans="1:8">
      <c r="A2" t="s">
        <v>7</v>
      </c>
      <c r="B2" t="s">
        <v>8</v>
      </c>
      <c r="C2" t="s">
        <v>9</v>
      </c>
      <c r="D2" s="1">
        <v>45776</v>
      </c>
      <c r="E2" s="5">
        <v>45779</v>
      </c>
      <c r="F2" s="2" t="s">
        <v>10</v>
      </c>
      <c r="G2" s="4" t="s">
        <v>11</v>
      </c>
      <c r="H2" t="str">
        <f>"https://www.govinfo.gov/content/pkg/FR-"&amp;TEXT(E2, "yyyy-mm-dd")&amp;"/pdf/"&amp;G2&amp;".pdf"</f>
        <v>https://www.govinfo.gov/content/pkg/FR-2025-05-02/pdf/2025-07835.pdf</v>
      </c>
    </row>
    <row r="3" spans="1:8">
      <c r="A3" t="s">
        <v>12</v>
      </c>
      <c r="B3" t="s">
        <v>13</v>
      </c>
      <c r="C3" t="s">
        <v>14</v>
      </c>
      <c r="D3" s="1">
        <v>45775</v>
      </c>
      <c r="E3" s="5">
        <v>45779</v>
      </c>
      <c r="F3" s="2" t="s">
        <v>15</v>
      </c>
      <c r="G3" s="4" t="s">
        <v>16</v>
      </c>
      <c r="H3" t="str">
        <f t="shared" ref="H3:H66" si="0">"https://www.govinfo.gov/content/pkg/FR-"&amp;TEXT(E3, "yyyy-mm-dd")&amp;"/pdf/"&amp;G3&amp;".pdf"</f>
        <v>https://www.govinfo.gov/content/pkg/FR-2025-05-02/pdf/2025-07790.pdf</v>
      </c>
    </row>
    <row r="4" spans="1:8">
      <c r="A4" t="s">
        <v>17</v>
      </c>
      <c r="B4" t="s">
        <v>18</v>
      </c>
      <c r="C4" t="s">
        <v>19</v>
      </c>
      <c r="D4" s="1">
        <v>45775</v>
      </c>
      <c r="E4" s="5">
        <v>45779</v>
      </c>
      <c r="F4" s="2" t="s">
        <v>20</v>
      </c>
      <c r="G4" s="4" t="s">
        <v>21</v>
      </c>
      <c r="H4" t="str">
        <f t="shared" si="0"/>
        <v>https://www.govinfo.gov/content/pkg/FR-2025-05-02/pdf/2025-07789.pdf</v>
      </c>
    </row>
    <row r="5" spans="1:8">
      <c r="A5" t="s">
        <v>22</v>
      </c>
      <c r="B5" t="s">
        <v>23</v>
      </c>
      <c r="C5" t="s">
        <v>24</v>
      </c>
      <c r="D5" s="1">
        <v>45775</v>
      </c>
      <c r="E5" s="5">
        <v>45779</v>
      </c>
      <c r="F5" s="2" t="s">
        <v>25</v>
      </c>
      <c r="G5" s="4" t="s">
        <v>26</v>
      </c>
      <c r="H5" t="str">
        <f t="shared" si="0"/>
        <v>https://www.govinfo.gov/content/pkg/FR-2025-05-02/pdf/2025-07786.pdf</v>
      </c>
    </row>
    <row r="6" spans="1:8">
      <c r="A6" t="s">
        <v>27</v>
      </c>
      <c r="B6" t="s">
        <v>28</v>
      </c>
      <c r="C6" t="s">
        <v>29</v>
      </c>
      <c r="D6" s="1">
        <v>45771</v>
      </c>
      <c r="E6" s="5">
        <v>45776</v>
      </c>
      <c r="F6" s="2" t="s">
        <v>30</v>
      </c>
      <c r="G6" s="4" t="s">
        <v>31</v>
      </c>
      <c r="H6" t="str">
        <f t="shared" si="0"/>
        <v>https://www.govinfo.gov/content/pkg/FR-2025-04-29/pdf/2025-07470.pdf</v>
      </c>
    </row>
    <row r="7" spans="1:8">
      <c r="A7" t="s">
        <v>32</v>
      </c>
      <c r="B7" t="s">
        <v>33</v>
      </c>
      <c r="C7" t="s">
        <v>34</v>
      </c>
      <c r="D7" s="1">
        <v>45771</v>
      </c>
      <c r="E7" s="5">
        <v>45776</v>
      </c>
      <c r="F7" s="2" t="s">
        <v>35</v>
      </c>
      <c r="G7" s="4" t="s">
        <v>36</v>
      </c>
      <c r="H7" t="str">
        <f t="shared" si="0"/>
        <v>https://www.govinfo.gov/content/pkg/FR-2025-04-29/pdf/2025-07469.pdf</v>
      </c>
    </row>
    <row r="8" spans="1:8">
      <c r="A8" t="s">
        <v>37</v>
      </c>
      <c r="B8" t="s">
        <v>38</v>
      </c>
      <c r="C8" t="s">
        <v>39</v>
      </c>
      <c r="D8" s="1">
        <v>45770</v>
      </c>
      <c r="E8" s="5">
        <v>45775</v>
      </c>
      <c r="F8" s="2" t="s">
        <v>40</v>
      </c>
      <c r="G8" s="4" t="s">
        <v>41</v>
      </c>
      <c r="H8" t="str">
        <f t="shared" si="0"/>
        <v>https://www.govinfo.gov/content/pkg/FR-2025-04-28/pdf/2025-07380.pdf</v>
      </c>
    </row>
    <row r="9" spans="1:8">
      <c r="A9" t="s">
        <v>42</v>
      </c>
      <c r="B9" t="s">
        <v>43</v>
      </c>
      <c r="C9" t="s">
        <v>44</v>
      </c>
      <c r="D9" s="1">
        <v>45770</v>
      </c>
      <c r="E9" s="5">
        <v>45775</v>
      </c>
      <c r="F9" s="2" t="s">
        <v>45</v>
      </c>
      <c r="G9" s="4" t="s">
        <v>46</v>
      </c>
      <c r="H9" t="str">
        <f t="shared" si="0"/>
        <v>https://www.govinfo.gov/content/pkg/FR-2025-04-28/pdf/2025-07379.pdf</v>
      </c>
    </row>
    <row r="10" spans="1:8">
      <c r="A10" t="s">
        <v>47</v>
      </c>
      <c r="B10" t="s">
        <v>48</v>
      </c>
      <c r="C10" t="s">
        <v>49</v>
      </c>
      <c r="D10" s="1">
        <v>45770</v>
      </c>
      <c r="E10" s="5">
        <v>45775</v>
      </c>
      <c r="F10" s="2" t="s">
        <v>50</v>
      </c>
      <c r="G10" s="4" t="s">
        <v>51</v>
      </c>
      <c r="H10" t="str">
        <f t="shared" si="0"/>
        <v>https://www.govinfo.gov/content/pkg/FR-2025-04-28/pdf/2025-07378.pdf</v>
      </c>
    </row>
    <row r="11" spans="1:8">
      <c r="A11" t="s">
        <v>52</v>
      </c>
      <c r="B11" t="s">
        <v>53</v>
      </c>
      <c r="C11" t="s">
        <v>54</v>
      </c>
      <c r="D11" s="1">
        <v>45770</v>
      </c>
      <c r="E11" s="5">
        <v>45775</v>
      </c>
      <c r="F11" s="2" t="s">
        <v>55</v>
      </c>
      <c r="G11" s="4" t="s">
        <v>56</v>
      </c>
      <c r="H11" t="str">
        <f t="shared" si="0"/>
        <v>https://www.govinfo.gov/content/pkg/FR-2025-04-28/pdf/2025-07377.pdf</v>
      </c>
    </row>
    <row r="12" spans="1:8">
      <c r="A12" t="s">
        <v>57</v>
      </c>
      <c r="B12" t="s">
        <v>58</v>
      </c>
      <c r="C12" t="s">
        <v>59</v>
      </c>
      <c r="D12" s="1">
        <v>45770</v>
      </c>
      <c r="E12" s="5">
        <v>45775</v>
      </c>
      <c r="F12" s="2" t="s">
        <v>60</v>
      </c>
      <c r="G12" s="4" t="s">
        <v>61</v>
      </c>
      <c r="H12" t="str">
        <f t="shared" si="0"/>
        <v>https://www.govinfo.gov/content/pkg/FR-2025-04-28/pdf/2025-07376.pdf</v>
      </c>
    </row>
    <row r="13" spans="1:8">
      <c r="A13" t="s">
        <v>62</v>
      </c>
      <c r="B13" t="s">
        <v>63</v>
      </c>
      <c r="C13" t="s">
        <v>64</v>
      </c>
      <c r="D13" s="1">
        <v>45770</v>
      </c>
      <c r="E13" s="5">
        <v>45775</v>
      </c>
      <c r="F13" s="2" t="s">
        <v>65</v>
      </c>
      <c r="G13" s="4" t="s">
        <v>66</v>
      </c>
      <c r="H13" t="str">
        <f t="shared" si="0"/>
        <v>https://www.govinfo.gov/content/pkg/FR-2025-04-28/pdf/2025-07369.pdf</v>
      </c>
    </row>
    <row r="14" spans="1:8">
      <c r="A14" t="s">
        <v>67</v>
      </c>
      <c r="B14" t="s">
        <v>68</v>
      </c>
      <c r="C14" t="s">
        <v>69</v>
      </c>
      <c r="D14" s="1">
        <v>45770</v>
      </c>
      <c r="E14" s="5">
        <v>45775</v>
      </c>
      <c r="F14" s="2" t="s">
        <v>70</v>
      </c>
      <c r="G14" s="4" t="s">
        <v>71</v>
      </c>
      <c r="H14" t="str">
        <f t="shared" si="0"/>
        <v>https://www.govinfo.gov/content/pkg/FR-2025-04-28/pdf/2025-07368.pdf</v>
      </c>
    </row>
    <row r="15" spans="1:8">
      <c r="A15" t="s">
        <v>72</v>
      </c>
      <c r="B15" t="s">
        <v>73</v>
      </c>
      <c r="C15" t="s">
        <v>74</v>
      </c>
      <c r="D15" s="1">
        <v>45764</v>
      </c>
      <c r="E15" s="5">
        <v>45769</v>
      </c>
      <c r="F15" s="2" t="s">
        <v>75</v>
      </c>
      <c r="G15" s="4" t="s">
        <v>76</v>
      </c>
      <c r="H15" t="str">
        <f t="shared" si="0"/>
        <v>https://www.govinfo.gov/content/pkg/FR-2025-04-22/pdf/2025-07062.pdf</v>
      </c>
    </row>
    <row r="16" spans="1:8">
      <c r="A16" t="s">
        <v>77</v>
      </c>
      <c r="B16" t="s">
        <v>78</v>
      </c>
      <c r="C16" t="s">
        <v>79</v>
      </c>
      <c r="D16" s="1">
        <v>45762</v>
      </c>
      <c r="E16" s="5">
        <v>45765</v>
      </c>
      <c r="F16" s="2" t="s">
        <v>80</v>
      </c>
      <c r="G16" s="4" t="s">
        <v>81</v>
      </c>
      <c r="H16" t="str">
        <f t="shared" si="0"/>
        <v>https://www.govinfo.gov/content/pkg/FR-2025-04-18/pdf/2025-06839.pdf</v>
      </c>
    </row>
    <row r="17" spans="1:8">
      <c r="A17" t="s">
        <v>82</v>
      </c>
      <c r="B17" t="s">
        <v>83</v>
      </c>
      <c r="C17" t="s">
        <v>84</v>
      </c>
      <c r="D17" s="1">
        <v>45762</v>
      </c>
      <c r="E17" s="5">
        <v>45765</v>
      </c>
      <c r="F17" s="2" t="s">
        <v>85</v>
      </c>
      <c r="G17" s="4" t="s">
        <v>86</v>
      </c>
      <c r="H17" t="str">
        <f t="shared" si="0"/>
        <v>https://www.govinfo.gov/content/pkg/FR-2025-04-18/pdf/2025-06838.pdf</v>
      </c>
    </row>
    <row r="18" spans="1:8">
      <c r="A18" t="s">
        <v>87</v>
      </c>
      <c r="B18" t="s">
        <v>88</v>
      </c>
      <c r="C18" t="s">
        <v>89</v>
      </c>
      <c r="D18" s="1">
        <v>45762</v>
      </c>
      <c r="E18" s="5">
        <v>45765</v>
      </c>
      <c r="F18" s="2" t="s">
        <v>90</v>
      </c>
      <c r="G18" s="4" t="s">
        <v>91</v>
      </c>
      <c r="H18" t="str">
        <f t="shared" si="0"/>
        <v>https://www.govinfo.gov/content/pkg/FR-2025-04-18/pdf/2025-06837.pdf</v>
      </c>
    </row>
    <row r="19" spans="1:8">
      <c r="A19" t="s">
        <v>92</v>
      </c>
      <c r="B19" t="s">
        <v>93</v>
      </c>
      <c r="C19" t="s">
        <v>94</v>
      </c>
      <c r="D19" s="1">
        <v>45762</v>
      </c>
      <c r="E19" s="5">
        <v>45765</v>
      </c>
      <c r="F19" s="2" t="s">
        <v>95</v>
      </c>
      <c r="G19" s="4" t="s">
        <v>96</v>
      </c>
      <c r="H19" t="str">
        <f t="shared" si="0"/>
        <v>https://www.govinfo.gov/content/pkg/FR-2025-04-18/pdf/2025-06836.pdf</v>
      </c>
    </row>
    <row r="20" spans="1:8">
      <c r="A20" t="s">
        <v>97</v>
      </c>
      <c r="B20" t="s">
        <v>98</v>
      </c>
      <c r="C20" t="s">
        <v>99</v>
      </c>
      <c r="D20" s="1">
        <v>45762</v>
      </c>
      <c r="E20" s="5">
        <v>45765</v>
      </c>
      <c r="F20" s="2" t="s">
        <v>100</v>
      </c>
      <c r="G20" s="4" t="s">
        <v>101</v>
      </c>
      <c r="H20" t="str">
        <f t="shared" si="0"/>
        <v>https://www.govinfo.gov/content/pkg/FR-2025-04-18/pdf/2025-06835.pdf</v>
      </c>
    </row>
    <row r="21" spans="1:8">
      <c r="A21" t="s">
        <v>102</v>
      </c>
      <c r="B21" t="s">
        <v>103</v>
      </c>
      <c r="C21" t="s">
        <v>104</v>
      </c>
      <c r="D21" s="1">
        <v>45756</v>
      </c>
      <c r="E21" s="5">
        <v>45762</v>
      </c>
      <c r="F21" s="2" t="s">
        <v>105</v>
      </c>
      <c r="G21" s="4" t="s">
        <v>106</v>
      </c>
      <c r="H21" t="str">
        <f t="shared" si="0"/>
        <v>https://www.govinfo.gov/content/pkg/FR-2025-04-15/pdf/2025-06466.pdf</v>
      </c>
    </row>
    <row r="22" spans="1:8">
      <c r="A22" t="s">
        <v>107</v>
      </c>
      <c r="B22" t="s">
        <v>108</v>
      </c>
      <c r="C22" t="s">
        <v>109</v>
      </c>
      <c r="D22" s="1">
        <v>45756</v>
      </c>
      <c r="E22" s="5">
        <v>45762</v>
      </c>
      <c r="F22" s="2" t="s">
        <v>110</v>
      </c>
      <c r="G22" s="4" t="s">
        <v>111</v>
      </c>
      <c r="H22" t="str">
        <f t="shared" si="0"/>
        <v>https://www.govinfo.gov/content/pkg/FR-2025-04-15/pdf/2025-06465.pdf</v>
      </c>
    </row>
    <row r="23" spans="1:8">
      <c r="A23" t="s">
        <v>112</v>
      </c>
      <c r="B23" t="s">
        <v>113</v>
      </c>
      <c r="C23" t="s">
        <v>114</v>
      </c>
      <c r="D23" s="1">
        <v>45756</v>
      </c>
      <c r="E23" s="5">
        <v>45762</v>
      </c>
      <c r="F23" s="2" t="s">
        <v>115</v>
      </c>
      <c r="G23" s="4" t="s">
        <v>116</v>
      </c>
      <c r="H23" t="str">
        <f t="shared" si="0"/>
        <v>https://www.govinfo.gov/content/pkg/FR-2025-04-15/pdf/2025-06464.pdf</v>
      </c>
    </row>
    <row r="24" spans="1:8">
      <c r="A24" t="s">
        <v>117</v>
      </c>
      <c r="B24" t="s">
        <v>118</v>
      </c>
      <c r="C24" t="s">
        <v>119</v>
      </c>
      <c r="D24" s="1">
        <v>45756</v>
      </c>
      <c r="E24" s="5">
        <v>45762</v>
      </c>
      <c r="F24" s="2" t="s">
        <v>120</v>
      </c>
      <c r="G24" s="4" t="s">
        <v>121</v>
      </c>
      <c r="H24" t="str">
        <f t="shared" si="0"/>
        <v>https://www.govinfo.gov/content/pkg/FR-2025-04-15/pdf/2025-06463.pdf</v>
      </c>
    </row>
    <row r="25" spans="1:8">
      <c r="A25" t="s">
        <v>122</v>
      </c>
      <c r="B25" t="s">
        <v>123</v>
      </c>
      <c r="C25" t="s">
        <v>124</v>
      </c>
      <c r="D25" s="1">
        <v>45756</v>
      </c>
      <c r="E25" s="5">
        <v>45762</v>
      </c>
      <c r="F25" s="2" t="s">
        <v>125</v>
      </c>
      <c r="G25" s="4" t="s">
        <v>126</v>
      </c>
      <c r="H25" t="str">
        <f t="shared" si="0"/>
        <v>https://www.govinfo.gov/content/pkg/FR-2025-04-15/pdf/2025-06462.pdf</v>
      </c>
    </row>
    <row r="26" spans="1:8">
      <c r="A26" t="s">
        <v>127</v>
      </c>
      <c r="B26" t="s">
        <v>128</v>
      </c>
      <c r="C26" t="s">
        <v>129</v>
      </c>
      <c r="D26" s="1">
        <v>45756</v>
      </c>
      <c r="E26" s="5">
        <v>45762</v>
      </c>
      <c r="F26" s="2" t="s">
        <v>130</v>
      </c>
      <c r="G26" s="4" t="s">
        <v>131</v>
      </c>
      <c r="H26" t="str">
        <f t="shared" si="0"/>
        <v>https://www.govinfo.gov/content/pkg/FR-2025-04-15/pdf/2025-06461.pdf</v>
      </c>
    </row>
    <row r="27" spans="1:8">
      <c r="A27" t="s">
        <v>132</v>
      </c>
      <c r="B27" t="s">
        <v>133</v>
      </c>
      <c r="C27" t="s">
        <v>134</v>
      </c>
      <c r="D27" s="1">
        <v>45756</v>
      </c>
      <c r="E27" s="5">
        <v>45762</v>
      </c>
      <c r="F27" s="2" t="s">
        <v>135</v>
      </c>
      <c r="G27" s="4" t="s">
        <v>136</v>
      </c>
      <c r="H27" t="str">
        <f t="shared" si="0"/>
        <v>https://www.govinfo.gov/content/pkg/FR-2025-04-15/pdf/2025-06459.pdf</v>
      </c>
    </row>
    <row r="28" spans="1:8">
      <c r="A28" t="s">
        <v>137</v>
      </c>
      <c r="B28" t="s">
        <v>138</v>
      </c>
      <c r="C28" t="s">
        <v>139</v>
      </c>
      <c r="D28" s="1">
        <v>45756</v>
      </c>
      <c r="E28" s="5">
        <v>45762</v>
      </c>
      <c r="F28" s="2" t="s">
        <v>140</v>
      </c>
      <c r="G28" s="4" t="s">
        <v>141</v>
      </c>
      <c r="H28" t="str">
        <f t="shared" si="0"/>
        <v>https://www.govinfo.gov/content/pkg/FR-2025-04-15/pdf/2025-06458.pdf</v>
      </c>
    </row>
    <row r="29" spans="1:8">
      <c r="A29" t="s">
        <v>142</v>
      </c>
      <c r="B29" t="s">
        <v>143</v>
      </c>
      <c r="C29" t="s">
        <v>144</v>
      </c>
      <c r="D29" s="1">
        <v>45755</v>
      </c>
      <c r="E29" s="5">
        <v>45761</v>
      </c>
      <c r="F29" s="2" t="s">
        <v>145</v>
      </c>
      <c r="G29" s="4" t="s">
        <v>146</v>
      </c>
      <c r="H29" t="str">
        <f t="shared" si="0"/>
        <v>https://www.govinfo.gov/content/pkg/FR-2025-04-14/pdf/2025-06381.pdf</v>
      </c>
    </row>
    <row r="30" spans="1:8">
      <c r="A30" t="s">
        <v>147</v>
      </c>
      <c r="B30" t="s">
        <v>148</v>
      </c>
      <c r="C30" t="s">
        <v>149</v>
      </c>
      <c r="D30" s="1">
        <v>45755</v>
      </c>
      <c r="E30" s="5">
        <v>45761</v>
      </c>
      <c r="F30" s="2" t="s">
        <v>150</v>
      </c>
      <c r="G30" s="4" t="s">
        <v>151</v>
      </c>
      <c r="H30" t="str">
        <f t="shared" si="0"/>
        <v>https://www.govinfo.gov/content/pkg/FR-2025-04-14/pdf/2025-06380.pdf</v>
      </c>
    </row>
    <row r="31" spans="1:8">
      <c r="A31" t="s">
        <v>152</v>
      </c>
      <c r="B31" t="s">
        <v>153</v>
      </c>
      <c r="C31" t="s">
        <v>154</v>
      </c>
      <c r="D31" s="1">
        <v>45755</v>
      </c>
      <c r="E31" s="5">
        <v>45761</v>
      </c>
      <c r="F31" s="2" t="s">
        <v>155</v>
      </c>
      <c r="G31" s="4" t="s">
        <v>156</v>
      </c>
      <c r="H31" t="str">
        <f t="shared" si="0"/>
        <v>https://www.govinfo.gov/content/pkg/FR-2025-04-14/pdf/2025-06379.pdf</v>
      </c>
    </row>
    <row r="32" spans="1:8" s="2" customFormat="1">
      <c r="A32" s="2" t="s">
        <v>157</v>
      </c>
      <c r="B32" s="2" t="s">
        <v>158</v>
      </c>
      <c r="C32" s="2" t="s">
        <v>159</v>
      </c>
      <c r="D32" s="3">
        <v>45755</v>
      </c>
      <c r="E32" s="5">
        <v>45761</v>
      </c>
      <c r="F32" s="2" t="s">
        <v>160</v>
      </c>
      <c r="G32" s="4" t="s">
        <v>161</v>
      </c>
      <c r="H32" s="2" t="str">
        <f t="shared" si="0"/>
        <v>https://www.govinfo.gov/content/pkg/FR-2025-04-14/pdf/2025-06378.pdf</v>
      </c>
    </row>
    <row r="33" spans="1:8">
      <c r="A33" t="s">
        <v>162</v>
      </c>
      <c r="B33" t="s">
        <v>163</v>
      </c>
      <c r="C33" t="s">
        <v>164</v>
      </c>
      <c r="D33" s="1">
        <v>45751</v>
      </c>
      <c r="E33" s="5">
        <v>45756</v>
      </c>
      <c r="F33" s="2" t="s">
        <v>165</v>
      </c>
      <c r="G33" s="4" t="s">
        <v>166</v>
      </c>
      <c r="H33" t="str">
        <f t="shared" si="0"/>
        <v>https://www.govinfo.gov/content/pkg/FR-2025-04-09/pdf/2025-06162.pdf</v>
      </c>
    </row>
    <row r="34" spans="1:8">
      <c r="A34" t="s">
        <v>167</v>
      </c>
      <c r="B34" t="s">
        <v>168</v>
      </c>
      <c r="C34" t="s">
        <v>169</v>
      </c>
      <c r="D34" s="1">
        <v>45749</v>
      </c>
      <c r="E34" s="5">
        <v>45754</v>
      </c>
      <c r="F34" s="2" t="s">
        <v>170</v>
      </c>
      <c r="G34" s="4" t="s">
        <v>171</v>
      </c>
      <c r="H34" t="str">
        <f t="shared" si="0"/>
        <v>https://www.govinfo.gov/content/pkg/FR-2025-04-07/pdf/2025-06063.pdf</v>
      </c>
    </row>
    <row r="35" spans="1:8">
      <c r="A35" t="s">
        <v>172</v>
      </c>
      <c r="B35" t="s">
        <v>173</v>
      </c>
      <c r="C35" t="s">
        <v>174</v>
      </c>
      <c r="D35" s="1">
        <v>45749</v>
      </c>
      <c r="E35" s="5">
        <v>45754</v>
      </c>
      <c r="F35" s="2" t="s">
        <v>175</v>
      </c>
      <c r="G35" s="4" t="s">
        <v>176</v>
      </c>
      <c r="H35" t="str">
        <f t="shared" si="0"/>
        <v>https://www.govinfo.gov/content/pkg/FR-2025-04-07/pdf/2025-06027.pdf</v>
      </c>
    </row>
    <row r="36" spans="1:8">
      <c r="A36" t="s">
        <v>177</v>
      </c>
      <c r="B36" t="s">
        <v>178</v>
      </c>
      <c r="C36" t="s">
        <v>179</v>
      </c>
      <c r="D36" s="1">
        <v>45747</v>
      </c>
      <c r="E36" s="5">
        <v>45750</v>
      </c>
      <c r="F36" s="2" t="s">
        <v>180</v>
      </c>
      <c r="G36" s="4" t="s">
        <v>181</v>
      </c>
      <c r="H36" t="str">
        <f t="shared" si="0"/>
        <v>https://www.govinfo.gov/content/pkg/FR-2025-04-03/pdf/2025-05908.pdf</v>
      </c>
    </row>
    <row r="37" spans="1:8">
      <c r="A37" t="s">
        <v>182</v>
      </c>
      <c r="B37" t="s">
        <v>183</v>
      </c>
      <c r="C37" t="s">
        <v>184</v>
      </c>
      <c r="D37" s="1">
        <v>45747</v>
      </c>
      <c r="E37" s="5">
        <v>45750</v>
      </c>
      <c r="F37" s="2" t="s">
        <v>185</v>
      </c>
      <c r="G37" s="4" t="s">
        <v>186</v>
      </c>
      <c r="H37" t="str">
        <f t="shared" si="0"/>
        <v>https://www.govinfo.gov/content/pkg/FR-2025-04-03/pdf/2025-05906.pdf</v>
      </c>
    </row>
    <row r="38" spans="1:8">
      <c r="A38" t="s">
        <v>187</v>
      </c>
      <c r="B38" t="s">
        <v>188</v>
      </c>
      <c r="C38" t="s">
        <v>189</v>
      </c>
      <c r="D38" s="1">
        <v>45743</v>
      </c>
      <c r="E38" s="5">
        <v>45750</v>
      </c>
      <c r="F38" s="2" t="s">
        <v>190</v>
      </c>
      <c r="G38" s="4" t="s">
        <v>191</v>
      </c>
      <c r="H38" t="str">
        <f t="shared" si="0"/>
        <v>https://www.govinfo.gov/content/pkg/FR-2025-04-03/pdf/2025-05838.pdf</v>
      </c>
    </row>
    <row r="39" spans="1:8">
      <c r="A39" t="s">
        <v>192</v>
      </c>
      <c r="B39" t="s">
        <v>193</v>
      </c>
      <c r="C39" t="s">
        <v>194</v>
      </c>
      <c r="D39" s="1">
        <v>45743</v>
      </c>
      <c r="E39" s="5">
        <v>45750</v>
      </c>
      <c r="F39" s="2" t="s">
        <v>195</v>
      </c>
      <c r="G39" s="4" t="s">
        <v>196</v>
      </c>
      <c r="H39" t="str">
        <f t="shared" si="0"/>
        <v>https://www.govinfo.gov/content/pkg/FR-2025-04-03/pdf/2025-05837.pdf</v>
      </c>
    </row>
    <row r="40" spans="1:8">
      <c r="A40" t="s">
        <v>197</v>
      </c>
      <c r="B40" t="s">
        <v>198</v>
      </c>
      <c r="C40" t="s">
        <v>199</v>
      </c>
      <c r="D40" s="1">
        <v>45743</v>
      </c>
      <c r="E40" s="5">
        <v>45750</v>
      </c>
      <c r="F40" s="2" t="s">
        <v>200</v>
      </c>
      <c r="G40" s="4" t="s">
        <v>201</v>
      </c>
      <c r="H40" t="str">
        <f t="shared" si="0"/>
        <v>https://www.govinfo.gov/content/pkg/FR-2025-04-03/pdf/2025-05836.pdf</v>
      </c>
    </row>
    <row r="41" spans="1:8">
      <c r="A41" t="s">
        <v>202</v>
      </c>
      <c r="B41" t="s">
        <v>203</v>
      </c>
      <c r="C41" t="s">
        <v>204</v>
      </c>
      <c r="D41" s="1">
        <v>45743</v>
      </c>
      <c r="E41" s="5">
        <v>45750</v>
      </c>
      <c r="F41" s="2" t="s">
        <v>205</v>
      </c>
      <c r="G41" s="4" t="s">
        <v>206</v>
      </c>
      <c r="H41" t="str">
        <f t="shared" si="0"/>
        <v>https://www.govinfo.gov/content/pkg/FR-2025-04-03/pdf/2025-05845.pdf</v>
      </c>
    </row>
    <row r="42" spans="1:8">
      <c r="A42" t="s">
        <v>207</v>
      </c>
      <c r="B42" t="s">
        <v>208</v>
      </c>
      <c r="C42" t="s">
        <v>209</v>
      </c>
      <c r="D42" s="1">
        <v>45741</v>
      </c>
      <c r="E42" s="5">
        <v>45744</v>
      </c>
      <c r="F42" s="2" t="s">
        <v>210</v>
      </c>
      <c r="G42" s="4" t="s">
        <v>211</v>
      </c>
      <c r="H42" t="str">
        <f t="shared" si="0"/>
        <v>https://www.govinfo.gov/content/pkg/FR-2025-03-28/pdf/2025-05524.pdf</v>
      </c>
    </row>
    <row r="43" spans="1:8">
      <c r="A43" t="s">
        <v>212</v>
      </c>
      <c r="B43" t="s">
        <v>213</v>
      </c>
      <c r="C43" t="s">
        <v>214</v>
      </c>
      <c r="D43" s="1">
        <v>45741</v>
      </c>
      <c r="E43" s="5">
        <v>45744</v>
      </c>
      <c r="F43" s="2" t="s">
        <v>215</v>
      </c>
      <c r="G43" s="4" t="s">
        <v>216</v>
      </c>
      <c r="H43" t="str">
        <f t="shared" si="0"/>
        <v>https://www.govinfo.gov/content/pkg/FR-2025-03-28/pdf/2025-05523.pdf</v>
      </c>
    </row>
    <row r="44" spans="1:8">
      <c r="A44" t="s">
        <v>217</v>
      </c>
      <c r="B44" t="s">
        <v>218</v>
      </c>
      <c r="C44" t="s">
        <v>219</v>
      </c>
      <c r="D44" s="1">
        <v>45741</v>
      </c>
      <c r="E44" s="5">
        <v>45744</v>
      </c>
      <c r="F44" s="2" t="s">
        <v>220</v>
      </c>
      <c r="G44" s="4" t="s">
        <v>221</v>
      </c>
      <c r="H44" t="str">
        <f t="shared" si="0"/>
        <v>https://www.govinfo.gov/content/pkg/FR-2025-03-28/pdf/2025-05522.pdf</v>
      </c>
    </row>
    <row r="45" spans="1:8">
      <c r="A45" t="s">
        <v>222</v>
      </c>
      <c r="B45" t="s">
        <v>223</v>
      </c>
      <c r="C45" t="s">
        <v>224</v>
      </c>
      <c r="D45" s="1">
        <v>45741</v>
      </c>
      <c r="E45" s="5">
        <v>45744</v>
      </c>
      <c r="F45" s="2" t="s">
        <v>225</v>
      </c>
      <c r="G45" s="4" t="s">
        <v>226</v>
      </c>
      <c r="H45" t="str">
        <f t="shared" si="0"/>
        <v>https://www.govinfo.gov/content/pkg/FR-2025-03-28/pdf/2025-05519.pdf</v>
      </c>
    </row>
    <row r="46" spans="1:8">
      <c r="A46" t="s">
        <v>227</v>
      </c>
      <c r="B46" t="s">
        <v>228</v>
      </c>
      <c r="C46" t="s">
        <v>229</v>
      </c>
      <c r="D46" s="1">
        <v>45740</v>
      </c>
      <c r="E46" s="5">
        <v>45743</v>
      </c>
      <c r="F46" s="2" t="s">
        <v>230</v>
      </c>
      <c r="G46" s="4" t="s">
        <v>231</v>
      </c>
      <c r="H46" t="str">
        <f t="shared" si="0"/>
        <v>https://www.govinfo.gov/content/pkg/FR-2025-03-27/pdf/2025-05440.pdf</v>
      </c>
    </row>
    <row r="47" spans="1:8">
      <c r="A47" t="s">
        <v>232</v>
      </c>
      <c r="B47" t="s">
        <v>233</v>
      </c>
      <c r="C47" t="s">
        <v>234</v>
      </c>
      <c r="D47" s="1">
        <v>45737</v>
      </c>
      <c r="E47" s="5">
        <v>45742</v>
      </c>
      <c r="F47" s="2" t="s">
        <v>235</v>
      </c>
      <c r="G47" s="4" t="s">
        <v>236</v>
      </c>
      <c r="H47" t="str">
        <f t="shared" si="0"/>
        <v>https://www.govinfo.gov/content/pkg/FR-2025-03-26/pdf/2025-05291.pdf</v>
      </c>
    </row>
    <row r="48" spans="1:8">
      <c r="A48" t="s">
        <v>237</v>
      </c>
      <c r="B48" t="s">
        <v>238</v>
      </c>
      <c r="C48" t="s">
        <v>239</v>
      </c>
      <c r="D48" s="1">
        <v>45736</v>
      </c>
      <c r="E48" s="5">
        <v>45741</v>
      </c>
      <c r="F48" s="2" t="s">
        <v>240</v>
      </c>
      <c r="G48" s="4" t="s">
        <v>241</v>
      </c>
      <c r="H48" t="str">
        <f t="shared" si="0"/>
        <v>https://www.govinfo.gov/content/pkg/FR-2025-03-25/pdf/2025-05214.pdf</v>
      </c>
    </row>
    <row r="49" spans="1:8">
      <c r="A49" t="s">
        <v>242</v>
      </c>
      <c r="B49" t="s">
        <v>243</v>
      </c>
      <c r="C49" t="s">
        <v>244</v>
      </c>
      <c r="D49" s="1">
        <v>45736</v>
      </c>
      <c r="E49" s="5">
        <v>45741</v>
      </c>
      <c r="F49" s="2" t="s">
        <v>245</v>
      </c>
      <c r="G49" s="4" t="s">
        <v>246</v>
      </c>
      <c r="H49" t="str">
        <f t="shared" si="0"/>
        <v>https://www.govinfo.gov/content/pkg/FR-2025-03-25/pdf/2025-05213.pdf</v>
      </c>
    </row>
    <row r="50" spans="1:8">
      <c r="A50" t="s">
        <v>247</v>
      </c>
      <c r="B50" t="s">
        <v>248</v>
      </c>
      <c r="C50" t="s">
        <v>249</v>
      </c>
      <c r="D50" s="1">
        <v>45736</v>
      </c>
      <c r="E50" s="5">
        <v>45741</v>
      </c>
      <c r="F50" s="2" t="s">
        <v>250</v>
      </c>
      <c r="G50" s="4" t="s">
        <v>251</v>
      </c>
      <c r="H50" t="str">
        <f t="shared" si="0"/>
        <v>https://www.govinfo.gov/content/pkg/FR-2025-03-25/pdf/2025-05212.pdf</v>
      </c>
    </row>
    <row r="51" spans="1:8">
      <c r="A51" t="s">
        <v>252</v>
      </c>
      <c r="B51" t="s">
        <v>253</v>
      </c>
      <c r="C51" t="s">
        <v>254</v>
      </c>
      <c r="D51" s="1">
        <v>45736</v>
      </c>
      <c r="E51" s="5">
        <v>45741</v>
      </c>
      <c r="F51" s="2" t="s">
        <v>255</v>
      </c>
      <c r="G51" s="4" t="s">
        <v>256</v>
      </c>
      <c r="H51" t="str">
        <f t="shared" si="0"/>
        <v>https://www.govinfo.gov/content/pkg/FR-2025-03-25/pdf/2025-05197.pdf</v>
      </c>
    </row>
    <row r="52" spans="1:8">
      <c r="A52" t="s">
        <v>257</v>
      </c>
      <c r="B52" t="s">
        <v>258</v>
      </c>
      <c r="C52" t="s">
        <v>259</v>
      </c>
      <c r="D52" s="1">
        <v>45734</v>
      </c>
      <c r="E52" s="5">
        <v>45737</v>
      </c>
      <c r="F52" s="2" t="s">
        <v>260</v>
      </c>
      <c r="G52" s="4" t="s">
        <v>261</v>
      </c>
      <c r="H52" t="str">
        <f t="shared" si="0"/>
        <v>https://www.govinfo.gov/content/pkg/FR-2025-03-21/pdf/2025-04973.pdf</v>
      </c>
    </row>
    <row r="53" spans="1:8">
      <c r="A53" t="s">
        <v>262</v>
      </c>
      <c r="B53" t="s">
        <v>263</v>
      </c>
      <c r="C53" t="s">
        <v>264</v>
      </c>
      <c r="D53" s="1">
        <v>45730</v>
      </c>
      <c r="E53" s="5">
        <v>45736</v>
      </c>
      <c r="F53" s="2" t="s">
        <v>265</v>
      </c>
      <c r="G53" s="4" t="s">
        <v>266</v>
      </c>
      <c r="H53" t="str">
        <f t="shared" si="0"/>
        <v>https://www.govinfo.gov/content/pkg/FR-2025-03-20/pdf/2025-04868.pdf</v>
      </c>
    </row>
    <row r="54" spans="1:8">
      <c r="A54" t="s">
        <v>267</v>
      </c>
      <c r="B54" t="s">
        <v>268</v>
      </c>
      <c r="C54" t="s">
        <v>269</v>
      </c>
      <c r="D54" s="1">
        <v>45730</v>
      </c>
      <c r="E54" s="5">
        <v>45736</v>
      </c>
      <c r="F54" s="2" t="s">
        <v>270</v>
      </c>
      <c r="G54" s="4" t="s">
        <v>271</v>
      </c>
      <c r="H54" t="str">
        <f t="shared" si="0"/>
        <v>https://www.govinfo.gov/content/pkg/FR-2025-03-20/pdf/2025-04867.pdf</v>
      </c>
    </row>
    <row r="55" spans="1:8">
      <c r="A55" t="s">
        <v>272</v>
      </c>
      <c r="B55" t="s">
        <v>273</v>
      </c>
      <c r="C55" t="s">
        <v>274</v>
      </c>
      <c r="D55" s="1">
        <v>45730</v>
      </c>
      <c r="E55" s="5">
        <v>45736</v>
      </c>
      <c r="F55" s="2" t="s">
        <v>275</v>
      </c>
      <c r="G55" s="4" t="s">
        <v>276</v>
      </c>
      <c r="H55" t="str">
        <f t="shared" si="0"/>
        <v>https://www.govinfo.gov/content/pkg/FR-2025-03-20/pdf/2025-04866.pdf</v>
      </c>
    </row>
    <row r="56" spans="1:8">
      <c r="A56" t="s">
        <v>277</v>
      </c>
      <c r="B56" t="s">
        <v>278</v>
      </c>
      <c r="C56" t="s">
        <v>279</v>
      </c>
      <c r="D56" s="1">
        <v>45723</v>
      </c>
      <c r="E56" s="5">
        <v>45728</v>
      </c>
      <c r="F56" s="2" t="s">
        <v>280</v>
      </c>
      <c r="G56" s="4" t="s">
        <v>281</v>
      </c>
      <c r="H56" t="str">
        <f t="shared" si="0"/>
        <v>https://www.govinfo.gov/content/pkg/FR-2025-03-12/pdf/2025-04103.pdf</v>
      </c>
    </row>
    <row r="57" spans="1:8">
      <c r="A57" t="s">
        <v>282</v>
      </c>
      <c r="B57" t="s">
        <v>283</v>
      </c>
      <c r="C57" t="s">
        <v>284</v>
      </c>
      <c r="D57" s="1">
        <v>45723</v>
      </c>
      <c r="E57" s="5">
        <v>45728</v>
      </c>
      <c r="F57" s="2" t="s">
        <v>285</v>
      </c>
      <c r="G57" s="4" t="s">
        <v>286</v>
      </c>
      <c r="H57" t="str">
        <f t="shared" si="0"/>
        <v>https://www.govinfo.gov/content/pkg/FR-2025-03-12/pdf/2025-04102.pdf</v>
      </c>
    </row>
    <row r="58" spans="1:8">
      <c r="A58" t="s">
        <v>287</v>
      </c>
      <c r="B58" t="s">
        <v>288</v>
      </c>
      <c r="C58" t="s">
        <v>289</v>
      </c>
      <c r="D58" s="1">
        <v>45722</v>
      </c>
      <c r="E58" s="5">
        <v>45727</v>
      </c>
      <c r="F58" s="2" t="s">
        <v>290</v>
      </c>
      <c r="G58" s="4" t="s">
        <v>291</v>
      </c>
      <c r="H58" t="str">
        <f t="shared" si="0"/>
        <v>https://www.govinfo.gov/content/pkg/FR-2025-03-11/pdf/2025-03992.pdf</v>
      </c>
    </row>
    <row r="59" spans="1:8">
      <c r="A59" t="s">
        <v>292</v>
      </c>
      <c r="B59" t="s">
        <v>293</v>
      </c>
      <c r="C59" t="s">
        <v>294</v>
      </c>
      <c r="D59" s="1">
        <v>45722</v>
      </c>
      <c r="E59" s="5">
        <v>45727</v>
      </c>
      <c r="F59" s="2" t="s">
        <v>295</v>
      </c>
      <c r="G59" s="4" t="s">
        <v>296</v>
      </c>
      <c r="H59" t="str">
        <f t="shared" si="0"/>
        <v>https://www.govinfo.gov/content/pkg/FR-2025-03-11/pdf/2025-03991.pdf</v>
      </c>
    </row>
    <row r="60" spans="1:8">
      <c r="A60" t="s">
        <v>297</v>
      </c>
      <c r="B60" t="s">
        <v>298</v>
      </c>
      <c r="C60" t="s">
        <v>299</v>
      </c>
      <c r="D60" s="1">
        <v>45722</v>
      </c>
      <c r="E60" s="5">
        <v>45727</v>
      </c>
      <c r="F60" s="2" t="s">
        <v>300</v>
      </c>
      <c r="G60" s="4" t="s">
        <v>301</v>
      </c>
      <c r="H60" t="str">
        <f t="shared" si="0"/>
        <v>https://www.govinfo.gov/content/pkg/FR-2025-03-11/pdf/2025-03990.pdf</v>
      </c>
    </row>
    <row r="61" spans="1:8">
      <c r="A61" t="s">
        <v>302</v>
      </c>
      <c r="B61" t="s">
        <v>303</v>
      </c>
      <c r="C61" t="s">
        <v>304</v>
      </c>
      <c r="D61" s="1">
        <v>45722</v>
      </c>
      <c r="E61" s="5">
        <v>45727</v>
      </c>
      <c r="F61" s="2" t="s">
        <v>305</v>
      </c>
      <c r="G61" s="4" t="s">
        <v>306</v>
      </c>
      <c r="H61" t="str">
        <f t="shared" si="0"/>
        <v>https://www.govinfo.gov/content/pkg/FR-2025-03-11/pdf/2025-03989.pdf</v>
      </c>
    </row>
    <row r="62" spans="1:8">
      <c r="A62" t="s">
        <v>307</v>
      </c>
      <c r="B62" t="s">
        <v>308</v>
      </c>
      <c r="C62" t="s">
        <v>309</v>
      </c>
      <c r="D62" s="1">
        <v>45720</v>
      </c>
      <c r="E62" s="5">
        <v>45726</v>
      </c>
      <c r="F62" s="2" t="s">
        <v>310</v>
      </c>
      <c r="G62" s="4" t="s">
        <v>311</v>
      </c>
      <c r="H62" t="str">
        <f t="shared" si="0"/>
        <v>https://www.govinfo.gov/content/pkg/FR-2025-03-10/pdf/2025-03869.pdf</v>
      </c>
    </row>
    <row r="63" spans="1:8">
      <c r="A63" t="s">
        <v>312</v>
      </c>
      <c r="B63" t="s">
        <v>313</v>
      </c>
      <c r="C63" t="s">
        <v>314</v>
      </c>
      <c r="D63" s="1">
        <v>45719</v>
      </c>
      <c r="E63" s="5">
        <v>45723</v>
      </c>
      <c r="F63" s="2" t="s">
        <v>315</v>
      </c>
      <c r="G63" s="4" t="s">
        <v>316</v>
      </c>
      <c r="H63" t="str">
        <f t="shared" si="0"/>
        <v>https://www.govinfo.gov/content/pkg/FR-2025-03-07/pdf/2025-03775.pdf</v>
      </c>
    </row>
    <row r="64" spans="1:8">
      <c r="A64" t="s">
        <v>317</v>
      </c>
      <c r="B64" t="s">
        <v>318</v>
      </c>
      <c r="C64" t="s">
        <v>319</v>
      </c>
      <c r="D64" s="1">
        <v>45718</v>
      </c>
      <c r="E64" s="5">
        <v>45722</v>
      </c>
      <c r="F64" s="2" t="s">
        <v>320</v>
      </c>
      <c r="G64" s="4" t="s">
        <v>321</v>
      </c>
      <c r="H64" t="str">
        <f t="shared" si="0"/>
        <v>https://www.govinfo.gov/content/pkg/FR-2025-03-06/pdf/2025-03729.pdf</v>
      </c>
    </row>
    <row r="65" spans="1:8">
      <c r="A65" t="s">
        <v>322</v>
      </c>
      <c r="B65" t="s">
        <v>298</v>
      </c>
      <c r="C65" t="s">
        <v>323</v>
      </c>
      <c r="D65" s="1">
        <v>45718</v>
      </c>
      <c r="E65" s="5">
        <v>45722</v>
      </c>
      <c r="F65" s="2" t="s">
        <v>324</v>
      </c>
      <c r="G65" s="4" t="s">
        <v>325</v>
      </c>
      <c r="H65" t="str">
        <f t="shared" si="0"/>
        <v>https://www.govinfo.gov/content/pkg/FR-2025-03-06/pdf/2025-03728.pdf</v>
      </c>
    </row>
    <row r="66" spans="1:8">
      <c r="A66" t="s">
        <v>326</v>
      </c>
      <c r="B66" t="s">
        <v>327</v>
      </c>
      <c r="C66" t="s">
        <v>328</v>
      </c>
      <c r="D66" s="1">
        <v>45717</v>
      </c>
      <c r="E66" s="5">
        <v>45722</v>
      </c>
      <c r="F66" s="2" t="s">
        <v>329</v>
      </c>
      <c r="G66" s="4" t="s">
        <v>330</v>
      </c>
      <c r="H66" t="str">
        <f t="shared" si="0"/>
        <v>https://www.govinfo.gov/content/pkg/FR-2025-03-06/pdf/2025-03695.pdf</v>
      </c>
    </row>
    <row r="67" spans="1:8">
      <c r="A67" t="s">
        <v>331</v>
      </c>
      <c r="B67" t="s">
        <v>332</v>
      </c>
      <c r="C67" t="s">
        <v>333</v>
      </c>
      <c r="D67" s="1">
        <v>45717</v>
      </c>
      <c r="E67" s="5">
        <v>45722</v>
      </c>
      <c r="F67" s="2" t="s">
        <v>334</v>
      </c>
      <c r="G67" s="4" t="s">
        <v>335</v>
      </c>
      <c r="H67" t="str">
        <f t="shared" ref="H67:H130" si="1">"https://www.govinfo.gov/content/pkg/FR-"&amp;TEXT(E67, "yyyy-mm-dd")&amp;"/pdf/"&amp;G67&amp;".pdf"</f>
        <v>https://www.govinfo.gov/content/pkg/FR-2025-03-06/pdf/2025-03694.pdf</v>
      </c>
    </row>
    <row r="68" spans="1:8">
      <c r="A68" t="s">
        <v>336</v>
      </c>
      <c r="B68" t="s">
        <v>337</v>
      </c>
      <c r="C68" t="s">
        <v>338</v>
      </c>
      <c r="D68" s="1">
        <v>45717</v>
      </c>
      <c r="E68" s="5">
        <v>45722</v>
      </c>
      <c r="F68" s="2" t="s">
        <v>339</v>
      </c>
      <c r="G68" s="4" t="s">
        <v>340</v>
      </c>
      <c r="H68" t="str">
        <f t="shared" si="1"/>
        <v>https://www.govinfo.gov/content/pkg/FR-2025-03-06/pdf/2025-03693.pdf</v>
      </c>
    </row>
    <row r="69" spans="1:8">
      <c r="A69" t="s">
        <v>341</v>
      </c>
      <c r="B69" t="s">
        <v>342</v>
      </c>
      <c r="C69" t="s">
        <v>343</v>
      </c>
      <c r="D69" s="1">
        <v>45714</v>
      </c>
      <c r="E69" s="5">
        <v>45719</v>
      </c>
      <c r="F69" s="2" t="s">
        <v>344</v>
      </c>
      <c r="G69" s="4" t="s">
        <v>345</v>
      </c>
      <c r="H69" t="str">
        <f t="shared" si="1"/>
        <v>https://www.govinfo.gov/content/pkg/FR-2025-03-03/pdf/2025-03527.pdf</v>
      </c>
    </row>
    <row r="70" spans="1:8">
      <c r="A70" t="s">
        <v>346</v>
      </c>
      <c r="B70" t="s">
        <v>347</v>
      </c>
      <c r="C70" t="s">
        <v>348</v>
      </c>
      <c r="D70" s="1">
        <v>45713</v>
      </c>
      <c r="E70" s="5">
        <v>45716</v>
      </c>
      <c r="F70" s="2" t="s">
        <v>349</v>
      </c>
      <c r="G70" s="4" t="s">
        <v>350</v>
      </c>
      <c r="H70" t="str">
        <f t="shared" si="1"/>
        <v>https://www.govinfo.gov/content/pkg/FR-2025-02-28/pdf/2025-03440.pdf</v>
      </c>
    </row>
    <row r="71" spans="1:8">
      <c r="A71" t="s">
        <v>351</v>
      </c>
      <c r="B71" t="s">
        <v>352</v>
      </c>
      <c r="C71" t="s">
        <v>353</v>
      </c>
      <c r="D71" s="1">
        <v>45713</v>
      </c>
      <c r="E71" s="5">
        <v>45716</v>
      </c>
      <c r="F71" s="2" t="s">
        <v>354</v>
      </c>
      <c r="G71" s="4" t="s">
        <v>355</v>
      </c>
      <c r="H71" t="str">
        <f t="shared" si="1"/>
        <v>https://www.govinfo.gov/content/pkg/FR-2025-02-28/pdf/2025-03439.pdf</v>
      </c>
    </row>
    <row r="72" spans="1:8">
      <c r="A72" t="s">
        <v>356</v>
      </c>
      <c r="B72" t="s">
        <v>357</v>
      </c>
      <c r="C72" t="s">
        <v>358</v>
      </c>
      <c r="D72" s="1">
        <v>45707</v>
      </c>
      <c r="E72" s="5">
        <v>45713</v>
      </c>
      <c r="F72" s="2" t="s">
        <v>359</v>
      </c>
      <c r="G72" s="4" t="s">
        <v>360</v>
      </c>
      <c r="H72" t="str">
        <f t="shared" si="1"/>
        <v>https://www.govinfo.gov/content/pkg/FR-2025-02-25/pdf/2025-03138.pdf</v>
      </c>
    </row>
    <row r="73" spans="1:8">
      <c r="A73" t="s">
        <v>361</v>
      </c>
      <c r="B73" t="s">
        <v>362</v>
      </c>
      <c r="C73" t="s">
        <v>363</v>
      </c>
      <c r="D73" s="1">
        <v>45707</v>
      </c>
      <c r="E73" s="5">
        <v>45713</v>
      </c>
      <c r="F73" s="2" t="s">
        <v>364</v>
      </c>
      <c r="G73" s="4" t="s">
        <v>365</v>
      </c>
      <c r="H73" t="str">
        <f t="shared" si="1"/>
        <v>https://www.govinfo.gov/content/pkg/FR-2025-02-25/pdf/2025-03137.pdf</v>
      </c>
    </row>
    <row r="74" spans="1:8">
      <c r="A74" t="s">
        <v>366</v>
      </c>
      <c r="B74" t="s">
        <v>367</v>
      </c>
      <c r="C74" t="s">
        <v>368</v>
      </c>
      <c r="D74" s="1">
        <v>45707</v>
      </c>
      <c r="E74" s="5">
        <v>45713</v>
      </c>
      <c r="F74" s="2" t="s">
        <v>369</v>
      </c>
      <c r="G74" s="4" t="s">
        <v>370</v>
      </c>
      <c r="H74" t="str">
        <f t="shared" si="1"/>
        <v>https://www.govinfo.gov/content/pkg/FR-2025-02-25/pdf/2025-03133.pdf</v>
      </c>
    </row>
    <row r="75" spans="1:8">
      <c r="A75" t="s">
        <v>371</v>
      </c>
      <c r="B75" t="s">
        <v>372</v>
      </c>
      <c r="C75" t="s">
        <v>373</v>
      </c>
      <c r="D75" s="1">
        <v>45706</v>
      </c>
      <c r="E75" s="5">
        <v>45712</v>
      </c>
      <c r="F75" s="2" t="s">
        <v>374</v>
      </c>
      <c r="G75" s="4" t="s">
        <v>375</v>
      </c>
      <c r="H75" t="str">
        <f t="shared" si="1"/>
        <v>https://www.govinfo.gov/content/pkg/FR-2025-02-24/pdf/2025-03064.pdf</v>
      </c>
    </row>
    <row r="76" spans="1:8">
      <c r="A76" t="s">
        <v>376</v>
      </c>
      <c r="B76" t="s">
        <v>377</v>
      </c>
      <c r="C76" t="s">
        <v>378</v>
      </c>
      <c r="D76" s="1">
        <v>45706</v>
      </c>
      <c r="E76" s="5">
        <v>45712</v>
      </c>
      <c r="F76" s="2" t="s">
        <v>379</v>
      </c>
      <c r="G76" s="4" t="s">
        <v>380</v>
      </c>
      <c r="H76" t="str">
        <f t="shared" si="1"/>
        <v>https://www.govinfo.gov/content/pkg/FR-2025-02-24/pdf/2025-03063.pdf</v>
      </c>
    </row>
    <row r="77" spans="1:8">
      <c r="A77" t="s">
        <v>381</v>
      </c>
      <c r="B77" t="s">
        <v>382</v>
      </c>
      <c r="C77" t="s">
        <v>383</v>
      </c>
      <c r="D77" s="1">
        <v>45702</v>
      </c>
      <c r="E77" s="5">
        <v>45708</v>
      </c>
      <c r="F77" s="2" t="s">
        <v>384</v>
      </c>
      <c r="G77" s="4" t="s">
        <v>385</v>
      </c>
      <c r="H77" t="str">
        <f t="shared" si="1"/>
        <v>https://www.govinfo.gov/content/pkg/FR-2025-02-20/pdf/2025-02931.pdf</v>
      </c>
    </row>
    <row r="78" spans="1:8">
      <c r="A78" t="s">
        <v>386</v>
      </c>
      <c r="B78" t="s">
        <v>387</v>
      </c>
      <c r="C78" t="s">
        <v>388</v>
      </c>
      <c r="D78" s="1">
        <v>45702</v>
      </c>
      <c r="E78" s="5">
        <v>45708</v>
      </c>
      <c r="F78" s="2" t="s">
        <v>389</v>
      </c>
      <c r="G78" s="4" t="s">
        <v>390</v>
      </c>
      <c r="H78" t="str">
        <f t="shared" si="1"/>
        <v>https://www.govinfo.gov/content/pkg/FR-2025-02-20/pdf/2025-02928.pdf</v>
      </c>
    </row>
    <row r="79" spans="1:8">
      <c r="A79" t="s">
        <v>391</v>
      </c>
      <c r="B79" t="s">
        <v>392</v>
      </c>
      <c r="C79" t="s">
        <v>393</v>
      </c>
      <c r="D79" s="1">
        <v>45701</v>
      </c>
      <c r="E79" s="5">
        <v>45707</v>
      </c>
      <c r="F79" s="2" t="s">
        <v>394</v>
      </c>
      <c r="G79" s="4" t="s">
        <v>395</v>
      </c>
      <c r="H79" t="str">
        <f t="shared" si="1"/>
        <v>https://www.govinfo.gov/content/pkg/FR-2025-02-19/pdf/2025-02871.pdf</v>
      </c>
    </row>
    <row r="80" spans="1:8">
      <c r="A80" t="s">
        <v>396</v>
      </c>
      <c r="B80" t="s">
        <v>397</v>
      </c>
      <c r="C80" t="s">
        <v>398</v>
      </c>
      <c r="D80" s="1">
        <v>45700</v>
      </c>
      <c r="E80" s="5">
        <v>45706</v>
      </c>
      <c r="F80" s="2" t="s">
        <v>399</v>
      </c>
      <c r="G80" s="4" t="s">
        <v>400</v>
      </c>
      <c r="H80" t="str">
        <f t="shared" si="1"/>
        <v>https://www.govinfo.gov/content/pkg/FR-2025-02-18/pdf/2025-02841.pdf</v>
      </c>
    </row>
    <row r="81" spans="1:8">
      <c r="A81" t="s">
        <v>401</v>
      </c>
      <c r="B81" t="s">
        <v>402</v>
      </c>
      <c r="C81" t="s">
        <v>403</v>
      </c>
      <c r="D81" s="1">
        <v>45699</v>
      </c>
      <c r="E81" s="5">
        <v>45702</v>
      </c>
      <c r="F81" s="2" t="s">
        <v>404</v>
      </c>
      <c r="G81" s="4" t="s">
        <v>405</v>
      </c>
      <c r="H81" t="str">
        <f t="shared" si="1"/>
        <v>https://www.govinfo.gov/content/pkg/FR-2025-02-14/pdf/2025-02762.pdf</v>
      </c>
    </row>
    <row r="82" spans="1:8">
      <c r="A82" t="s">
        <v>406</v>
      </c>
      <c r="B82" t="s">
        <v>407</v>
      </c>
      <c r="C82" t="s">
        <v>408</v>
      </c>
      <c r="D82" s="1">
        <v>45698</v>
      </c>
      <c r="E82" s="5">
        <v>45702</v>
      </c>
      <c r="F82" s="2" t="s">
        <v>409</v>
      </c>
      <c r="G82" s="4" t="s">
        <v>410</v>
      </c>
      <c r="H82" t="str">
        <f t="shared" si="1"/>
        <v>https://www.govinfo.gov/content/pkg/FR-2025-02-14/pdf/2025-02736.pdf</v>
      </c>
    </row>
    <row r="83" spans="1:8">
      <c r="A83" t="s">
        <v>411</v>
      </c>
      <c r="B83" t="s">
        <v>412</v>
      </c>
      <c r="C83" t="s">
        <v>413</v>
      </c>
      <c r="D83" s="1">
        <v>45698</v>
      </c>
      <c r="E83" s="5">
        <v>45702</v>
      </c>
      <c r="F83" s="2" t="s">
        <v>414</v>
      </c>
      <c r="G83" s="4" t="s">
        <v>415</v>
      </c>
      <c r="H83" t="str">
        <f t="shared" si="1"/>
        <v>https://www.govinfo.gov/content/pkg/FR-2025-02-14/pdf/2025-02735.pdf</v>
      </c>
    </row>
    <row r="84" spans="1:8">
      <c r="A84" t="s">
        <v>416</v>
      </c>
      <c r="B84" t="s">
        <v>417</v>
      </c>
      <c r="C84" t="s">
        <v>418</v>
      </c>
      <c r="D84" s="1">
        <v>45698</v>
      </c>
      <c r="E84" s="5">
        <v>45702</v>
      </c>
      <c r="F84" s="2" t="s">
        <v>419</v>
      </c>
      <c r="G84" s="4" t="s">
        <v>420</v>
      </c>
      <c r="H84" t="str">
        <f t="shared" si="1"/>
        <v>https://www.govinfo.gov/content/pkg/FR-2025-02-14/pdf/2025-02734.pdf</v>
      </c>
    </row>
    <row r="85" spans="1:8">
      <c r="A85" t="s">
        <v>421</v>
      </c>
      <c r="B85" t="s">
        <v>422</v>
      </c>
      <c r="C85" t="s">
        <v>423</v>
      </c>
      <c r="D85" s="1">
        <v>45695</v>
      </c>
      <c r="E85" s="5">
        <v>45700</v>
      </c>
      <c r="F85" s="2" t="s">
        <v>424</v>
      </c>
      <c r="G85" s="4" t="s">
        <v>425</v>
      </c>
      <c r="H85" t="str">
        <f t="shared" si="1"/>
        <v>https://www.govinfo.gov/content/pkg/FR-2025-02-12/pdf/2025-02636.pdf</v>
      </c>
    </row>
    <row r="86" spans="1:8">
      <c r="A86" t="s">
        <v>426</v>
      </c>
      <c r="B86" t="s">
        <v>427</v>
      </c>
      <c r="C86" t="s">
        <v>428</v>
      </c>
      <c r="D86" s="1">
        <v>45695</v>
      </c>
      <c r="E86" s="5">
        <v>45700</v>
      </c>
      <c r="F86" s="2" t="s">
        <v>429</v>
      </c>
      <c r="G86" s="4" t="s">
        <v>430</v>
      </c>
      <c r="H86" t="str">
        <f t="shared" si="1"/>
        <v>https://www.govinfo.gov/content/pkg/FR-2025-02-12/pdf/2025-02635.pdf</v>
      </c>
    </row>
    <row r="87" spans="1:8">
      <c r="A87" t="s">
        <v>431</v>
      </c>
      <c r="B87" t="s">
        <v>432</v>
      </c>
      <c r="C87" t="s">
        <v>433</v>
      </c>
      <c r="D87" s="1">
        <v>45695</v>
      </c>
      <c r="E87" s="5">
        <v>45700</v>
      </c>
      <c r="F87" s="2" t="s">
        <v>434</v>
      </c>
      <c r="G87" s="4" t="s">
        <v>435</v>
      </c>
      <c r="H87" t="str">
        <f t="shared" si="1"/>
        <v>https://www.govinfo.gov/content/pkg/FR-2025-02-12/pdf/2025-02630.pdf</v>
      </c>
    </row>
    <row r="88" spans="1:8">
      <c r="A88" t="s">
        <v>436</v>
      </c>
      <c r="B88" t="s">
        <v>437</v>
      </c>
      <c r="C88" t="s">
        <v>438</v>
      </c>
      <c r="D88" s="1">
        <v>45694</v>
      </c>
      <c r="E88" s="5">
        <v>45700</v>
      </c>
      <c r="F88" s="2" t="s">
        <v>439</v>
      </c>
      <c r="G88" s="4" t="s">
        <v>440</v>
      </c>
      <c r="H88" t="str">
        <f t="shared" si="1"/>
        <v>https://www.govinfo.gov/content/pkg/FR-2025-02-12/pdf/2025-02612.pdf</v>
      </c>
    </row>
    <row r="89" spans="1:8">
      <c r="A89" t="s">
        <v>441</v>
      </c>
      <c r="B89" t="s">
        <v>442</v>
      </c>
      <c r="C89" t="s">
        <v>443</v>
      </c>
      <c r="D89" s="1">
        <v>45694</v>
      </c>
      <c r="E89" s="5">
        <v>45700</v>
      </c>
      <c r="F89" s="2" t="s">
        <v>444</v>
      </c>
      <c r="G89" s="4" t="s">
        <v>445</v>
      </c>
      <c r="H89" t="str">
        <f t="shared" si="1"/>
        <v>https://www.govinfo.gov/content/pkg/FR-2025-02-12/pdf/2025-02611.pdf</v>
      </c>
    </row>
    <row r="90" spans="1:8">
      <c r="A90" t="s">
        <v>446</v>
      </c>
      <c r="B90" t="s">
        <v>447</v>
      </c>
      <c r="C90" t="s">
        <v>448</v>
      </c>
      <c r="D90" s="1">
        <v>45693</v>
      </c>
      <c r="E90" s="5">
        <v>45699</v>
      </c>
      <c r="F90" s="2" t="s">
        <v>449</v>
      </c>
      <c r="G90" s="4" t="s">
        <v>450</v>
      </c>
      <c r="H90" t="str">
        <f t="shared" si="1"/>
        <v>https://www.govinfo.gov/content/pkg/FR-2025-02-11/pdf/2025-02513.pdf</v>
      </c>
    </row>
    <row r="91" spans="1:8">
      <c r="A91" t="s">
        <v>451</v>
      </c>
      <c r="B91" t="s">
        <v>452</v>
      </c>
      <c r="C91" t="s">
        <v>453</v>
      </c>
      <c r="D91" s="1">
        <v>45693</v>
      </c>
      <c r="E91" s="5">
        <v>45699</v>
      </c>
      <c r="F91" s="2" t="s">
        <v>454</v>
      </c>
      <c r="G91" s="4" t="s">
        <v>455</v>
      </c>
      <c r="H91" t="str">
        <f t="shared" si="1"/>
        <v>https://www.govinfo.gov/content/pkg/FR-2025-02-11/pdf/2025-02512.pdf</v>
      </c>
    </row>
    <row r="92" spans="1:8">
      <c r="A92" t="s">
        <v>456</v>
      </c>
      <c r="B92" t="s">
        <v>457</v>
      </c>
      <c r="C92" t="s">
        <v>458</v>
      </c>
      <c r="D92" s="1">
        <v>45692</v>
      </c>
      <c r="E92" s="5">
        <v>45698</v>
      </c>
      <c r="F92" s="2" t="s">
        <v>459</v>
      </c>
      <c r="G92" s="4" t="s">
        <v>460</v>
      </c>
      <c r="H92" t="str">
        <f t="shared" si="1"/>
        <v>https://www.govinfo.gov/content/pkg/FR-2025-02-10/pdf/2025-02504.pdf</v>
      </c>
    </row>
    <row r="93" spans="1:8">
      <c r="A93" t="s">
        <v>461</v>
      </c>
      <c r="B93" t="s">
        <v>462</v>
      </c>
      <c r="C93" t="s">
        <v>463</v>
      </c>
      <c r="D93" s="1">
        <v>45691</v>
      </c>
      <c r="E93" s="5">
        <v>45698</v>
      </c>
      <c r="F93" s="2" t="s">
        <v>464</v>
      </c>
      <c r="G93" s="4" t="s">
        <v>465</v>
      </c>
      <c r="H93" t="str">
        <f t="shared" si="1"/>
        <v>https://www.govinfo.gov/content/pkg/FR-2025-02-10/pdf/2025-02479.pdf</v>
      </c>
    </row>
    <row r="94" spans="1:8">
      <c r="A94" t="s">
        <v>466</v>
      </c>
      <c r="B94" t="s">
        <v>467</v>
      </c>
      <c r="C94" t="s">
        <v>468</v>
      </c>
      <c r="D94" s="1">
        <v>45691</v>
      </c>
      <c r="E94" s="5">
        <v>45698</v>
      </c>
      <c r="F94" s="2" t="s">
        <v>469</v>
      </c>
      <c r="G94" s="4" t="s">
        <v>470</v>
      </c>
      <c r="H94" t="str">
        <f t="shared" si="1"/>
        <v>https://www.govinfo.gov/content/pkg/FR-2025-02-10/pdf/2025-02478.pdf</v>
      </c>
    </row>
    <row r="95" spans="1:8">
      <c r="A95" t="s">
        <v>471</v>
      </c>
      <c r="B95" t="s">
        <v>472</v>
      </c>
      <c r="C95" t="s">
        <v>473</v>
      </c>
      <c r="D95" s="1">
        <v>45691</v>
      </c>
      <c r="E95" s="5">
        <v>45698</v>
      </c>
      <c r="F95" s="2" t="s">
        <v>474</v>
      </c>
      <c r="G95" s="4" t="s">
        <v>475</v>
      </c>
      <c r="H95" t="str">
        <f t="shared" si="1"/>
        <v>https://www.govinfo.gov/content/pkg/FR-2025-02-10/pdf/2025-02477.pdf</v>
      </c>
    </row>
    <row r="96" spans="1:8">
      <c r="A96" t="s">
        <v>476</v>
      </c>
      <c r="B96" t="s">
        <v>477</v>
      </c>
      <c r="C96" t="s">
        <v>478</v>
      </c>
      <c r="D96" s="1">
        <v>45689</v>
      </c>
      <c r="E96" s="5">
        <v>45695</v>
      </c>
      <c r="F96" s="2" t="s">
        <v>479</v>
      </c>
      <c r="G96" s="4" t="s">
        <v>480</v>
      </c>
      <c r="H96" t="str">
        <f t="shared" si="1"/>
        <v>https://www.govinfo.gov/content/pkg/FR-2025-02-07/pdf/2025-02408.pdf</v>
      </c>
    </row>
    <row r="97" spans="1:8">
      <c r="A97" t="s">
        <v>481</v>
      </c>
      <c r="B97" t="s">
        <v>482</v>
      </c>
      <c r="C97" t="s">
        <v>483</v>
      </c>
      <c r="D97" s="1">
        <v>45689</v>
      </c>
      <c r="E97" s="5">
        <v>45695</v>
      </c>
      <c r="F97" s="2" t="s">
        <v>484</v>
      </c>
      <c r="G97" s="4" t="s">
        <v>485</v>
      </c>
      <c r="H97" t="str">
        <f t="shared" si="1"/>
        <v>https://www.govinfo.gov/content/pkg/FR-2025-02-07/pdf/2025-02407.pdf</v>
      </c>
    </row>
    <row r="98" spans="1:8">
      <c r="A98" t="s">
        <v>486</v>
      </c>
      <c r="B98" t="s">
        <v>487</v>
      </c>
      <c r="C98" t="s">
        <v>488</v>
      </c>
      <c r="D98" s="1">
        <v>45689</v>
      </c>
      <c r="E98" s="5">
        <v>45695</v>
      </c>
      <c r="F98" s="2" t="s">
        <v>489</v>
      </c>
      <c r="G98" s="4" t="s">
        <v>490</v>
      </c>
      <c r="H98" t="str">
        <f t="shared" si="1"/>
        <v>https://www.govinfo.gov/content/pkg/FR-2025-02-07/pdf/2025-02406.pdf</v>
      </c>
    </row>
    <row r="99" spans="1:8">
      <c r="A99" t="s">
        <v>491</v>
      </c>
      <c r="B99" t="s">
        <v>492</v>
      </c>
      <c r="C99" t="s">
        <v>493</v>
      </c>
      <c r="D99" s="1">
        <v>45688</v>
      </c>
      <c r="E99" s="5">
        <v>45694</v>
      </c>
      <c r="F99" s="2" t="s">
        <v>494</v>
      </c>
      <c r="G99" s="4" t="s">
        <v>495</v>
      </c>
      <c r="H99" t="str">
        <f t="shared" si="1"/>
        <v>https://www.govinfo.gov/content/pkg/FR-2025-02-06/pdf/2025-02345.pdf</v>
      </c>
    </row>
    <row r="100" spans="1:8">
      <c r="A100" t="s">
        <v>496</v>
      </c>
      <c r="B100" t="s">
        <v>497</v>
      </c>
      <c r="C100" t="s">
        <v>498</v>
      </c>
      <c r="D100" s="1">
        <v>45686</v>
      </c>
      <c r="E100" s="5">
        <v>45691</v>
      </c>
      <c r="F100" s="2" t="s">
        <v>499</v>
      </c>
      <c r="G100" s="4" t="s">
        <v>500</v>
      </c>
      <c r="H100" t="str">
        <f t="shared" si="1"/>
        <v>https://www.govinfo.gov/content/pkg/FR-2025-02-03/pdf/2025-02233.pdf</v>
      </c>
    </row>
    <row r="101" spans="1:8">
      <c r="A101" t="s">
        <v>501</v>
      </c>
      <c r="B101" t="s">
        <v>502</v>
      </c>
      <c r="C101" t="s">
        <v>503</v>
      </c>
      <c r="D101" s="1">
        <v>45686</v>
      </c>
      <c r="E101" s="5">
        <v>45691</v>
      </c>
      <c r="F101" s="2" t="s">
        <v>504</v>
      </c>
      <c r="G101" s="4" t="s">
        <v>505</v>
      </c>
      <c r="H101" t="str">
        <f t="shared" si="1"/>
        <v>https://www.govinfo.gov/content/pkg/FR-2025-02-03/pdf/2025-02232.pdf</v>
      </c>
    </row>
    <row r="102" spans="1:8">
      <c r="A102" t="s">
        <v>506</v>
      </c>
      <c r="B102" t="s">
        <v>507</v>
      </c>
      <c r="C102" t="s">
        <v>508</v>
      </c>
      <c r="D102" s="1">
        <v>45686</v>
      </c>
      <c r="E102" s="5">
        <v>45691</v>
      </c>
      <c r="F102" s="2" t="s">
        <v>509</v>
      </c>
      <c r="G102" s="4" t="s">
        <v>510</v>
      </c>
      <c r="H102" t="str">
        <f t="shared" si="1"/>
        <v>https://www.govinfo.gov/content/pkg/FR-2025-02-03/pdf/2025-02231.pdf</v>
      </c>
    </row>
    <row r="103" spans="1:8">
      <c r="A103" t="s">
        <v>511</v>
      </c>
      <c r="B103" t="s">
        <v>512</v>
      </c>
      <c r="C103" t="s">
        <v>513</v>
      </c>
      <c r="D103" s="1">
        <v>45686</v>
      </c>
      <c r="E103" s="5">
        <v>45691</v>
      </c>
      <c r="F103" s="2" t="s">
        <v>514</v>
      </c>
      <c r="G103" s="4" t="s">
        <v>515</v>
      </c>
      <c r="H103" t="str">
        <f t="shared" si="1"/>
        <v>https://www.govinfo.gov/content/pkg/FR-2025-02-03/pdf/2025-02230.pdf</v>
      </c>
    </row>
    <row r="104" spans="1:8">
      <c r="A104" t="s">
        <v>516</v>
      </c>
      <c r="B104" t="s">
        <v>517</v>
      </c>
      <c r="C104" t="s">
        <v>518</v>
      </c>
      <c r="D104" s="1">
        <v>45685</v>
      </c>
      <c r="E104" s="5">
        <v>45691</v>
      </c>
      <c r="F104" s="2" t="s">
        <v>519</v>
      </c>
      <c r="G104" s="4" t="s">
        <v>520</v>
      </c>
      <c r="H104" t="str">
        <f t="shared" si="1"/>
        <v>https://www.govinfo.gov/content/pkg/FR-2025-02-03/pdf/2025-02194.pdf</v>
      </c>
    </row>
    <row r="105" spans="1:8">
      <c r="A105" t="s">
        <v>521</v>
      </c>
      <c r="B105" t="s">
        <v>522</v>
      </c>
      <c r="C105" t="s">
        <v>523</v>
      </c>
      <c r="D105" s="1">
        <v>45684</v>
      </c>
      <c r="E105" s="5">
        <v>45691</v>
      </c>
      <c r="F105" s="2" t="s">
        <v>524</v>
      </c>
      <c r="G105" s="4" t="s">
        <v>525</v>
      </c>
      <c r="H105" t="str">
        <f t="shared" si="1"/>
        <v>https://www.govinfo.gov/content/pkg/FR-2025-02-03/pdf/2025-02182.pdf</v>
      </c>
    </row>
    <row r="106" spans="1:8">
      <c r="A106" t="s">
        <v>526</v>
      </c>
      <c r="B106" t="s">
        <v>527</v>
      </c>
      <c r="C106" t="s">
        <v>528</v>
      </c>
      <c r="D106" s="1">
        <v>45684</v>
      </c>
      <c r="E106" s="5">
        <v>45691</v>
      </c>
      <c r="F106" s="2" t="s">
        <v>529</v>
      </c>
      <c r="G106" s="4" t="s">
        <v>530</v>
      </c>
      <c r="H106" t="str">
        <f t="shared" si="1"/>
        <v>https://www.govinfo.gov/content/pkg/FR-2025-02-03/pdf/2025-02181.pdf</v>
      </c>
    </row>
    <row r="107" spans="1:8">
      <c r="A107" t="s">
        <v>531</v>
      </c>
      <c r="B107" t="s">
        <v>532</v>
      </c>
      <c r="C107" t="s">
        <v>533</v>
      </c>
      <c r="D107" s="1">
        <v>45684</v>
      </c>
      <c r="E107" s="5">
        <v>45691</v>
      </c>
      <c r="F107" s="2" t="s">
        <v>534</v>
      </c>
      <c r="G107" s="4" t="s">
        <v>535</v>
      </c>
      <c r="H107" t="str">
        <f t="shared" si="1"/>
        <v>https://www.govinfo.gov/content/pkg/FR-2025-02-03/pdf/2025-02180.pdf</v>
      </c>
    </row>
    <row r="108" spans="1:8">
      <c r="A108" t="s">
        <v>536</v>
      </c>
      <c r="B108" t="s">
        <v>537</v>
      </c>
      <c r="C108" t="s">
        <v>538</v>
      </c>
      <c r="D108" s="1">
        <v>45684</v>
      </c>
      <c r="E108" s="5">
        <v>45691</v>
      </c>
      <c r="F108" s="2" t="s">
        <v>539</v>
      </c>
      <c r="G108" s="4" t="s">
        <v>540</v>
      </c>
      <c r="H108" t="str">
        <f t="shared" si="1"/>
        <v>https://www.govinfo.gov/content/pkg/FR-2025-02-03/pdf/2025-02178.pdf</v>
      </c>
    </row>
    <row r="109" spans="1:8">
      <c r="A109" t="s">
        <v>541</v>
      </c>
      <c r="B109" t="s">
        <v>542</v>
      </c>
      <c r="C109" t="s">
        <v>543</v>
      </c>
      <c r="D109" s="1">
        <v>45681</v>
      </c>
      <c r="E109" s="5">
        <v>45688</v>
      </c>
      <c r="F109" s="2" t="s">
        <v>544</v>
      </c>
      <c r="G109" s="4" t="s">
        <v>545</v>
      </c>
      <c r="H109" t="str">
        <f t="shared" si="1"/>
        <v>https://www.govinfo.gov/content/pkg/FR-2025-01-31/pdf/2025-02175.pdf</v>
      </c>
    </row>
    <row r="110" spans="1:8">
      <c r="A110" t="s">
        <v>546</v>
      </c>
      <c r="B110" t="s">
        <v>547</v>
      </c>
      <c r="C110" t="s">
        <v>548</v>
      </c>
      <c r="D110" s="1">
        <v>45681</v>
      </c>
      <c r="E110" s="5">
        <v>45688</v>
      </c>
      <c r="F110" s="2" t="s">
        <v>549</v>
      </c>
      <c r="G110" s="4" t="s">
        <v>550</v>
      </c>
      <c r="H110" t="str">
        <f t="shared" si="1"/>
        <v>https://www.govinfo.gov/content/pkg/FR-2025-01-31/pdf/2025-02174.pdf</v>
      </c>
    </row>
    <row r="111" spans="1:8">
      <c r="A111" t="s">
        <v>551</v>
      </c>
      <c r="B111" t="s">
        <v>552</v>
      </c>
      <c r="C111" t="s">
        <v>553</v>
      </c>
      <c r="D111" s="1">
        <v>45681</v>
      </c>
      <c r="E111" s="5">
        <v>45688</v>
      </c>
      <c r="F111" s="2" t="s">
        <v>554</v>
      </c>
      <c r="G111" s="4" t="s">
        <v>555</v>
      </c>
      <c r="H111" t="str">
        <f t="shared" si="1"/>
        <v>https://www.govinfo.gov/content/pkg/FR-2025-01-31/pdf/2025-02173.pdf</v>
      </c>
    </row>
    <row r="112" spans="1:8">
      <c r="A112" t="s">
        <v>556</v>
      </c>
      <c r="B112" t="s">
        <v>557</v>
      </c>
      <c r="C112" t="s">
        <v>558</v>
      </c>
      <c r="D112" s="1">
        <v>45680</v>
      </c>
      <c r="E112" s="5">
        <v>45688</v>
      </c>
      <c r="F112" s="2" t="s">
        <v>559</v>
      </c>
      <c r="G112" s="4" t="s">
        <v>560</v>
      </c>
      <c r="H112" t="str">
        <f t="shared" si="1"/>
        <v>https://www.govinfo.gov/content/pkg/FR-2025-01-31/pdf/2025-02172.pdf</v>
      </c>
    </row>
    <row r="113" spans="1:8">
      <c r="A113" t="s">
        <v>561</v>
      </c>
      <c r="B113" t="s">
        <v>562</v>
      </c>
      <c r="C113" t="s">
        <v>563</v>
      </c>
      <c r="D113" s="1">
        <v>45680</v>
      </c>
      <c r="E113" s="5">
        <v>45688</v>
      </c>
      <c r="F113" s="2" t="s">
        <v>564</v>
      </c>
      <c r="G113" s="4" t="s">
        <v>565</v>
      </c>
      <c r="H113" t="str">
        <f t="shared" si="1"/>
        <v>https://www.govinfo.gov/content/pkg/FR-2025-01-31/pdf/2025-02123.pdf</v>
      </c>
    </row>
    <row r="114" spans="1:8">
      <c r="A114" t="s">
        <v>566</v>
      </c>
      <c r="B114" t="s">
        <v>567</v>
      </c>
      <c r="C114" t="s">
        <v>568</v>
      </c>
      <c r="D114" s="1">
        <v>45680</v>
      </c>
      <c r="E114" s="5">
        <v>45688</v>
      </c>
      <c r="F114" s="2" t="s">
        <v>569</v>
      </c>
      <c r="G114" s="4" t="s">
        <v>570</v>
      </c>
      <c r="H114" t="str">
        <f t="shared" si="1"/>
        <v>https://www.govinfo.gov/content/pkg/FR-2025-01-31/pdf/2025-02121.pdf</v>
      </c>
    </row>
    <row r="115" spans="1:8">
      <c r="A115" t="s">
        <v>571</v>
      </c>
      <c r="B115" t="s">
        <v>572</v>
      </c>
      <c r="C115" t="s">
        <v>573</v>
      </c>
      <c r="D115" s="1">
        <v>45680</v>
      </c>
      <c r="E115" s="5">
        <v>45688</v>
      </c>
      <c r="F115" s="2" t="s">
        <v>574</v>
      </c>
      <c r="G115" s="4" t="s">
        <v>575</v>
      </c>
      <c r="H115" t="str">
        <f t="shared" si="1"/>
        <v>https://www.govinfo.gov/content/pkg/FR-2025-01-31/pdf/2025-02116.pdf</v>
      </c>
    </row>
    <row r="116" spans="1:8">
      <c r="A116" t="s">
        <v>576</v>
      </c>
      <c r="B116" t="s">
        <v>577</v>
      </c>
      <c r="C116" t="s">
        <v>578</v>
      </c>
      <c r="D116" s="1">
        <v>45679</v>
      </c>
      <c r="E116" s="5">
        <v>45688</v>
      </c>
      <c r="F116" s="2" t="s">
        <v>579</v>
      </c>
      <c r="G116" s="4" t="s">
        <v>580</v>
      </c>
      <c r="H116" t="str">
        <f t="shared" si="1"/>
        <v>https://www.govinfo.gov/content/pkg/FR-2025-01-31/pdf/2025-02103.pdf</v>
      </c>
    </row>
    <row r="117" spans="1:8">
      <c r="A117" t="s">
        <v>581</v>
      </c>
      <c r="B117" t="s">
        <v>582</v>
      </c>
      <c r="C117" t="s">
        <v>583</v>
      </c>
      <c r="D117" s="1">
        <v>45678</v>
      </c>
      <c r="E117" s="5">
        <v>45688</v>
      </c>
      <c r="F117" s="2" t="s">
        <v>584</v>
      </c>
      <c r="G117" s="4" t="s">
        <v>585</v>
      </c>
      <c r="H117" t="str">
        <f t="shared" si="1"/>
        <v>https://www.govinfo.gov/content/pkg/FR-2025-01-31/pdf/2025-02098.pdf</v>
      </c>
    </row>
    <row r="118" spans="1:8">
      <c r="A118" t="s">
        <v>586</v>
      </c>
      <c r="B118" t="s">
        <v>587</v>
      </c>
      <c r="C118" t="s">
        <v>588</v>
      </c>
      <c r="D118" s="1">
        <v>45678</v>
      </c>
      <c r="E118" s="5">
        <v>45688</v>
      </c>
      <c r="F118" s="2" t="s">
        <v>589</v>
      </c>
      <c r="G118" s="4" t="s">
        <v>590</v>
      </c>
      <c r="H118" t="str">
        <f t="shared" si="1"/>
        <v>https://www.govinfo.gov/content/pkg/FR-2025-01-31/pdf/2025-02097.pdf</v>
      </c>
    </row>
    <row r="119" spans="1:8">
      <c r="A119" t="s">
        <v>591</v>
      </c>
      <c r="B119" t="s">
        <v>592</v>
      </c>
      <c r="C119" t="s">
        <v>593</v>
      </c>
      <c r="D119" s="1">
        <v>45677</v>
      </c>
      <c r="E119" s="5">
        <v>45688</v>
      </c>
      <c r="F119" s="2" t="s">
        <v>594</v>
      </c>
      <c r="G119" s="4" t="s">
        <v>595</v>
      </c>
      <c r="H119" t="str">
        <f t="shared" si="1"/>
        <v>https://www.govinfo.gov/content/pkg/FR-2025-01-31/pdf/2025-02096.pdf</v>
      </c>
    </row>
    <row r="120" spans="1:8">
      <c r="A120" t="s">
        <v>596</v>
      </c>
      <c r="B120" t="s">
        <v>597</v>
      </c>
      <c r="C120" t="s">
        <v>598</v>
      </c>
      <c r="D120" s="1">
        <v>45677</v>
      </c>
      <c r="E120" s="5">
        <v>45688</v>
      </c>
      <c r="F120" s="2" t="s">
        <v>599</v>
      </c>
      <c r="G120" s="4" t="s">
        <v>600</v>
      </c>
      <c r="H120" t="str">
        <f t="shared" si="1"/>
        <v>https://www.govinfo.gov/content/pkg/FR-2025-01-31/pdf/2025-02095.pdf</v>
      </c>
    </row>
    <row r="121" spans="1:8">
      <c r="A121" t="s">
        <v>601</v>
      </c>
      <c r="B121" t="s">
        <v>602</v>
      </c>
      <c r="C121" t="s">
        <v>603</v>
      </c>
      <c r="D121" s="1">
        <v>45677</v>
      </c>
      <c r="E121" s="5">
        <v>45687</v>
      </c>
      <c r="F121" s="2" t="s">
        <v>604</v>
      </c>
      <c r="G121" s="4" t="s">
        <v>605</v>
      </c>
      <c r="H121" t="str">
        <f t="shared" si="1"/>
        <v>https://www.govinfo.gov/content/pkg/FR-2025-01-30/pdf/2025-02094.pdf</v>
      </c>
    </row>
    <row r="122" spans="1:8">
      <c r="A122" t="s">
        <v>606</v>
      </c>
      <c r="B122" t="s">
        <v>607</v>
      </c>
      <c r="C122" t="s">
        <v>608</v>
      </c>
      <c r="D122" s="1">
        <v>45677</v>
      </c>
      <c r="E122" s="5">
        <v>45687</v>
      </c>
      <c r="F122" s="2" t="s">
        <v>609</v>
      </c>
      <c r="G122" s="4" t="s">
        <v>610</v>
      </c>
      <c r="H122" t="str">
        <f t="shared" si="1"/>
        <v>https://www.govinfo.gov/content/pkg/FR-2025-01-30/pdf/2025-02091.pdf</v>
      </c>
    </row>
    <row r="123" spans="1:8">
      <c r="A123" t="s">
        <v>611</v>
      </c>
      <c r="B123" t="s">
        <v>612</v>
      </c>
      <c r="C123" t="s">
        <v>613</v>
      </c>
      <c r="D123" s="1">
        <v>45677</v>
      </c>
      <c r="E123" s="5">
        <v>45687</v>
      </c>
      <c r="F123" s="2" t="s">
        <v>614</v>
      </c>
      <c r="G123" s="4" t="s">
        <v>615</v>
      </c>
      <c r="H123" t="str">
        <f t="shared" si="1"/>
        <v>https://www.govinfo.gov/content/pkg/FR-2025-01-30/pdf/2025-02090.pdf</v>
      </c>
    </row>
    <row r="124" spans="1:8">
      <c r="A124" t="s">
        <v>616</v>
      </c>
      <c r="B124" t="s">
        <v>617</v>
      </c>
      <c r="C124" t="s">
        <v>618</v>
      </c>
      <c r="D124" s="1">
        <v>45677</v>
      </c>
      <c r="E124" s="5">
        <v>45687</v>
      </c>
      <c r="F124" s="2" t="s">
        <v>619</v>
      </c>
      <c r="G124" s="4" t="s">
        <v>620</v>
      </c>
      <c r="H124" t="str">
        <f t="shared" si="1"/>
        <v>https://www.govinfo.gov/content/pkg/FR-2025-01-30/pdf/2025-02089.pdf</v>
      </c>
    </row>
    <row r="125" spans="1:8">
      <c r="A125" t="s">
        <v>621</v>
      </c>
      <c r="B125" t="s">
        <v>622</v>
      </c>
      <c r="C125" t="s">
        <v>623</v>
      </c>
      <c r="D125" s="1">
        <v>45677</v>
      </c>
      <c r="E125" s="5">
        <v>45687</v>
      </c>
      <c r="F125" s="2" t="s">
        <v>624</v>
      </c>
      <c r="G125" s="4" t="s">
        <v>625</v>
      </c>
      <c r="H125" t="str">
        <f t="shared" si="1"/>
        <v>https://www.govinfo.gov/content/pkg/FR-2025-01-30/pdf/2025-02087.pdf</v>
      </c>
    </row>
    <row r="126" spans="1:8">
      <c r="A126" t="s">
        <v>626</v>
      </c>
      <c r="B126" t="s">
        <v>627</v>
      </c>
      <c r="C126" t="s">
        <v>628</v>
      </c>
      <c r="D126" s="1">
        <v>45677</v>
      </c>
      <c r="E126" s="5">
        <v>45687</v>
      </c>
      <c r="F126" s="2" t="s">
        <v>629</v>
      </c>
      <c r="G126" s="4" t="s">
        <v>630</v>
      </c>
      <c r="H126" t="str">
        <f t="shared" si="1"/>
        <v>https://www.govinfo.gov/content/pkg/FR-2025-01-30/pdf/2025-02015.pdf</v>
      </c>
    </row>
    <row r="127" spans="1:8">
      <c r="A127" t="s">
        <v>631</v>
      </c>
      <c r="B127" t="s">
        <v>632</v>
      </c>
      <c r="C127" t="s">
        <v>633</v>
      </c>
      <c r="D127" s="1">
        <v>45677</v>
      </c>
      <c r="E127" s="5">
        <v>45687</v>
      </c>
      <c r="F127" s="2" t="s">
        <v>634</v>
      </c>
      <c r="G127" s="4" t="s">
        <v>635</v>
      </c>
      <c r="H127" t="str">
        <f t="shared" si="1"/>
        <v>https://www.govinfo.gov/content/pkg/FR-2025-01-30/pdf/2025-02012.pdf</v>
      </c>
    </row>
    <row r="128" spans="1:8">
      <c r="A128" t="s">
        <v>636</v>
      </c>
      <c r="B128" t="s">
        <v>637</v>
      </c>
      <c r="C128" t="s">
        <v>638</v>
      </c>
      <c r="D128" s="1">
        <v>45677</v>
      </c>
      <c r="E128" s="5">
        <v>45687</v>
      </c>
      <c r="F128" s="2" t="s">
        <v>639</v>
      </c>
      <c r="G128" s="4" t="s">
        <v>640</v>
      </c>
      <c r="H128" t="str">
        <f t="shared" si="1"/>
        <v>https://www.govinfo.gov/content/pkg/FR-2025-01-30/pdf/2025-02011.pdf</v>
      </c>
    </row>
    <row r="129" spans="1:8">
      <c r="A129" t="s">
        <v>641</v>
      </c>
      <c r="B129" t="s">
        <v>642</v>
      </c>
      <c r="C129" t="s">
        <v>643</v>
      </c>
      <c r="D129" s="1">
        <v>45677</v>
      </c>
      <c r="E129" s="5">
        <v>45687</v>
      </c>
      <c r="F129" s="2" t="s">
        <v>644</v>
      </c>
      <c r="G129" s="4" t="s">
        <v>645</v>
      </c>
      <c r="H129" t="str">
        <f t="shared" si="1"/>
        <v>https://www.govinfo.gov/content/pkg/FR-2025-01-30/pdf/2025-02010.pdf</v>
      </c>
    </row>
    <row r="130" spans="1:8">
      <c r="A130" t="s">
        <v>646</v>
      </c>
      <c r="B130" t="s">
        <v>647</v>
      </c>
      <c r="C130" t="s">
        <v>648</v>
      </c>
      <c r="D130" s="1">
        <v>45677</v>
      </c>
      <c r="E130" s="5">
        <v>45687</v>
      </c>
      <c r="F130" s="2" t="s">
        <v>649</v>
      </c>
      <c r="G130" s="4" t="s">
        <v>650</v>
      </c>
      <c r="H130" t="str">
        <f t="shared" si="1"/>
        <v>https://www.govinfo.gov/content/pkg/FR-2025-01-30/pdf/2025-02009.pdf</v>
      </c>
    </row>
    <row r="131" spans="1:8">
      <c r="A131" t="s">
        <v>651</v>
      </c>
      <c r="B131" t="s">
        <v>652</v>
      </c>
      <c r="C131" t="s">
        <v>653</v>
      </c>
      <c r="D131" s="1">
        <v>45677</v>
      </c>
      <c r="E131" s="5">
        <v>45686</v>
      </c>
      <c r="F131" s="2" t="s">
        <v>654</v>
      </c>
      <c r="G131" s="4" t="s">
        <v>655</v>
      </c>
      <c r="H131" t="str">
        <f t="shared" ref="H131:H141" si="2">"https://www.govinfo.gov/content/pkg/FR-"&amp;TEXT(E131, "yyyy-mm-dd")&amp;"/pdf/"&amp;G131&amp;".pdf"</f>
        <v>https://www.govinfo.gov/content/pkg/FR-2025-01-29/pdf/2025-02007.pdf</v>
      </c>
    </row>
    <row r="132" spans="1:8">
      <c r="A132" t="s">
        <v>656</v>
      </c>
      <c r="B132" t="s">
        <v>657</v>
      </c>
      <c r="C132" t="s">
        <v>658</v>
      </c>
      <c r="D132" s="1">
        <v>45677</v>
      </c>
      <c r="E132" s="5">
        <v>45686</v>
      </c>
      <c r="F132" s="2" t="s">
        <v>659</v>
      </c>
      <c r="G132" s="4" t="s">
        <v>660</v>
      </c>
      <c r="H132" t="str">
        <f t="shared" si="2"/>
        <v>https://www.govinfo.gov/content/pkg/FR-2025-01-29/pdf/2025-02006.pdf</v>
      </c>
    </row>
    <row r="133" spans="1:8">
      <c r="A133" t="s">
        <v>661</v>
      </c>
      <c r="B133" t="s">
        <v>662</v>
      </c>
      <c r="C133" t="s">
        <v>663</v>
      </c>
      <c r="D133" s="1">
        <v>45677</v>
      </c>
      <c r="E133" s="5">
        <v>45686</v>
      </c>
      <c r="F133" s="2" t="s">
        <v>664</v>
      </c>
      <c r="G133" s="4" t="s">
        <v>665</v>
      </c>
      <c r="H133" t="str">
        <f t="shared" si="2"/>
        <v>https://www.govinfo.gov/content/pkg/FR-2025-01-29/pdf/2025-02005.pdf</v>
      </c>
    </row>
    <row r="134" spans="1:8">
      <c r="A134" t="s">
        <v>666</v>
      </c>
      <c r="B134" t="s">
        <v>667</v>
      </c>
      <c r="C134" t="s">
        <v>668</v>
      </c>
      <c r="D134" s="1">
        <v>45677</v>
      </c>
      <c r="E134" s="5">
        <v>45686</v>
      </c>
      <c r="F134" s="2" t="s">
        <v>669</v>
      </c>
      <c r="G134" s="4" t="s">
        <v>670</v>
      </c>
      <c r="H134" t="str">
        <f t="shared" si="2"/>
        <v>https://www.govinfo.gov/content/pkg/FR-2025-01-29/pdf/2025-02004.pdf</v>
      </c>
    </row>
    <row r="135" spans="1:8">
      <c r="A135" t="s">
        <v>671</v>
      </c>
      <c r="B135" t="s">
        <v>672</v>
      </c>
      <c r="C135" t="s">
        <v>673</v>
      </c>
      <c r="D135" s="1">
        <v>45677</v>
      </c>
      <c r="E135" s="5">
        <v>45686</v>
      </c>
      <c r="F135" s="2" t="s">
        <v>674</v>
      </c>
      <c r="G135" s="4" t="s">
        <v>675</v>
      </c>
      <c r="H135" t="str">
        <f t="shared" si="2"/>
        <v>https://www.govinfo.gov/content/pkg/FR-2025-01-29/pdf/2025-02003.pdf</v>
      </c>
    </row>
    <row r="136" spans="1:8">
      <c r="A136" t="s">
        <v>676</v>
      </c>
      <c r="B136" t="s">
        <v>677</v>
      </c>
      <c r="C136" t="s">
        <v>678</v>
      </c>
      <c r="D136" s="1">
        <v>45677</v>
      </c>
      <c r="E136" s="5">
        <v>45686</v>
      </c>
      <c r="F136" s="2" t="s">
        <v>679</v>
      </c>
      <c r="G136" s="4" t="s">
        <v>680</v>
      </c>
      <c r="H136" t="str">
        <f t="shared" si="2"/>
        <v>https://www.govinfo.gov/content/pkg/FR-2025-01-29/pdf/2025-01957.pdf</v>
      </c>
    </row>
    <row r="137" spans="1:8">
      <c r="A137" t="s">
        <v>681</v>
      </c>
      <c r="B137" t="s">
        <v>682</v>
      </c>
      <c r="C137" t="s">
        <v>683</v>
      </c>
      <c r="D137" s="1">
        <v>45677</v>
      </c>
      <c r="E137" s="5">
        <v>45686</v>
      </c>
      <c r="F137" s="2" t="s">
        <v>684</v>
      </c>
      <c r="G137" s="4" t="s">
        <v>685</v>
      </c>
      <c r="H137" t="str">
        <f t="shared" si="2"/>
        <v>https://www.govinfo.gov/content/pkg/FR-2025-01-29/pdf/2025-01956.pdf</v>
      </c>
    </row>
    <row r="138" spans="1:8">
      <c r="A138" t="s">
        <v>686</v>
      </c>
      <c r="B138" t="s">
        <v>687</v>
      </c>
      <c r="C138" t="s">
        <v>688</v>
      </c>
      <c r="D138" s="1">
        <v>45677</v>
      </c>
      <c r="E138" s="5">
        <v>45686</v>
      </c>
      <c r="F138" s="2" t="s">
        <v>689</v>
      </c>
      <c r="G138" s="4" t="s">
        <v>690</v>
      </c>
      <c r="H138" t="str">
        <f t="shared" si="2"/>
        <v>https://www.govinfo.gov/content/pkg/FR-2025-01-29/pdf/2025-01955.pdf</v>
      </c>
    </row>
    <row r="139" spans="1:8">
      <c r="A139" t="s">
        <v>691</v>
      </c>
      <c r="B139" t="s">
        <v>692</v>
      </c>
      <c r="C139" t="s">
        <v>693</v>
      </c>
      <c r="D139" s="1">
        <v>45677</v>
      </c>
      <c r="E139" s="5">
        <v>45686</v>
      </c>
      <c r="F139" s="2" t="s">
        <v>694</v>
      </c>
      <c r="G139" s="4" t="s">
        <v>695</v>
      </c>
      <c r="H139" t="str">
        <f t="shared" si="2"/>
        <v>https://www.govinfo.gov/content/pkg/FR-2025-01-29/pdf/2025-01954.pdf</v>
      </c>
    </row>
    <row r="140" spans="1:8">
      <c r="A140" t="s">
        <v>696</v>
      </c>
      <c r="B140" t="s">
        <v>697</v>
      </c>
      <c r="C140" t="s">
        <v>698</v>
      </c>
      <c r="D140" s="1">
        <v>45677</v>
      </c>
      <c r="E140" s="5">
        <v>45686</v>
      </c>
      <c r="F140" s="2" t="s">
        <v>699</v>
      </c>
      <c r="G140" s="4" t="s">
        <v>700</v>
      </c>
      <c r="H140" t="str">
        <f t="shared" si="2"/>
        <v>https://www.govinfo.gov/content/pkg/FR-2025-01-29/pdf/2025-01953.pdf</v>
      </c>
    </row>
    <row r="141" spans="1:8">
      <c r="A141" t="s">
        <v>701</v>
      </c>
      <c r="B141" t="s">
        <v>702</v>
      </c>
      <c r="C141" t="s">
        <v>703</v>
      </c>
      <c r="D141" s="1">
        <v>45677</v>
      </c>
      <c r="E141" s="5">
        <v>45686</v>
      </c>
      <c r="F141" s="2" t="s">
        <v>704</v>
      </c>
      <c r="G141" s="4" t="s">
        <v>705</v>
      </c>
      <c r="H141" t="str">
        <f t="shared" si="2"/>
        <v>https://www.govinfo.gov/content/pkg/FR-2025-01-29/pdf/2025-01952.pdf</v>
      </c>
    </row>
    <row r="142" spans="1:8">
      <c r="A142" t="s">
        <v>706</v>
      </c>
      <c r="B142" t="s">
        <v>707</v>
      </c>
      <c r="C142" t="s">
        <v>708</v>
      </c>
      <c r="D142" s="1">
        <v>45677</v>
      </c>
      <c r="E142" s="5">
        <v>45685</v>
      </c>
      <c r="F142" s="2" t="s">
        <v>709</v>
      </c>
      <c r="G142" s="4" t="s">
        <v>710</v>
      </c>
      <c r="H142" t="str">
        <f>"https://www.govinfo.gov/content/pkg/FR-"&amp;TEXT(E142, "yyyy-mm-dd")&amp;"/pdf/"&amp;G142&amp;".pdf"</f>
        <v>https://www.govinfo.gov/content/pkg/FR-2025-01-28/pdf/2025-01902.pdf</v>
      </c>
    </row>
    <row r="143" spans="1:8">
      <c r="A143" t="s">
        <v>711</v>
      </c>
      <c r="B143" t="s">
        <v>712</v>
      </c>
      <c r="C143" t="s">
        <v>713</v>
      </c>
      <c r="D143" s="1">
        <v>45677</v>
      </c>
      <c r="E143" s="5">
        <v>45685</v>
      </c>
      <c r="F143" s="2" t="s">
        <v>714</v>
      </c>
      <c r="G143" s="4" t="s">
        <v>715</v>
      </c>
      <c r="H143" t="str">
        <f t="shared" ref="H143:H144" si="3">"https://www.govinfo.gov/content/pkg/FR-"&amp;TEXT(E143, "yyyy-mm-dd")&amp;"/pdf/"&amp;G143&amp;".pdf"</f>
        <v>https://www.govinfo.gov/content/pkg/FR-2025-01-28/pdf/2025-01901.pdf</v>
      </c>
    </row>
    <row r="144" spans="1:8">
      <c r="A144" t="s">
        <v>716</v>
      </c>
      <c r="B144" t="s">
        <v>717</v>
      </c>
      <c r="C144" t="s">
        <v>718</v>
      </c>
      <c r="D144" s="1">
        <v>45677</v>
      </c>
      <c r="E144" s="5">
        <v>45685</v>
      </c>
      <c r="F144" s="2" t="s">
        <v>719</v>
      </c>
      <c r="G144" s="4" t="s">
        <v>720</v>
      </c>
      <c r="H144" t="str">
        <f t="shared" si="3"/>
        <v>https://www.govinfo.gov/content/pkg/FR-2025-01-28/pdf/2025-01900.pdf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federal_register_eos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T</dc:creator>
  <cp:lastModifiedBy>K T</cp:lastModifiedBy>
  <dcterms:created xsi:type="dcterms:W3CDTF">2025-05-15T12:27:43Z</dcterms:created>
  <dcterms:modified xsi:type="dcterms:W3CDTF">2025-05-15T12:27:43Z</dcterms:modified>
</cp:coreProperties>
</file>