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ropbox\YouTubePosts\PythonInExcel\DataScienceSeries\NaiveBayesTextAnalytics\"/>
    </mc:Choice>
  </mc:AlternateContent>
  <xr:revisionPtr revIDLastSave="0" documentId="13_ncr:1_{01D62BE1-946F-48CD-9D5C-6C11C18696EF}" xr6:coauthVersionLast="47" xr6:coauthVersionMax="47" xr10:uidLastSave="{00000000-0000-0000-0000-000000000000}"/>
  <bookViews>
    <workbookView xWindow="-108" yWindow="-108" windowWidth="23256" windowHeight="12576" activeTab="2" xr2:uid="{9DCCABC8-03D5-4CB9-973F-FEB9BD5EB9C6}"/>
  </bookViews>
  <sheets>
    <sheet name="Sarcastic Headlines Train" sheetId="1" r:id="rId1"/>
    <sheet name="Sarcastic Headlines Test" sheetId="3" r:id="rId2"/>
    <sheet name="Python Code" sheetId="2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2" i="2" a="1"/>
  <c r="B2" i="2" l="1"/>
  <c r="B1" i="2"/>
  <c r="B3" i="2" a="1"/>
  <c r="B4" i="2" a="1"/>
  <c r="B4" i="2" l="1"/>
  <c r="B3" i="2"/>
  <c r="B5" i="2" a="1"/>
  <c r="B5" i="2" l="1"/>
  <c r="B6" i="2" a="1"/>
  <c r="B7" i="2" a="1"/>
  <c r="B8" i="2" a="1"/>
  <c r="B8" i="2" l="1"/>
  <c r="B7" i="2"/>
  <c r="B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Load the sarcastic headlines training data into a pandas DataFrame
headlines_train = xl(%P2%, headers = True)
headlines_train.info()</code>
    </pythonScript>
    <pythonScript>
      <code>from sklearn.feature_extraction.text import CountVectorizer
# The CountVectorizer class performs minimal tokenization.
# When Microsoft adds the NLTK to Python in Excel, it's gonna be awesome!
count_vectorizer = CountVectorizer()
# Create the document-term matrix
doc_term_matrix = count_vectorizer.fit_transform(headlines_train['headline'])
print(f'Rows: {doc_term_matrix.shape[0]}, Columns: {doc_term_matrix.shape[1]}')</code>
    </pythonScript>
    <pythonScript>
      <code># Display the features (i.e., tokens)
count_vectorizer.get_feature_names_out()</code>
    </pythonScript>
    <pythonScript>
      <code>from sklearn.feature_extraction.text import CountVectorizer
# Build a new doc-term matrix where tokens must appear in at least 5 documents
count_vectorizer_final = CountVectorizer(min_df = 5)
# Create the document-term matrix
doc_term_matrix_train = count_vectorizer_final.fit_transform(headlines_train['headline'])
print(f'Rows: {doc_term_matrix_train.shape[0]}, Columns: {doc_term_matrix_train.shape[1]}')</code>
    </pythonScript>
    <pythonScript>
      <code>from sklearn.naive_bayes import MultinomialNB
# Instantiate an instance of the MultinomialNB class
naive_bayes_model = MultinomialNB()
# The fit() method trains the model from the document-term matrix
naive_bayes_model.fit(doc_term_matrix_train, headlines_train['is_sarcastic'])</code>
    </pythonScript>
    <pythonScript>
      <code># Load the sarcastic headlines test data into a pandas DataFrame
headlines_test = xl(%P2%, headers = True)
headlines_test.info()</code>
    </pythonScript>
    <pythonScript>
      <code># Reuse the CountVectorizer objec with the test data!
doc_term_matrix_test = count_vectorizer_final.transform(headlines_test['headline'])
print(f'Rows: {doc_term_matrix_test.shape[0]}, Columns: {doc_term_matrix_test.shape[1]}')</code>
    </pythonScript>
    <pythonScript>
      <code>from sklearn.metrics import accuracy_score
# Use trained naive Bayes model to make predictions on test set
predictions = naive_bayes_model.predict(doc_term_matrix_test)
# Use the accuracy_score() function to evaluate the model
model_accuracy = accuracy_score(headlines_test['is_sarcastic'], predictions)
print(f'Model Accuracy: {model_accuracy}')</code>
    </pythonScript>
  </pythonScripts>
</python>
</file>

<file path=xl/sharedStrings.xml><?xml version="1.0" encoding="utf-8"?>
<sst xmlns="http://schemas.openxmlformats.org/spreadsheetml/2006/main" count="11462" uniqueCount="11449">
  <si>
    <t>is_sarcastic</t>
  </si>
  <si>
    <t>headline</t>
  </si>
  <si>
    <t>article_link</t>
  </si>
  <si>
    <t>chris christie suggests hillary clinton was to blame for boko haram's kidnapping of hundreds of schoolgirls</t>
  </si>
  <si>
    <t>https://www.huffingtonpost.com/entry/chris-christie-hillary-clinton-boko-haram_us_578ea51be4b04ca54ebf5d97</t>
  </si>
  <si>
    <t>congresswoman fights for gun control because she almost lost her life to gun violence</t>
  </si>
  <si>
    <t>https://www.huffingtonpost.com/entry/debbie-dingell-gun-control-domestic-violence_us_576baf2de4b0c0252e787081</t>
  </si>
  <si>
    <t>when the sheep are watching over your mind</t>
  </si>
  <si>
    <t>https://www.huffingtonpost.com/entry/the-sheep-are-watching-ov_b_7558950.html</t>
  </si>
  <si>
    <t>super pac men: how political consultants took a texas oilman on a wild ride</t>
  </si>
  <si>
    <t>https://www.huffingtonpost.com/entry/vote2reducedebt_n_6901058.html</t>
  </si>
  <si>
    <t>wells fargo sued for barring daca recipients from student loans</t>
  </si>
  <si>
    <t>https://www.huffingtonpost.com/entry/wells-fargo-sued-for-barring-daca-recipient-from-student-loans_us_588f9ca2e4b02772c4e850d4</t>
  </si>
  <si>
    <t>'draft biden' effort debuts its first tv ad</t>
  </si>
  <si>
    <t>https://www.huffingtonpost.comhttp://www.politico.com/story/2015/10/draft-joe-biden-2016-first-ad-214497</t>
  </si>
  <si>
    <t>kanye west and kim kardashian provide blueprint for true love at vmas</t>
  </si>
  <si>
    <t>https://www.huffingtonpost.com/entry/kanye-west-kim-kardashian-love-vmas_us_55e3b8f7e4b0aec9f353a630</t>
  </si>
  <si>
    <t>alexa and google home record what you say. but what happens to that data?</t>
  </si>
  <si>
    <t>https://www.huffingtonpost.com/entry/alexa-and-google-home-record-what-you-say-but-what_us_5845b645e4b0496fbcb0c2a6</t>
  </si>
  <si>
    <t>marco rubio's struggle to be more than a talking point machine</t>
  </si>
  <si>
    <t>https://www.huffingtonpost.com/entry/marco-rubio-talking-point-machine_us_56b80a36e4b04f9b57da24d9</t>
  </si>
  <si>
    <t>glenn close 'angry and darkly sad' about harvey weinstein allegations</t>
  </si>
  <si>
    <t>https://www.huffingtonpost.com/entry/glenn-close-harvey-weinstein-statement_us_59dbea11e4b0b34afa5b9f4e</t>
  </si>
  <si>
    <t>how to criticize your kids without ruining their self-esteem</t>
  </si>
  <si>
    <t>https://www.huffingtonpost.com/entry/how-to-criticize-your-kids-without-ruining-their-self-esteem_b_5871456.html</t>
  </si>
  <si>
    <t>this moose strikes a blow against the takeover of the machines</t>
  </si>
  <si>
    <t>https://www.huffingtonpost.com/entry/this-moose-strikes-a-blow-against-the-takeover-of-the-machines_us_57e403cde4b0e80b1ba0b644</t>
  </si>
  <si>
    <t>why we should remember to treat every day like a special occasion</t>
  </si>
  <si>
    <t>https://www.huffingtonpost.com/entry/parent-funeral-arrangements_b_6089590.html</t>
  </si>
  <si>
    <t>lin-manuel miranda and the rock made a musical parody about millennials</t>
  </si>
  <si>
    <t>https://www.huffingtonpost.com/entry/lin-manuel-miranda-dwayne-johnson-millennials_us_583ef918e4b0c33c8e1341d6</t>
  </si>
  <si>
    <t>why i no longer support israel</t>
  </si>
  <si>
    <t>https://www.huffingtonpost.com/entry/why-i-no-longer-support-i_b_6869098.html</t>
  </si>
  <si>
    <t>senate panel unanimously approves chris wray's nomination as fbi director</t>
  </si>
  <si>
    <t>https://www.huffingtonpost.com/entry/chris-wray-fbi-director_us_5970bd8ee4b0aa14ea781010</t>
  </si>
  <si>
    <t>social media etiquette for weddings</t>
  </si>
  <si>
    <t>https://www.huffingtonpost.com/entry/social-media-etiquette-fo_b_5255189.html</t>
  </si>
  <si>
    <t>hope solo says ex-fifa president sepp blatter groped her</t>
  </si>
  <si>
    <t>https://www.huffingtonpost.com/entry/hope-solo-sepp-blatter-fifa-grope_us_5a0778afe4b01d21c83ee18d</t>
  </si>
  <si>
    <t>the best live-action 'south park' commercials</t>
  </si>
  <si>
    <t>https://www.huffingtonpost.com/entry/best-south-park-fake-commercials_n_6118024.html</t>
  </si>
  <si>
    <t>chris rock calls out the oscars lack of diversity in perfect tweet</t>
  </si>
  <si>
    <t>https://www.huffingtonpost.com/entry/chris-rock-oscars-tweet_us_569a5908e4b0ce496424a82d</t>
  </si>
  <si>
    <t>first latino arab-american running for congress views his heritage as an asset</t>
  </si>
  <si>
    <t>https://www.huffingtonpost.com/entry/first-latino-arab-american-running-for-congress_us_58ff7561e4b0c46f07828bce</t>
  </si>
  <si>
    <t>the painful price of aging in prison</t>
  </si>
  <si>
    <t>https://www.huffingtonpost.com/entry/aging-in-prison_n_7200072.html</t>
  </si>
  <si>
    <t>if i have gay children: 4 promises from a christian pastor/parent</t>
  </si>
  <si>
    <t>https://www.huffingtonpost.com/entry/if-i-have-gay-children-fo_b_5869298.html</t>
  </si>
  <si>
    <t>who's law is it anyways?</t>
  </si>
  <si>
    <t>https://www.huffingtonpost.com/entry/whos-law-is-it-anyways_b_5543997.html</t>
  </si>
  <si>
    <t>democrats celebrate doug jones' stunning victory</t>
  </si>
  <si>
    <t>https://www.huffingtonpost.com/entry/democrats-react-alabama-senate_us_5a30a42fe4b01bdd76584f73</t>
  </si>
  <si>
    <t>not one woman less: protesting femicide in buenos aires</t>
  </si>
  <si>
    <t>https://www.huffingtonpost.com/entry/not-one-woman-less-protesting-femicide-in-buenos-aires_us_580b4758e4b0b1bd89fdb2e9</t>
  </si>
  <si>
    <t>americans say 2-to-1 that we never should have invaded iraq</t>
  </si>
  <si>
    <t>https://www.huffingtonpost.com/entry/americans-2-to-1-iraq-war-mistake_us_5ab0174fe4b0e862383a7c25</t>
  </si>
  <si>
    <t>'time for japan to get more involved in the middle east,' says mp taro kono</t>
  </si>
  <si>
    <t>https://www.huffingtonpost.com/entry/time-for-japan-to-get-mor_b_11839140.html</t>
  </si>
  <si>
    <t>trump uses rnc funds to pay for his russia defense -- thanks to hillary clinton's lawyer</t>
  </si>
  <si>
    <t>https://www.huffingtonpost.com/entry/trump-russia-rnc-defense_us_59c2d80de4b0c90504fb53a0</t>
  </si>
  <si>
    <t>cinema therapy and robin williams</t>
  </si>
  <si>
    <t>https://www.huffingtonpost.com/entry/robin-williams-contributi_b_5673224.html</t>
  </si>
  <si>
    <t>mister rove, master of the smear</t>
  </si>
  <si>
    <t>https://www.huffingtonpost.com/entry/mister-rove-master-of-the_b_5340999.html</t>
  </si>
  <si>
    <t>the louvre gardens are teeming with rats</t>
  </si>
  <si>
    <t>https://www.huffingtonpost.com/entry/louvre-rats_n_5631598.html</t>
  </si>
  <si>
    <t>scottish independence: proudly small or proudly together?</t>
  </si>
  <si>
    <t>https://www.huffingtonpost.com/entry/scottish-independence-pro_b_5838608.html</t>
  </si>
  <si>
    <t>daily meditation: there's nothing wrong with you</t>
  </si>
  <si>
    <t>https://www.huffingtonpost.com/entry/daily-meditation-theres-nothing-wrong-with-you_us_5681d1e7e4b06fa68880fc4b</t>
  </si>
  <si>
    <t>colbert has a few blistering extra questions mueller can ask trump</t>
  </si>
  <si>
    <t>https://www.huffingtonpost.com/entry/stephen-colbert-trump-mueller-questions_us_5ae90f31e4b022f71a02ebbe</t>
  </si>
  <si>
    <t>california's best answer to prison overcrowding</t>
  </si>
  <si>
    <t>https://www.huffingtonpost.com/entry/chino-divers_b_5303858.html</t>
  </si>
  <si>
    <t>alaska wife steals patrol car holding hubby, police say</t>
  </si>
  <si>
    <t>https://www.huffingtonpost.com/entry/alaska-wife-steals-patrol-car-holding-hubby-police-say_us_55ea0e1ae4b03784e275f8b1</t>
  </si>
  <si>
    <t>how the media devalue women</t>
  </si>
  <si>
    <t>https://www.huffingtonpost.com/entry/how-media-devalue-women_b_5503854.html</t>
  </si>
  <si>
    <t>wilmer flores' friday night was straight out of a hollywood movie</t>
  </si>
  <si>
    <t>https://www.huffingtonpost.com/entry/wilmer-flores-home-run-mets_us_55bcca5ce4b06363d5a26278</t>
  </si>
  <si>
    <t>12 stunning photos of 'tiny dancers' caught in action</t>
  </si>
  <si>
    <t>https://www.huffingtonpost.com/entry/12-stunning-photos-of-tiny-dancers-caught-in-action_us_58dd1768e4b08194e3b7b5de</t>
  </si>
  <si>
    <t>not merely 'anti-trump,' the resistance seeks to re-normalize america</t>
  </si>
  <si>
    <t>https://www.huffingtonpost.com/entry/not-merely-anti-trump-the-resistance-seeks-to-re_us_5953d7b0e4b0f078efd98693</t>
  </si>
  <si>
    <t>some of amazon's suitors have been burned before</t>
  </si>
  <si>
    <t>https://www.huffingtonpost.com/entry/some-of-amazons-suitors-have-been-burned-before_us_59e9fd13e4b0542ce4290ce2</t>
  </si>
  <si>
    <t>american sniper screenwriter jason hall on screenwriting, war movies and being nominated for an oscar</t>
  </si>
  <si>
    <t>https://www.huffingtonpost.com/entry/american-sniper-screenwri_b_6693414.html</t>
  </si>
  <si>
    <t>conceiving our chosen family</t>
  </si>
  <si>
    <t>https://www.huffingtonpost.com/entry/conceiving-our-chosen-family_b_5992650.html</t>
  </si>
  <si>
    <t>two years after sandy: addressing the emotional needs of survivors</t>
  </si>
  <si>
    <t>https://www.huffingtonpost.com/entry/two-years-after-sandy-addressing-the-emotional-needs-of-survivors_b_6023932.html</t>
  </si>
  <si>
    <t>trump responds to father of killed american soldier, can't name a single sacrifice</t>
  </si>
  <si>
    <t>https://www.huffingtonpost.com/entry/donald-trump-khizr-khan_us_579ce135e4b0e2e15eb61dd9</t>
  </si>
  <si>
    <t>'troubled' republicans have no plans to do anything about james comey's firing</t>
  </si>
  <si>
    <t>https://www.huffingtonpost.com/entry/troubled-republicans-do-nothing-about-comeys-firing_us_5915d943e4b00f308cf4e134</t>
  </si>
  <si>
    <t>cop crashed cruiser into ditch after this owl attacked his head</t>
  </si>
  <si>
    <t>https://www.huffingtonpost.com/entry/owl-cruiser-crashed-louisiana_us_567faedde4b06fa68880533e</t>
  </si>
  <si>
    <t>jada pinkett smith and gabrielle union end feud after 17 years</t>
  </si>
  <si>
    <t>https://www.huffingtonpost.com/entry/jada-pinkett-smith-gabrielle-union-feud_us_5aec363be4b041fd2d257f8d</t>
  </si>
  <si>
    <t>14 photos that show the special bond between moms and daughters</t>
  </si>
  <si>
    <t>https://www.huffingtonpost.com/entry/photos-of-daughters-samantha-conlon_us_55d4daa7e4b0ab468d9f88a9</t>
  </si>
  <si>
    <t>this 'homoji'  keyboard brings queer shorthand to your text messages</t>
  </si>
  <si>
    <t>https://www.huffingtonpost.com/entry/homojis-lgbtq-app_us_58a4d8e6e4b07602ad517647</t>
  </si>
  <si>
    <t>donald trump threatens 35 percent tariff as 'retribution' for companies that move abroad</t>
  </si>
  <si>
    <t>https://www.huffingtonpost.com/entry/donald-trump-tariff-retribution_us_584428a9e4b017f37fe53564</t>
  </si>
  <si>
    <t>next week's republican debate in utah canceled</t>
  </si>
  <si>
    <t>https://www.huffingtonpost.com/entry/gop-debate-utah-canceled_us_56e9966ce4b0b25c9184203e</t>
  </si>
  <si>
    <t>republicans near deal on tax cut bill</t>
  </si>
  <si>
    <t>https://www.huffingtonpost.com/entry/republicans-near-deal-on-tax-cut-bill_us_5a3197e8e4b091ca26851e25</t>
  </si>
  <si>
    <t>south african court more than doubles oscar pistorius sentence</t>
  </si>
  <si>
    <t>https://www.huffingtonpost.com/entry/oscar-pistorius-sentence_us_5a17dd01e4b0cee6c04eee9e</t>
  </si>
  <si>
    <t>why run a writers' conference?</t>
  </si>
  <si>
    <t>https://www.huffingtonpost.com/entry/why-run-a-writers-confere_b_6285008.html</t>
  </si>
  <si>
    <t>why the south carolina church rampage represents a terrorist threat worse than isis</t>
  </si>
  <si>
    <t>https://www.huffingtonpost.com/entry/why-dylann-roofs-south-ca_b_7620980.html</t>
  </si>
  <si>
    <t>cops write super-friendly letter to wanted woman</t>
  </si>
  <si>
    <t>https://www.huffingtonpost.com/entry/kingston-police-ignoring-us-plea_us_586f51eee4b043ad97e2d23f</t>
  </si>
  <si>
    <t>to the ladies who 'didn't need' the women's march</t>
  </si>
  <si>
    <t>https://www.huffingtonpost.com/entry/to-the-ladies-who-didnt-need-the-womens-march_us_5889849ce4b01ea697898949</t>
  </si>
  <si>
    <t>trump meets drugmakers, demands lower prices</t>
  </si>
  <si>
    <t>https://www.huffingtonpost.com/entry/trump-drugmakers-lower-prices_us_5890a7c3e4b02772c4e934b2</t>
  </si>
  <si>
    <t>poisoned daughter of russian spy released from hospital</t>
  </si>
  <si>
    <t>https://www.huffingtonpost.com/entry/yulia-skripal-released-hospital_us_5acc835de4b07a3485e8048d</t>
  </si>
  <si>
    <t>misery may love company, but your company should not love misery</t>
  </si>
  <si>
    <t>https://www.huffingtonpost.com/entry/misery-may-love-company-b_b_7347856.html</t>
  </si>
  <si>
    <t>here's what you should know about that secret seychelles meeting</t>
  </si>
  <si>
    <t>https://www.huffingtonpost.com/entry/erik-prince-seychelles-meeting_us_5aa0be4ae4b0d4f5b66d566d</t>
  </si>
  <si>
    <t>scott walker says he doesn't know if obama is a christian</t>
  </si>
  <si>
    <t>https://www.huffingtonpost.com/entry/scott-walker-obama-christ_n_6728186.html</t>
  </si>
  <si>
    <t>rachel mcadams doesn't look like this anymore</t>
  </si>
  <si>
    <t>https://www.huffingtonpost.com/entry/rachel-mcadams-ombre_n_6362392.html</t>
  </si>
  <si>
    <t>teaching english by the beach in vietnam</t>
  </si>
  <si>
    <t>https://www.huffingtonpost.com/entry/teaching-english-in-vietnam_b_12584714.html</t>
  </si>
  <si>
    <t>planned parenthood targets vulnerable gop senators with $2 million ad campaign</t>
  </si>
  <si>
    <t>https://www.huffingtonpost.com/entry/planned-parenthood-gop-senate_us_57feca23e4b05eff558175a0</t>
  </si>
  <si>
    <t>9 brands with sexy spokesmodels over 50</t>
  </si>
  <si>
    <t>https://www.huffingtonpost.com/entry/celebrity-spokesmodels-_n_5274197.html</t>
  </si>
  <si>
    <t>someone edited 'the last jedi' to make a 'chauvinist cut' without women</t>
  </si>
  <si>
    <t>https://www.huffingtonpost.com/entry/edited-the-last-jedi-chauvinist-women_us_5a5e1d6ee4b04f3c55a63b27</t>
  </si>
  <si>
    <t>how the axact scandal changed pakistan's media</t>
  </si>
  <si>
    <t>https://www.huffingtonpost.com/entry/how-the-axact-scandal-changed-pakistans-media_b_7428644.html</t>
  </si>
  <si>
    <t>danny elfman on the ups and downs of his relationship with tim burton</t>
  </si>
  <si>
    <t>https://www.huffingtonpost.com/entry/danny-elfman-on-the-ups-and-downs-of-his-relationship-with-tim-burton_us_55a402cbe4b0ecec71bc99e5</t>
  </si>
  <si>
    <t>former sorority sister speaks out about girl-on-girl hate in viral video</t>
  </si>
  <si>
    <t>https://www.huffingtonpost.com/entry/former-sorority-sister-speaks-out-about-girl-on-girl-hate-in-viral-video_us_56b24f7ce4b04f9b57d8200e</t>
  </si>
  <si>
    <t>belgrade's 4th non-violent pride: pics show a bubble of freedom for lgbtq people in serbia</t>
  </si>
  <si>
    <t>https://www.huffingtonpost.com/entry/belgrades-4th-non-violent-pride-a-bubble-of-freedom_us_59bfd551e4b0390a1564df7f</t>
  </si>
  <si>
    <t>internet personality michael buckley on giving 'sex tips' off broadway</t>
  </si>
  <si>
    <t>https://www.huffingtonpost.com/entry/michael-buckley-sex-tips-play_us_559da0bde4b01c2162a5d17b</t>
  </si>
  <si>
    <t>undocumented student who posted viral tax form selfie asks trump for his receipts</t>
  </si>
  <si>
    <t>https://www.huffingtonpost.com/entry/undocumented-student-who-posted-viral-tax-form-selfie-asks-trump-for-his-receipts_us_58da8fade4b0d41721b98702</t>
  </si>
  <si>
    <t>truth through fiction</t>
  </si>
  <si>
    <t>https://www.huffingtonpost.com/entry/truth-through-fiction_b_7625688.html</t>
  </si>
  <si>
    <t>here's where you can find paradise in italy</t>
  </si>
  <si>
    <t>https://www.huffingtonpost.com/entry/heres-where-you-can-find-paradise-in-italy_us_563937dee4b0b24aee48020d</t>
  </si>
  <si>
    <t>why peyton manning badly needs to win super bowl 50</t>
  </si>
  <si>
    <t>https://www.huffingtonpost.com/entry/why-peyton-manning-badly-needs-to-win-super-bowl-50_us_56b100c8e4b0655877f75ef1</t>
  </si>
  <si>
    <t>weekly roundup of ebay vintage home finds</t>
  </si>
  <si>
    <t>https://www.huffingtonpost.com/entry/weekly-roundup-of-ebay-vi_b_5428217.html</t>
  </si>
  <si>
    <t>paul ryan's wonk shtick is getting old</t>
  </si>
  <si>
    <t>https://www.huffingtonpost.com/entry/paul-ryan-wonk-health-care_us_58c3553ae4b0ed71826cdce2</t>
  </si>
  <si>
    <t>here's what we learned during this miserable, endless election year</t>
  </si>
  <si>
    <t>https://www.huffingtonpost.com/entry/what-the-world-learned-this-year_us_581cbe28e4b0e80b02c980ab</t>
  </si>
  <si>
    <t>16 universally gross things no one really talks about</t>
  </si>
  <si>
    <t>https://www.huffingtonpost.com/entry/gross-things-no-one-talks-about_us_55e9e717e4b03784e275d154</t>
  </si>
  <si>
    <t>why i will never carpe diem again</t>
  </si>
  <si>
    <t>https://www.huffingtonpost.com/entry/why-i-will-never-carpe-diem-again_b_6584042.html</t>
  </si>
  <si>
    <t>czech's mix part 3:  clarinet factory (video)</t>
  </si>
  <si>
    <t>https://www.huffingtonpost.com/entry/czechs-mix-part-3-clarine_b_5932616.html</t>
  </si>
  <si>
    <t>cruz hits back at 'cronyist, washington cartel' iowa governor</t>
  </si>
  <si>
    <t>https://www.huffingtonpost.comhttp://www.politico.com/story/2016/01/ted-cruz-terry-branstad-iowa-217984</t>
  </si>
  <si>
    <t>j balvin to receive vision award at 2016 hispanic heritage awards</t>
  </si>
  <si>
    <t>https://www.huffingtonpost.comhttp://www.billboard.com/articles/columns/latin/7469417/j-balvin-2016-hispanic-heritage-awards-vision-award</t>
  </si>
  <si>
    <t>religious freedom in practicing the platinum rule</t>
  </si>
  <si>
    <t>https://www.huffingtonpost.com/entry/religious-freedom-in-prac_b_6989192.html</t>
  </si>
  <si>
    <t>aerial images reveal north korea's secret network of prisons and 're-education' camps</t>
  </si>
  <si>
    <t>https://www.huffingtonpost.com/entry/north-korea-prison-camp-aerial-images_us_59f2289ce4b03cd20b80484b</t>
  </si>
  <si>
    <t>dwayne 'the rock' johnson shows his nurturing side in hilarious video</t>
  </si>
  <si>
    <t>https://www.huffingtonpost.com/entry/dwayne-the-rock-johnson-shows-his-nurturing-side-in-hilarious-video_us_56c2183ae4b0b40245c75b69</t>
  </si>
  <si>
    <t>dick cheney would torture again</t>
  </si>
  <si>
    <t>https://www.huffingtonpost.com/entry/dick-cheney-torture_n_6322872.html</t>
  </si>
  <si>
    <t>climate change is ruining farmers' lives, but only a few will admit it</t>
  </si>
  <si>
    <t>https://www.huffingtonpost.com/entry/climate-change-farmers_us_58e3c1d8e4b0d0b7e16502d5</t>
  </si>
  <si>
    <t>the truth about politics: mo' money, mo' problems</t>
  </si>
  <si>
    <t>https://www.huffingtonpost.com/entry/the-truth-about-politics-_b_5600494.html</t>
  </si>
  <si>
    <t>obama takes shots at wnba champions</t>
  </si>
  <si>
    <t>https://www.huffingtonpost.com/entry/barack-obama-wnba-champions_us_55de211ee4b08cd3359e6ecd</t>
  </si>
  <si>
    <t>writer michelle theall talks memoir teaching the cat to sit and lgbt issues (audio)</t>
  </si>
  <si>
    <t>https://www.huffingtonpost.com/entry/writer-michelle-theall-ta_b_5725812.html</t>
  </si>
  <si>
    <t>check out these exhausted olympians at the end of the decathlon</t>
  </si>
  <si>
    <t>https://www.huffingtonpost.com/entry/decathlon-athletes-rio-olympics_us_57b71dc4e4b03d513687ea8c</t>
  </si>
  <si>
    <t>turns out joss whedon was actually comparing donald trump to a dog, not ivanka</t>
  </si>
  <si>
    <t>https://www.huffingtonpost.com/entry/joss-whedon-compared-ivanka-trump-to-a-dog-which-accomplished-nothing-positive_us_5889fd2ee4b0737fd5cba649</t>
  </si>
  <si>
    <t>for steve bannon, money isn't everything</t>
  </si>
  <si>
    <t>https://www.huffingtonpost.com/entry/money-isnt-everything_us_59e6bbcee4b0e60c4aa3664e</t>
  </si>
  <si>
    <t>pilot was locked out of cockpit before alps crash</t>
  </si>
  <si>
    <t>https://www.huffingtonpost.com/entry/story_n_6943660.html</t>
  </si>
  <si>
    <t>mitch mcconnell marvels at the judicial crisis he created</t>
  </si>
  <si>
    <t>https://www.huffingtonpost.com/entry/mitch-mcconnell-judicial-vacancies_us_5894bddde4b040613136aa01</t>
  </si>
  <si>
    <t>pizza hut's new 'skinny slice' isn't quite a dream come true</t>
  </si>
  <si>
    <t>https://www.huffingtonpost.com/entry/pizza-hut-skinny-slice-pizza_n_5837270.html</t>
  </si>
  <si>
    <t>good girls have abortions, too, naral chief tells dnc</t>
  </si>
  <si>
    <t>https://www.huffingtonpost.com/entry/naral-ilyse-hogue-abortion-dnc_us_5799444be4b02d5d5ed44a72</t>
  </si>
  <si>
    <t>trump won't endorse paul ryan or john mccain</t>
  </si>
  <si>
    <t>https://www.huffingtonpost.com/entry/trump-endorse-paul-ryan_us_57a10d56e4b08a8e8b5ff0c1</t>
  </si>
  <si>
    <t>"remembering george haley: the greatest american you've never heard of"</t>
  </si>
  <si>
    <t>https://www.huffingtonpost.com/entry/remembering-george-haley-_b_7418484.html</t>
  </si>
  <si>
    <t>bernie sanders slams trump: 'that kind of crap is not going to work in the united states'</t>
  </si>
  <si>
    <t>https://www.huffingtonpost.com/entry/bernie-sanders-donald-trump_us_56682f8ee4b0f290e52137bf</t>
  </si>
  <si>
    <t>byblos brims with culture, history and life</t>
  </si>
  <si>
    <t>https://www.huffingtonpost.com/entry/byblos-brims-with-culture_b_6407466.html</t>
  </si>
  <si>
    <t>'pan' fails to take flight at the box office</t>
  </si>
  <si>
    <t>https://www.huffingtonpost.com/entry/box-office-pan-flops_us_561b6e8fe4b0dbb8000f10bb</t>
  </si>
  <si>
    <t>blimp crashes to the ground at u.s. open</t>
  </si>
  <si>
    <t>https://www.huffingtonpost.com/entry/blimp-crashes-us-open_us_593dbfa0e4b0c5a35ca09ad3</t>
  </si>
  <si>
    <t>justin bieber invites controversy with cornrow pic</t>
  </si>
  <si>
    <t>https://www.huffingtonpost.com/entry/justin-bieber-cornrows_us_568bd29be4b0b958f65cca43</t>
  </si>
  <si>
    <t>msnbc host: trump's rallies aren't fun, they're fascist</t>
  </si>
  <si>
    <t>https://www.huffingtonpost.com/entry/msnbc-lawrence-odonnell-donald-trump-fascism_us_56db9b1de4b0000de404e970</t>
  </si>
  <si>
    <t>the injustice of mandatory minimums</t>
  </si>
  <si>
    <t>https://www.huffingtonpost.com/entry/the-injustice-of-mandator_n_5947376.html</t>
  </si>
  <si>
    <t>donald trump: what the actual f*ck?</t>
  </si>
  <si>
    <t>https://www.huffingtonpost.com/entry/donald-trump-what-the-actual-fuck_us_579c8ca2e4b004301c50fcf5</t>
  </si>
  <si>
    <t>dr. krugman meets dr. fox</t>
  </si>
  <si>
    <t>https://www.huffingtonpost.com/entry/dr-krugman-meets-dr-fox_b_6697938.html</t>
  </si>
  <si>
    <t>in-person visits with jailed parents are a child's right</t>
  </si>
  <si>
    <t>https://www.huffingtonpost.com/entry/opinion-casper-video-prison_us_5a7caff5e4b08dfc9301a139</t>
  </si>
  <si>
    <t>cnn's ana navarro says michelle wolf's critics are acting like 'snowflakes'</t>
  </si>
  <si>
    <t>https://www.huffingtonpost.com/entry/ana-navarro-calls-wolf-critis-snowflakes_us_5ae661a7e4b04aa23f243ba1</t>
  </si>
  <si>
    <t>george and amal clooney stun in first post-baby red carpet appearance</t>
  </si>
  <si>
    <t>https://www.huffingtonpost.com/entry/george-and-amal-clooney-stun-in-first-post-baby-red-carpet-appearance_us_59ab04e7e4b0b5e530ff1333</t>
  </si>
  <si>
    <t>how to get that $1,000 embroidered dress you've been seeing for under $100</t>
  </si>
  <si>
    <t>https://www.huffingtonpost.com/entry/embroidered-dresses_us_5743306de4b045cc9a718d1c</t>
  </si>
  <si>
    <t>andrew cuomo creates special unit to investigate post-election surge in hate crimes</t>
  </si>
  <si>
    <t>https://www.huffingtonpost.com/entry/andrew-cuomo-new-york-investigative-unit-hate-crime_us_58329902e4b030997bc02be1</t>
  </si>
  <si>
    <t>8 holiday beauty hacks every woman should know</t>
  </si>
  <si>
    <t>https://www.huffingtonpost.com/entry/holiday-beauty-hacks-every-woman-should-know_n_6354534.html</t>
  </si>
  <si>
    <t>lady gaga belts out the national anthem at super bowl 50</t>
  </si>
  <si>
    <t>https://www.huffingtonpost.com/entry/lady-gaga-national-anthem-super-bowl_us_56b7c627e4b01d80b246bb3c</t>
  </si>
  <si>
    <t>looking for happiness in all the wrong places</t>
  </si>
  <si>
    <t>https://www.huffingtonpost.com/entry/happiness_b_5222784.html</t>
  </si>
  <si>
    <t>8 tips for dealing with the loss of a loved one</t>
  </si>
  <si>
    <t>https://www.huffingtonpost.com/entry/8-tips-for-dealing-with-the-loss-of-a-loved-one_b_6978120.html</t>
  </si>
  <si>
    <t>filming police in public places: a risky first amendment activity for citizen journalists</t>
  </si>
  <si>
    <t>https://www.huffingtonpost.com/entry/filming-police-in-public-_b_5424621.html</t>
  </si>
  <si>
    <t>changing residency standards attack student voters</t>
  </si>
  <si>
    <t>https://www.huffingtonpost.com/entry/student-voting-rights_b_7013160.html</t>
  </si>
  <si>
    <t>a post-election prescription: environmentalism without borders</t>
  </si>
  <si>
    <t>https://www.huffingtonpost.com/entry/a-post-election-prescription-environmentalism-without_us_58324be5e4b0eaa5f14d4760</t>
  </si>
  <si>
    <t>michael b. jordan sets fire to first 'fahrenheit 451' trailer</t>
  </si>
  <si>
    <t>https://www.huffingtonpost.com/entry/michael-b-jordan-sets-fire-to-first-fahrenheit-451-trailer_us_5a95795ce4b01f65f59aa9aa</t>
  </si>
  <si>
    <t>charlize theron welcomes second child</t>
  </si>
  <si>
    <t>https://www.huffingtonpost.com/entry/charlize-theron-welcomes-second-child-august_us_55bcf748e4b06363d5a269ac</t>
  </si>
  <si>
    <t>as officials attempt to protect dams, more houston neighborhoods deal with flooding</t>
  </si>
  <si>
    <t>https://www.huffingtonpost.com/entry/houston-dams-flooding_us_59a44a30e4b05710aa5df3d8</t>
  </si>
  <si>
    <t>wildfires are the 'new reality' for california, gov. brown warns</t>
  </si>
  <si>
    <t>https://www.huffingtonpost.com/entry/wildfires-are-new-reality-for-california-gov-says_us_5a2d7614e4b073789f6aa6c5</t>
  </si>
  <si>
    <t>jay z hopes kalief browder's story will 'save a lot of lives'</t>
  </si>
  <si>
    <t>https://www.huffingtonpost.com/entry/jay-z-kalief-browders-story-save-a-lot-of-lives_us_588baffae4b0b065cbbbe1ca</t>
  </si>
  <si>
    <t>chris christie, mike huckabee bumped from main gop debate</t>
  </si>
  <si>
    <t>https://www.huffingtonpost.com/entry/christie-huckabee-debate_us_563bf12ae4b0b24aee49b85c</t>
  </si>
  <si>
    <t>just a friendly and wildly hot reminder that oscar isaac is playing hamlet</t>
  </si>
  <si>
    <t>https://www.huffingtonpost.com/entry/oscar-isaac-hamlet_us_595ff12ce4b0615b9e9194e3</t>
  </si>
  <si>
    <t>16 tweets that define what it means to be an introvert</t>
  </si>
  <si>
    <t>https://www.huffingtonpost.com/entry/introvert-tweets-november_us_5a20610ae4b03c44072c0c62</t>
  </si>
  <si>
    <t>6 incredible photos that show the world we need to protect</t>
  </si>
  <si>
    <t>https://www.huffingtonpost.com/entry/natural-world-photographs_us_5af41479e4b09bb419e539a0</t>
  </si>
  <si>
    <t>watch an animal lover save a rabbit from southern california fire</t>
  </si>
  <si>
    <t>https://www.huffingtonpost.com/entry/watch-an-animal-lover-save-a-rabbit-from-southern-california-fire_us_5a2920cbe4b03ece03004f65</t>
  </si>
  <si>
    <t>14 things 'parks &amp; recreation' taught us about food</t>
  </si>
  <si>
    <t>https://www.huffingtonpost.com/entry/14-things-parks--recreation-taught-us-about-food_b_6792220.html</t>
  </si>
  <si>
    <t>'homosexuality is not an addiction'</t>
  </si>
  <si>
    <t>https://www.huffingtonpost.com/entry/homosexuality-is-not-an-a_b_7245516.html</t>
  </si>
  <si>
    <t>2,300 leading scientists send trump a clear warning: we're watching you</t>
  </si>
  <si>
    <t>https://www.huffingtonpost.com/entry/2300-scientists-letter-donald-trump_us_583f2bcbe4b017f37fe238df</t>
  </si>
  <si>
    <t>hugh grant marries for the first time at age 57</t>
  </si>
  <si>
    <t>https://www.huffingtonpost.com/entry/hugh-grant-marries_us_5b09212ce4b0568a880b9a8c</t>
  </si>
  <si>
    <t>watch live: actor jeremy piven dishes on pbs' 'mr. selfridge'</t>
  </si>
  <si>
    <t>https://www.huffingtonpost.comhttp://live.huffingtonpost.com/r/segment/jeremy-piven-mr-selfridge-interview/56c789005a743c2f3100022a</t>
  </si>
  <si>
    <t>marco rubio wins puerto rico primary</t>
  </si>
  <si>
    <t>https://www.huffingtonpost.com/entry/marco-rubio-wins-puerto-rico-primary_us_56dc9f92e4b0000de404fe1b</t>
  </si>
  <si>
    <t>montreal's osm concludes couche-tard virÃ©e classique with record attendance</t>
  </si>
  <si>
    <t>https://www.huffingtonpost.com/entry/montreals-osm-concludes-c_b_11737296.html</t>
  </si>
  <si>
    <t>8 things we wish our mothers had told us about aging</t>
  </si>
  <si>
    <t>https://www.huffingtonpost.com/entry/tk-things-we-wish-our-mothers-had-taught-us-about-aging_us_55dc907be4b08cd3359d5bb5</t>
  </si>
  <si>
    <t>ho ho no -- 5 reasons there's no santa in our christmas</t>
  </si>
  <si>
    <t>https://www.huffingtonpost.com/entry/ho-ho-no-5-reasons-theres-no-santa-in-our-christmas_us_584c4c77e4b0171331051131</t>
  </si>
  <si>
    <t>last-minute super bowl party dÃ©cor</t>
  </si>
  <si>
    <t>https://www.huffingtonpost.com/entry/lastminute-super-bowl-par_b_6559970.html</t>
  </si>
  <si>
    <t>andy samberg casts a spell over donald trump's 'witch hunt' claims</t>
  </si>
  <si>
    <t>https://www.huffingtonpost.com/entry/andy-samberg-donald-trump-jimmy-kimmel-witch_us_594389f0e4b06bb7d2722b96</t>
  </si>
  <si>
    <t>six teenagers in britain suspected of killing polish man in hate crime</t>
  </si>
  <si>
    <t>https://www.huffingtonpost.com/entry/six-teenagers-in-britain-suspected-of-killing-polish-man-in-hate-crime_us_57c6cef3e4b078581f102a55</t>
  </si>
  <si>
    <t>no one knows how medieval nuns used this mysterious prayer wheel</t>
  </si>
  <si>
    <t>https://www.huffingtonpost.com/entry/medieval-prayer-wheel_n_7184860.html</t>
  </si>
  <si>
    <t>adorable girls sum up why we need more landmarks named after women</t>
  </si>
  <si>
    <t>https://www.huffingtonpost.com/entry/adorable-girls-sum-up-why-we-need-more-landmarks-named-after-women_us_58a31e6ce4b0ab2d2b19223c</t>
  </si>
  <si>
    <t>every single slang word ever used for 'drunk'</t>
  </si>
  <si>
    <t>https://www.huffingtonpost.com/entry/slang-history-book_b_5888978.html</t>
  </si>
  <si>
    <t>bask in the awkward disaster that was justin timberlake and anna kendrick's 'trolls' premiere</t>
  </si>
  <si>
    <t>https://www.huffingtonpost.com/entry/justin-timberlake-anna-kendrick-trolls-premiere_us_57f0166fe4b0c2407cde42c9</t>
  </si>
  <si>
    <t>senator: russian trolls stoked nfl debate</t>
  </si>
  <si>
    <t>https://www.huffingtonpost.com/entry/russia-trolls-nfl_us_59cc45eee4b02aef6cd76665</t>
  </si>
  <si>
    <t>second texas judge leaves the republican party in the age of donald trump</t>
  </si>
  <si>
    <t>https://www.huffingtonpost.com/entry/texas-judge-leaves-gop_us_580e4c64e4b02444efa48743</t>
  </si>
  <si>
    <t>white house lawyer insists trump isn't considering firing mueller</t>
  </si>
  <si>
    <t>https://www.huffingtonpost.com/entry/white-house-lawyer-trump-firing-robert-mueller_us_5aaf0683e4b0337adf850e63</t>
  </si>
  <si>
    <t>minnesota cafÃ© charges 35 cent 'fee' to protest minimum wage hike</t>
  </si>
  <si>
    <t>https://www.huffingtonpost.com/entry/minimum-wage-fee_n_5656278.html</t>
  </si>
  <si>
    <t>my advice to high school grads</t>
  </si>
  <si>
    <t>https://www.huffingtonpost.com/entry/my-advice-to-high-school-grads_b_7476460.html</t>
  </si>
  <si>
    <t>shonda rhimes on the motivation behind her weight loss journey</t>
  </si>
  <si>
    <t>https://www.huffingtonpost.com/entry/shonda-rhimes-on-the-motivation-behind-her-weight-loss-journey_us_560be4b3e4b0dd850309ea0b</t>
  </si>
  <si>
    <t>here's who will moderate the presidential and vice presidential debates</t>
  </si>
  <si>
    <t>https://www.huffingtonpost.com/entry/presidential-debate-moderators_us_57c97c66e4b0e60d31debc01</t>
  </si>
  <si>
    <t>the democratic presidential candidates meet again at a forum in iowa</t>
  </si>
  <si>
    <t>https://www.huffingtonpost.com/entry/iowa-brown-and-black-forum_us_569421ede4b086bc1cd4d7f2</t>
  </si>
  <si>
    <t>judge overturns conviction of innocent man sentenced to life more than 40 years ago</t>
  </si>
  <si>
    <t>https://www.huffingtonpost.com/entry/wilbert-jones-conviction-overturned_us_5a0c7112e4b00a6eece5ce0e</t>
  </si>
  <si>
    <t>donald trump gave the pope a sculpture his holiness will probably regift</t>
  </si>
  <si>
    <t>https://www.huffingtonpost.com/entry/trump-pope-sculpture_us_592600f1e4b0265790f4dd58</t>
  </si>
  <si>
    <t>troy aikman: i 'knock on wood' hoping i stay healthy after concussions</t>
  </si>
  <si>
    <t>https://www.huffingtonpost.com/entry/troy-aikman-worried-about-his-health_us_56a937d3e4b0016489223c5c</t>
  </si>
  <si>
    <t>attention: sports fans!</t>
  </si>
  <si>
    <t>https://www.huffingtonpost.com/entry/attention-sports-fans_b_6234746.html</t>
  </si>
  <si>
    <t>the nixonization of donald trump</t>
  </si>
  <si>
    <t>https://www.huffingtonpost.com/entry/the-nixonization-of-donald-trump_us_591db82ce4b0e8f558bb244a</t>
  </si>
  <si>
    <t>bob corker: donald trump's legacy will be the 'debasement of our nation'</t>
  </si>
  <si>
    <t>https://www.huffingtonpost.com/entry/bob-corker-donald-trump_us_59ef3032e4b03535fa93ce16</t>
  </si>
  <si>
    <t>trump's labor law enforcer freezes worker-friendly reforms made under obama</t>
  </si>
  <si>
    <t>https://www.huffingtonpost.com/entry/trump-nlrb-labor-board-counsel-union-reforms_us_5a2440bce4b0a02abe91e2d3</t>
  </si>
  <si>
    <t>lea michele romances fake gosling in 'on my way' video</t>
  </si>
  <si>
    <t>https://www.huffingtonpost.com/entry/lea-michele-on-my-way-video_n_5353303.html</t>
  </si>
  <si>
    <t>a message to trump: regime change will not work in syria</t>
  </si>
  <si>
    <t>https://www.huffingtonpost.com/entry/no-war-with-syria_us_58e9119de4b00dd8e016ec5c</t>
  </si>
  <si>
    <t>twitter imparts some presidential wisdom with #trumpbacktoschooltips</t>
  </si>
  <si>
    <t>https://www.huffingtonpost.com/entry/twitter-imparts-some-presidential-wisdom-with-trumpbacktoschooltips_us_59a5bd89e4b084581a13d50c</t>
  </si>
  <si>
    <t>california mayor sleeps in cardboard box for night to 'experience' homelessness</t>
  </si>
  <si>
    <t>https://www.huffingtonpost.com/entry/mayor-sleeps-on-streets-for-night_n_5379924.html</t>
  </si>
  <si>
    <t>philadelphiatheatreco. celebrates 40 with stars aligned</t>
  </si>
  <si>
    <t>https://www.huffingtonpost.com/entry/philadelphiatheatreco-cel_b_6672014.html</t>
  </si>
  <si>
    <t>15 hours overnight at seoul's incheon airport with kids</t>
  </si>
  <si>
    <t>https://www.huffingtonpost.com/entry/15-hours-overnight-at-seo_b_6576204.html</t>
  </si>
  <si>
    <t>sexual assault survivors' rights act of 2016: 'our nation's laws stand firmly on the side of survivors'</t>
  </si>
  <si>
    <t>https://www.huffingtonpost.com/entry/sexual-assault-survivors-rights-act-of-2016-our_us_5803a321e4b0f42ad3d26350</t>
  </si>
  <si>
    <t>a song for bruce rauner, illinois' uber-rich gop governor candidate</t>
  </si>
  <si>
    <t>https://www.huffingtonpost.com/entry/song-bruce-rauner-illinois_n_6045460.html</t>
  </si>
  <si>
    <t>canadian police aplogize for threatening drunk drivers with nickelback</t>
  </si>
  <si>
    <t>https://www.huffingtonpost.com/entry/nickelback-canada-apology_us_584572bae4b09e21702f8fa3</t>
  </si>
  <si>
    <t>obama to end automatic residency for cuban migrants</t>
  </si>
  <si>
    <t>https://www.huffingtonpost.com/entry/obama-to-end-wet-footdry-foot-policy-for-cuban-migrants-report_us_5877f474e4b0e58057fddd09</t>
  </si>
  <si>
    <t>in russiagate, keep your eye on pence</t>
  </si>
  <si>
    <t>https://www.huffingtonpost.com/entry/in-russiagate-keep-your-eye-on-pence_us_5922eea6e4b0b28a33f62dfe</t>
  </si>
  <si>
    <t>friday's morning email: the aftermath of the u.s. strike on syria</t>
  </si>
  <si>
    <t>https://www.huffingtonpost.com/entry/fridays-morning-email-the-aftermath-of-the-us-strike-on-syria_us_58e76f31e4b058f0a02e1743</t>
  </si>
  <si>
    <t>how big corporations buy access to the supreme court</t>
  </si>
  <si>
    <t>https://www.huffingtonpost.com/entry/the-best-lawyers-money-ca_n_6382908.html</t>
  </si>
  <si>
    <t>bernie sanders shows how reagan destroyed the middle class</t>
  </si>
  <si>
    <t>https://www.huffingtonpost.com/entry/ronald-reagan-middle-class_n_6578130.html</t>
  </si>
  <si>
    <t>officials warn flint residents that some areas have higher lead levels than filters can handle</t>
  </si>
  <si>
    <t>https://www.huffingtonpost.com/entry/flint-lead-crisis-filters-cant-handle_us_56acae6ee4b0010e80ea4385</t>
  </si>
  <si>
    <t>don't do this while trying to conceive</t>
  </si>
  <si>
    <t>https://www.huffingtonpost.com/entry/dont-do-this-while-trying_b_5234420.html</t>
  </si>
  <si>
    <t>why i refuse to apologize for my selfies</t>
  </si>
  <si>
    <t>https://www.huffingtonpost.com/entry/why-i-refuse-to-apologize-for-my-selfies_b_6448990.html</t>
  </si>
  <si>
    <t>ben higgins and lauren bushnell on the 'bachelor' buzzwords they never want to say again</t>
  </si>
  <si>
    <t>https://www.huffingtonpost.com/entry/ben-higgins-lauren-bushnell-the-bachelor-buzzwords-here-to-make-friends_us_56f1748de4b09bf44a9e9c9c</t>
  </si>
  <si>
    <t>pope admits he made 'serious errors' in handling chile sex abuse allegations</t>
  </si>
  <si>
    <t>https://www.huffingtonpost.com/entry/pope-admits-serious-mistakes-chilean-abuse-scandal_us_5ace716ae4b0701783aaf630</t>
  </si>
  <si>
    <t>how to track santa claus' flight around the world this christmas eve</t>
  </si>
  <si>
    <t>https://www.huffingtonpost.com/entry/track-santa-on-christmas-eve-norad_us_5a3a6364e4b0b0e5a79e9b6e</t>
  </si>
  <si>
    <t>google once made a promise not to be evil. will alphabet uphold it?</t>
  </si>
  <si>
    <t>https://www.huffingtonpost.com/entry/g-no-evil-google-searches-for-focus-and-prosperity-with-alphabet_us_55c9190de4b0f73b20ba6ae4</t>
  </si>
  <si>
    <t>will this murder be the first federal hate crime with a trans victim?</t>
  </si>
  <si>
    <t>https://www.huffingtonpost.comhttp://www.sunherald.com/news/local/crime/article103614217.html</t>
  </si>
  <si>
    <t>creating leverage where none seems to exist</t>
  </si>
  <si>
    <t>https://www.huffingtonpost.com/entry/creating-leverage-where-n_b_6303448.html</t>
  </si>
  <si>
    <t>bernie sanders gives some advice to ronda rousey</t>
  </si>
  <si>
    <t>https://www.huffingtonpost.com/entry/bernie-sanders-ronda-rousey-get-strong_us_566ad462e4b0f290e522c729</t>
  </si>
  <si>
    <t>how to make the perfect mother's day breakfast</t>
  </si>
  <si>
    <t>https://www.huffingtonpost.com/entry/how-to-make-the-perfect-mothers-day-breakfast_us_572b8e0de4b096e9f0909bab</t>
  </si>
  <si>
    <t>native american students sue the u.s. government over dismal education</t>
  </si>
  <si>
    <t>https://www.huffingtonpost.com/entry/native-american-education_us_5877da9be4b0c42cb175a8b8</t>
  </si>
  <si>
    <t>a devastating story of friendship and heartbreak that definitely passes the bechdel test</t>
  </si>
  <si>
    <t>https://www.huffingtonpost.com/entry/book-review-sonora-bottom-line_us_58e2bf22e4b03a26a36545da</t>
  </si>
  <si>
    <t>susan cooper, not diana prince, is my breakout feminist superhero</t>
  </si>
  <si>
    <t>https://www.huffingtonpost.com/entry/susan-cooper-not-diana-prince-is-my-breakout-feminist_us_593c8fb5e4b014ae8c69e12d</t>
  </si>
  <si>
    <t>there is no 'alt-right.' there is only white supremacy.</t>
  </si>
  <si>
    <t>https://www.huffingtonpost.com/entry/there-is-no-alt-right-there-is-only-white-supremacy_us_583cbf84e4b093650ff04054</t>
  </si>
  <si>
    <t>senate's turn to act on patent reform this week</t>
  </si>
  <si>
    <t>https://www.huffingtonpost.com/entry/senates-turn-to-act-on-patent-reform_b_5232913.html</t>
  </si>
  <si>
    <t>legal protections for nursing moms are on the chopping block</t>
  </si>
  <si>
    <t>https://www.huffingtonpost.com/entry/legal-protections-for-nur_b_13378272.html</t>
  </si>
  <si>
    <t>democratic response to trump speech highlights party's struggle moving forward</t>
  </si>
  <si>
    <t>https://www.huffingtonpost.com/entry/steve-beshear-democratic-party-future_us_58b70366e4b023018c6c31bb</t>
  </si>
  <si>
    <t>msnbc head pledges to boost diversity after cinco de mayo disaster</t>
  </si>
  <si>
    <t>https://www.huffingtonpost.com/entry/msnbc-diversity_n_5664548.html</t>
  </si>
  <si>
    <t>loft's highly anticipated plus-size line is finally here</t>
  </si>
  <si>
    <t>https://www.huffingtonpost.com/entry/loft-curvy-plus-size-collection_us_5a787baae4b01ce33eb5655e</t>
  </si>
  <si>
    <t>5 labor day escapes that are totally worth the money</t>
  </si>
  <si>
    <t>https://www.huffingtonpost.com/entry/5-labor-day-escapes-that_b_5724698.html</t>
  </si>
  <si>
    <t>gentrification mockumentary asks you to please remember rich, white kids</t>
  </si>
  <si>
    <t>https://www.huffingtonpost.com/entry/gentrification-mockumentary-asks-you-to-please-remember-rich-white-kids_us_573e00fce4b0aee7b8e954b8</t>
  </si>
  <si>
    <t>why u.s. allies in the middle east should be alarmed by north korea</t>
  </si>
  <si>
    <t>https://www.huffingtonpost.com/entry/why-us-allies-in-the-middle-east-should-alarmed-by_us_59a6ea61e4b0d81379a81ccd</t>
  </si>
  <si>
    <t>new freestyle rap card game is bringing hip-hop culture to your tabletop</t>
  </si>
  <si>
    <t>https://www.huffingtonpost.com/entry/new-freestyle-rap-card-game-is-bringing-hip-hop-culture-to-your-tabletop_us_58f65221e4b0bb9638e6e756</t>
  </si>
  <si>
    <t>graduates, take your time</t>
  </si>
  <si>
    <t>https://www.huffingtonpost.com/entry/graduates-take-your-time_b_7294972.html</t>
  </si>
  <si>
    <t>paul mccartney admits the beatles felt 'threatened' by yoko ono</t>
  </si>
  <si>
    <t>https://www.huffingtonpost.com/entry/paul-mccartney-admits-the-beatles-felt-threatened-by-yoko-ono_us_57ac81e6e4b0db3be07d52ab</t>
  </si>
  <si>
    <t>andrew lincoln will make you hope for rick's death scene on 'the walking dead'</t>
  </si>
  <si>
    <t>https://www.huffingtonpost.com/entry/andrew-lincoln-will-make-you-hope-rick-dies-on-the-walking-dead_us_58dbc48ae4b0cb23e65d442b</t>
  </si>
  <si>
    <t>new chrome extension blocks out names, photos of mass shooters</t>
  </si>
  <si>
    <t>https://www.huffingtonpost.com/entry/fame-control-mass-shooters-chrome-extension_us_561423eee4b022a4ce5fce62</t>
  </si>
  <si>
    <t>man arrested after attempting to breach cockpit during flight to honolulu</t>
  </si>
  <si>
    <t>https://www.huffingtonpost.com/entry/honolulu-flight-man-arrested-breaching-cockpit_us_591f7977e4b03b485cb1b07b</t>
  </si>
  <si>
    <t>everything sees</t>
  </si>
  <si>
    <t>https://www.huffingtonpost.com/entry/everything-sees_b_6419750.html</t>
  </si>
  <si>
    <t>birdman is an astonishing new film</t>
  </si>
  <si>
    <t>https://www.huffingtonpost.com/entry/birdman-is-astonishing-ne_b_6008558.html</t>
  </si>
  <si>
    <t>not like most girls</t>
  </si>
  <si>
    <t>https://www.huffingtonpost.com/entry/not-like-most-girls_n_5790138.html</t>
  </si>
  <si>
    <t>drunk naked man streaks at women's march, pays the price</t>
  </si>
  <si>
    <t>https://www.huffingtonpost.com/entry/drunk-naked-man-streaks-womens-march-pays-the-price_us_566b0d27e4b009377b24cdb7</t>
  </si>
  <si>
    <t>newsweek's top editor and staffers suddenly fired</t>
  </si>
  <si>
    <t>https://www.huffingtonpost.com/entry/newsweek-editor-fired_us_5a78ab9fe4b006e74aef095d</t>
  </si>
  <si>
    <t>the great seafood treats of late summer, part ii: the fish fry</t>
  </si>
  <si>
    <t>https://www.huffingtonpost.com/entry/the-great-seafood-treats-_b_5747230.html</t>
  </si>
  <si>
    <t>state of emergency declared at new york city's housing authority</t>
  </si>
  <si>
    <t>https://www.huffingtonpost.com/entry/emergency-new-york-city-housing_us_5ac27a82e4b00fa46f853a65</t>
  </si>
  <si>
    <t>pakistani military engagement: walking a fine line between saudi arabia and iran</t>
  </si>
  <si>
    <t>https://www.huffingtonpost.com/entry/pakistani-military-engagement-walking-a-fine-line_us_58c8ecb5e4b01d0d473bcf51</t>
  </si>
  <si>
    <t>is 'the happiest man in america' still happy?</t>
  </si>
  <si>
    <t>https://www.huffingtonpost.com/entry/alvin-wong-happiest-man-america_n_5122548.html</t>
  </si>
  <si>
    <t>dear 2017</t>
  </si>
  <si>
    <t>https://www.huffingtonpost.com/entry/dear-2017_b_13899126.html</t>
  </si>
  <si>
    <t>ne-yo helps to raise $2.3 million for california engineering school</t>
  </si>
  <si>
    <t>https://www.huffingtonpost.com/entry/ne-yo-investment-tech-school-holberton_us_59074214e4b02655f83eaad3</t>
  </si>
  <si>
    <t>the wind and sea estate is a 5 star getaway: foraging with friends for the future</t>
  </si>
  <si>
    <t>https://www.huffingtonpost.com/entry/the-wind-and-sea-estate-i_b_6417672.html</t>
  </si>
  <si>
    <t>mount vernon says it owns george washington's copy of don quixote, not glenn beck</t>
  </si>
  <si>
    <t>https://www.huffingtonpost.com/entry/glenn-beck-don-quixote_us_56cc7effe4b041136f1851cb</t>
  </si>
  <si>
    <t>report: dnc and clinton campaign funded research behind trump russia dossier</t>
  </si>
  <si>
    <t>https://www.huffingtonpost.com/entry/clinton-dnc-russia-dossier-trump_us_59efc1a6e4b0bf1f8836a7c4</t>
  </si>
  <si>
    <t>adam schiff says there's 'more than circumstantial evidence' of trump ties to russia</t>
  </si>
  <si>
    <t>https://www.huffingtonpost.com/entry/adam-schiff-trump-russia_us_58d2f8f6e4b02d33b748692e</t>
  </si>
  <si>
    <t>obama takes part in town hall on gun violence</t>
  </si>
  <si>
    <t>https://www.huffingtonpost.com/entry/obama-guns_us_568f0a83e4b0a2b6fb6f897a</t>
  </si>
  <si>
    <t>scientists confirm there's nothing but misinformation on anti-vax sites</t>
  </si>
  <si>
    <t>https://www.huffingtonpost.com/entry/scientists-confirm-theres-nothing-but-misinformation-on-anti-vax-sites_us_563a31c7e4b0411d306f0cee</t>
  </si>
  <si>
    <t>to â€œdrain the swampâ€ - dilute the money flood</t>
  </si>
  <si>
    <t>https://www.huffingtonpost.com/entry/to-drain-the-swamp-in-dc-dilute-the-money-flood_us_586afb4ee4b014e7c72ee397</t>
  </si>
  <si>
    <t>why shopping doesn't solve problems in the fashion industry</t>
  </si>
  <si>
    <t>https://www.huffingtonpost.com/entry/why-shopping-doesnt-solve-problems-in-the-fashion_us_57d62340e4b0f831f70722cd</t>
  </si>
  <si>
    <t>dude makes his own olympics because not everyone can be a world champ</t>
  </si>
  <si>
    <t>https://www.huffingtonpost.com/entry/dude-makes-his-own-olympics-because-not-everyone-can-be-a-world-champ_us_57aa135de4b0db3be07bc377</t>
  </si>
  <si>
    <t>obamacare repeal would knock 10 percent of this state off health insurance</t>
  </si>
  <si>
    <t>https://www.huffingtonpost.com/entry/obamacare-repeal-oregon-kate-brown_us_58d52104e4b03692bea4ba01</t>
  </si>
  <si>
    <t>how prepared are directors for the challenges of the nonprofit culture?</t>
  </si>
  <si>
    <t>https://www.huffingtonpost.com/entry/how-prepared-are-director_b_5749814.html</t>
  </si>
  <si>
    <t>this is the first u.s. school to allow marijuana for disabled students</t>
  </si>
  <si>
    <t>https://www.huffingtonpost.com/entry/medical-marijuana-for-disabled-students_us_5644d5c3e4b08cda3487d69d</t>
  </si>
  <si>
    <t>what's ahead for reputation in 2015</t>
  </si>
  <si>
    <t>https://www.huffingtonpost.com/entry/whats-ahead-for-reputatio_b_6378650.html</t>
  </si>
  <si>
    <t>democrats should focus scotus fight on gorsuch's backing of big donors</t>
  </si>
  <si>
    <t>https://www.huffingtonpost.com/entry/democrats-should-focus-scotus-fight-on-gorsuchs-backing_us_5898a489e4b061551b3e011f</t>
  </si>
  <si>
    <t>for north carolina attorney general, running for governor will mean taking on his top client</t>
  </si>
  <si>
    <t>https://www.huffingtonpost.com/entry/roy-cooper-north-carolina_n_6986844.html</t>
  </si>
  <si>
    <t>rules for selling during winter months</t>
  </si>
  <si>
    <t>https://www.huffingtonpost.com/entry/rules-for-selling-during-winter-months_b_6375028.html</t>
  </si>
  <si>
    <t>why your friend doesn't experience stress the same way you do</t>
  </si>
  <si>
    <t>https://www.huffingtonpost.com/entry/stress-and-anxiety_b_5251224.html</t>
  </si>
  <si>
    <t>trump supporters organize their own rallies across the country</t>
  </si>
  <si>
    <t>https://www.huffingtonpost.com/entry/trump-supporters-organize-their-own-rallies-across-the-country_us_58b44674e4b060480e0a29f3</t>
  </si>
  <si>
    <t>learning from failure</t>
  </si>
  <si>
    <t>https://www.huffingtonpost.com/entry/learning-from-failure_b_6413320.html</t>
  </si>
  <si>
    <t>man confronts n.j. officer searching van apparently without permission</t>
  </si>
  <si>
    <t>https://www.huffingtonpost.com/entry/paterson-nj-video-officer-searches-van-without-permission_us_596ae228e4b03389bb17e2a0</t>
  </si>
  <si>
    <t>reince priebus says it's 'too late' for a new candidate to stop trump</t>
  </si>
  <si>
    <t>https://www.huffingtonpost.com/entry/reince-priebus-trump_us_56eebd78e4b09bf44a9d89a4</t>
  </si>
  <si>
    <t>why trump's lies and transgressions appeal to his followers</t>
  </si>
  <si>
    <t>https://www.huffingtonpost.com/entry/why-trumps-lies-and-trans_b_10097310.html</t>
  </si>
  <si>
    <t>elizabeth banks posts aca-amazing 'pitch perfect 2' cast photo</t>
  </si>
  <si>
    <t>https://www.huffingtonpost.com/entry/elizabeth-banks-pitch-perfect-2-cast-photo_n_5343745.html</t>
  </si>
  <si>
    <t>kim kardashian wears sheer top in festive christmas eve photo</t>
  </si>
  <si>
    <t>https://www.huffingtonpost.com/entry/kim-kardashian-sheer-top-christmas_us_5681a26de4b0b958f65a2a14</t>
  </si>
  <si>
    <t>barbara bush in 'failing health,' won't seek more medical treatment</t>
  </si>
  <si>
    <t>https://www.huffingtonpost.com/entry/barbara-bush-health_us_5ad394e2e4b0edca2cbad431</t>
  </si>
  <si>
    <t>how to have an eco-friendly christmas</t>
  </si>
  <si>
    <t>https://www.huffingtonpost.com/entry/eco-friendly-holidays_us_5a278f6ee4b0c2117626b8da</t>
  </si>
  <si>
    <t>oval office press chaos: 'you guys are getting worse,' says trump</t>
  </si>
  <si>
    <t>https://www.huffingtonpost.com/entry/trump-media-oval-office_us_5956ce14e4b0da2c73239f73</t>
  </si>
  <si>
    <t>chelsea manning and the brutality of transphobia in america</t>
  </si>
  <si>
    <t>https://www.huffingtonpost.com/entry/cheslea-manning-brutality-transphobia_us_587fa5bbe4b0cf0ae8814f52</t>
  </si>
  <si>
    <t>behold the title of 'american horror story' season 7</t>
  </si>
  <si>
    <t>https://www.huffingtonpost.com/entry/behold-the-title-of-american-horror-story-season-7_us_5970e60be4b0aa14ea7872e5</t>
  </si>
  <si>
    <t>save this season: the best underwear multipacks</t>
  </si>
  <si>
    <t>https://www.huffingtonpost.com/entry/save-this-season-the-best_b_6083226.html</t>
  </si>
  <si>
    <t>stop scaring new dads!</t>
  </si>
  <si>
    <t>https://www.huffingtonpost.com/entry/stop-scaring-new-dads_us_59393b1ae4b094fa859f15fd</t>
  </si>
  <si>
    <t>despite iffy reviews, 'batman v superman' takes over box office</t>
  </si>
  <si>
    <t>https://www.huffingtonpost.com/entry/batman-v-superman-box-office_us_56f7e528e4b0143a9b4875e0</t>
  </si>
  <si>
    <t>another english king could be buried under a parking lot</t>
  </si>
  <si>
    <t>https://www.huffingtonpost.com/entry/king-henry-i-parking-lot_n_7419488.html</t>
  </si>
  <si>
    <t>new offshore drilling analysis shows what trump's plan puts at stake</t>
  </si>
  <si>
    <t>https://www.huffingtonpost.com/entry/oceana-analysis-offshore-drilling-trump_us_5a9f328ae4b002df2c5ea246</t>
  </si>
  <si>
    <t>terrorism is terrorism</t>
  </si>
  <si>
    <t>https://www.huffingtonpost.com/entry/terrorism-is-terrorism_us_59923a08e4b063e2ae05825d</t>
  </si>
  <si>
    <t>the anti-gay right can't run forever from its history of bigotry</t>
  </si>
  <si>
    <t>https://www.huffingtonpost.com/entry/the-antigay-right-cant-ru_b_7122616.html</t>
  </si>
  <si>
    <t>news roundup for june 19, 2017</t>
  </si>
  <si>
    <t>https://www.huffingtonpost.com/entry/news-roundup-for-june-19-2017_us_5947f720e4b0961faacbe565</t>
  </si>
  <si>
    <t>the quiet practice where i found my voice</t>
  </si>
  <si>
    <t>https://www.huffingtonpost.com/entry/the-quiet-practice-where-i-found-my-voice_us_56a988c2e4b0d82286d4ef18</t>
  </si>
  <si>
    <t>portia munson talks color and empowerment at frieze</t>
  </si>
  <si>
    <t>https://www.huffingtonpost.com/entry/portia-munson-pink-table_us_57f7bdc5e4b068ecb5ddd375</t>
  </si>
  <si>
    <t>dame judi dench learning to spit lyrics will make you love her even more</t>
  </si>
  <si>
    <t>https://www.huffingtonpost.com/entry/dame-judi-dench-lethal-bizzle-rap-lesson_us_59bbad21e4b086432b063087</t>
  </si>
  <si>
    <t>russia and syrian rebels doubt ceasefire will last</t>
  </si>
  <si>
    <t>https://www.huffingtonpost.com/entry/russia-and-rebels-cast-doubt-over-syrian-peace-deal_us_57dd53c9e4b0071a6e07ae18</t>
  </si>
  <si>
    <t>north korea promised to include release of u.s. citizens in meeting with trump: report</t>
  </si>
  <si>
    <t>https://www.huffingtonpost.com/entry/mike-pompeo-assured-north-korea-detainees-released_us_5adaa5d0e4b009869bf97a8c</t>
  </si>
  <si>
    <t>i'm still here episode 3: an epidemic of epidemics</t>
  </si>
  <si>
    <t>https://www.huffingtonpost.com/entry/im-still-here-episode-3-an-epidemic-of-epidemics_us_59d79382e4b0f6eed34fd925</t>
  </si>
  <si>
    <t>anna deavere smith on the 44th jefferson lecture and the search for american character</t>
  </si>
  <si>
    <t>https://www.huffingtonpost.com/entry/agent-of-change-anna-deavere-smith-on-the-44th-jefferson-lecture_b_7001990.html</t>
  </si>
  <si>
    <t>sarah huckabee sanders defends trump's sexist attack on kirsten gillibrand</t>
  </si>
  <si>
    <t>https://www.huffingtonpost.com/entry/trump-attacks-kirsten-gillibrand_us_5a300bcfe4b07895028418cb</t>
  </si>
  <si>
    <t>this app cuts off your access to work emails at night</t>
  </si>
  <si>
    <t>https://www.huffingtonpost.com/entry/enforced-vacation_n_6077994.html</t>
  </si>
  <si>
    <t>albuquerque cops who shot homeless man will not face federal charges</t>
  </si>
  <si>
    <t>https://www.huffingtonpost.com/entry/james-boyd-shooting-federal-charges_us_596e3a46e4b0e983c05950e5</t>
  </si>
  <si>
    <t>nancy pelosi, paul ryan get mixed marks from their parties</t>
  </si>
  <si>
    <t>https://www.huffingtonpost.com/entry/nancy-pelosi-paul-ryan-poll_us_5952b539e4b0da2c731f3d23</t>
  </si>
  <si>
    <t>handing out pills, getting drunk: new allegations surface against trump's va pick</t>
  </si>
  <si>
    <t>https://www.huffingtonpost.com/entry/ronny-jackson-allegations_us_5ae0e5f8e4b04aa23f1ed19d</t>
  </si>
  <si>
    <t>what older men want young men to know about love</t>
  </si>
  <si>
    <t>https://www.huffingtonpost.com/entry/love-lessons-and-advice_b_6585624.html</t>
  </si>
  <si>
    <t>federal reserve accidentally leaks secret documents</t>
  </si>
  <si>
    <t>https://www.huffingtonpost.com/entry/federal-reserve-accidentally-leaks-secret-documents_us_55b2eb80e4b0a13f9d18bd9f</t>
  </si>
  <si>
    <t>#dirtydenier$ day 9: congressman john kline</t>
  </si>
  <si>
    <t>https://www.huffingtonpost.com/entry/dirtydenier-day-9-congres_b_5665838.html</t>
  </si>
  <si>
    <t>dolphins chatter more when solving tricky tasks</t>
  </si>
  <si>
    <t>https://www.huffingtonpost.com/entry/dolphins-chatter-problem-solving_us_5722db5ee4b01a5ebde53e6d</t>
  </si>
  <si>
    <t>noaa predicts we'll see more hurricanes this year than in 2015</t>
  </si>
  <si>
    <t>https://www.huffingtonpost.com/entry/2016-atlantic-hurricane-forecast-report-outlook_us_574882c9e4b0dacf7ad4cbe9</t>
  </si>
  <si>
    <t>'i'm sorry i didn't finish the job'</t>
  </si>
  <si>
    <t>https://www.huffingtonpost.com/entry/bald-eagle-trump-gif-sorry-i-didnt-finish-the-job_us_5669f248e4b009377b246b7d</t>
  </si>
  <si>
    <t>deputy interior secretary met with lobbyist for a casino his former firm also represents</t>
  </si>
  <si>
    <t>https://www.huffingtonpost.com/entry/deputy-interior-secretary-lobbyist-casino_us_5ada2588e4b01c279db425d9</t>
  </si>
  <si>
    <t>donald trump opponents' path to victory is dark and full of terrors</t>
  </si>
  <si>
    <t>https://www.huffingtonpost.com/entry/super-tuesday-post-game_us_56d71d0fe4b0871f60ed73e2</t>
  </si>
  <si>
    <t>gunfire erupts in ferguson after protester is struck by car</t>
  </si>
  <si>
    <t>https://www.huffingtonpost.com/entry/ferguson-gunfire-protester-struck-by-car_us_57aadbc2e4b06e52746e5eec</t>
  </si>
  <si>
    <t>obama praises 'the america i know,' says hillary clinton is the one to lead it</t>
  </si>
  <si>
    <t>https://www.huffingtonpost.com/entry/obama-2016-democratic-national-convention_us_57994606e4b02d5d5ed44af5</t>
  </si>
  <si>
    <t>strangely compelling 'shybot' roams california desert avoiding humans</t>
  </si>
  <si>
    <t>https://www.huffingtonpost.com/entry/shybot-california-art-project_us_58c3906fe4b0ed71826cede6</t>
  </si>
  <si>
    <t>man's unexpected reaction to teen who held him up at knifepoint retold in powerful video</t>
  </si>
  <si>
    <t>https://www.huffingtonpost.com/entry/mans-unexpected-reaction-to-teen-who-held-him-up-at-knifepoint-retold-in-powerful-video_us_57bf4806e4b04193420e3bba</t>
  </si>
  <si>
    <t>not sure what an apple watch is for? try these 12 apps</t>
  </si>
  <si>
    <t>https://www.huffingtonpost.com/entry/apple-watch-apps_n_7127394.html</t>
  </si>
  <si>
    <t>bruce springsteen takes powerful stance amid trump's immigration ban</t>
  </si>
  <si>
    <t>https://www.huffingtonpost.com/entry/bruce-springsteen-trump-immigrant-travel-ban_us_588f4d30e4b08a14f7e6fd40</t>
  </si>
  <si>
    <t>one way to make college worth it: help students feel like someone cares about them</t>
  </si>
  <si>
    <t>https://www.huffingtonpost.com/entry/college-worth-it-mentors_us_560aa371e4b0af3706dddc18</t>
  </si>
  <si>
    <t>philippine hitman says he heard duterte order killings</t>
  </si>
  <si>
    <t>https://www.huffingtonpost.com/entry/philippine-hitman-says-he-heard-duterte-order-killings_us_57dbdaf1e4b04a1497b39b23</t>
  </si>
  <si>
    <t>stewart-hannity feud: 'sh*t just got weird'</t>
  </si>
  <si>
    <t>https://www.huffingtonpost.com/entry/jon-stewart-sean-hannity-feud_n_5203667.html</t>
  </si>
  <si>
    <t>trump/netanyahu meet: an exercise in fawning, fantasy and anti-palestinian incitement</t>
  </si>
  <si>
    <t>https://www.huffingtonpost.com/entry/trumpnetanyahu-meet-an-exercise-in-fawning-fantasy_us_58a850a5e4b026a89a7a2ba7</t>
  </si>
  <si>
    <t>emotional justice: what black women want and need</t>
  </si>
  <si>
    <t>https://www.huffingtonpost.comhttp://www.theguardian.com/world/2015/dec/03/emotional-justice-what-black-women-want-and-need</t>
  </si>
  <si>
    <t>new york times editorial board endorses john kasich for gop nomination</t>
  </si>
  <si>
    <t>https://www.huffingtonpost.comhttp://www.nytimes.com/2016/01/31/opinion/sunday/a-chance-to-reset-the-republican-race.html?action=click&amp;pgtype=Homepage&amp;clickSource=story-heading&amp;module=opinion-c-col-top-region&amp;region=opinion-c-col-top-region&amp;WT.nav=opinion-c-col-top-region</t>
  </si>
  <si>
    <t>russian medallist at winter olympics suspected of doping violation: report</t>
  </si>
  <si>
    <t>https://www.huffingtonpost.com/entry/russian-athlete-doping-winter-olympics-2018_us_5a896a2ce4b00bc49f45148e</t>
  </si>
  <si>
    <t>a writer's guide to being a writer 6: the influencer - the loudest voice in the room</t>
  </si>
  <si>
    <t>https://www.huffingtonpost.com/entry/a-writers-guide-to-being-_4_b_6050874.html</t>
  </si>
  <si>
    <t>'the other side of memorial day,' or dying in paradise</t>
  </si>
  <si>
    <t>https://www.huffingtonpost.com/entry/the-other-side-of-memoria_b_7432980.html</t>
  </si>
  <si>
    <t>lights go on: part li -- a single word</t>
  </si>
  <si>
    <t>https://www.huffingtonpost.com/entry/lights-go-on-part-xxxxix-_b_7199532.html</t>
  </si>
  <si>
    <t>women in business q&amp;a: nawal motawi, motawi teleworks</t>
  </si>
  <si>
    <t>https://www.huffingtonpost.com/entry/women-in-business-qa-nawa_b_6409906.html</t>
  </si>
  <si>
    <t>16 quick highlights from j.j. abrams and chris rock's tribeca film festival talk</t>
  </si>
  <si>
    <t>https://www.huffingtonpost.com/entry/jj-abrams-chris-rock-tribeca-film-festival_us_57128798e4b0018f9cba3b9e</t>
  </si>
  <si>
    <t>london mayor sadiq khan to be joined by huffpost editor-in-chief lydia polgreen at sxsw 2018</t>
  </si>
  <si>
    <t>https://www.huffingtonpost.com/entry/sadiq-khan-lydia-polgreen-sxsw-2018_us_5a9990cbe4b0a0ba4ad2e807</t>
  </si>
  <si>
    <t>for freelancers, growing opportunity and risk</t>
  </si>
  <si>
    <t>https://www.huffingtonpost.com/entry/for-freelancers-growing-o_b_5725318.html</t>
  </si>
  <si>
    <t>all the faces parents make every day</t>
  </si>
  <si>
    <t>https://www.huffingtonpost.com/entry/all-the-faces-parents-makes-every-day_us_5696b0c5e4b0b4eb759ceca5</t>
  </si>
  <si>
    <t>donald trump says refugee crisis and threats to uk identity drove brexit</t>
  </si>
  <si>
    <t>https://www.huffingtonpost.com/entry/trump-brexit-refugees_us_587bf562e4b09281d0eb80da</t>
  </si>
  <si>
    <t>from bulldogs to elephant walks: chats with johnny mathis, monica mancini and anson williams, plus matt hires works with rmh</t>
  </si>
  <si>
    <t>https://www.huffingtonpost.com/entry/from-bulldogs-to-elephant_b_6159370.html</t>
  </si>
  <si>
    <t>elon football player demitri allison dies in 10-story fall</t>
  </si>
  <si>
    <t>https://www.huffingtonpost.com/entry/demitri-allison-elon_us_56441938e4b060377347c08c</t>
  </si>
  <si>
    <t>florida passes bill gutting abortion and contraception access</t>
  </si>
  <si>
    <t>https://www.huffingtonpost.comhttp://www.salon.com/2016/03/09/floridas_war_on_women_state_passes_massive_anti_choice_bill_to_shut_down_access_to_abortion_and_contraception/</t>
  </si>
  <si>
    <t>a model for the future: funding the end of childhood illness together</t>
  </si>
  <si>
    <t>https://www.huffingtonpost.com/entry/a-model-for-the-future-funding-the-end-of-childhood-illness-together_b_6746680.html</t>
  </si>
  <si>
    <t>mass die-off of dolphins directly linked to deepwater horizon spill</t>
  </si>
  <si>
    <t>https://www.huffingtonpost.com/entry/deepwater-horizon-dolphin-deaths_n_7346250.html</t>
  </si>
  <si>
    <t>elton john announces retirement â€” but will perform a long, long goodbye tour</t>
  </si>
  <si>
    <t>https://www.huffingtonpost.com/entry/elton-john-retirement_us_5a68ca2ce4b0e5630075bc6e</t>
  </si>
  <si>
    <t>james corden shuts down bill o'reilly's slavery comments</t>
  </si>
  <si>
    <t>https://www.huffingtonpost.com/entry/james-corden-shuts-down-bill-oreillys-slavery-comments_us_5799f6d7e4b01180b531d162</t>
  </si>
  <si>
    <t>the best way to eat avocados: avocado pasta</t>
  </si>
  <si>
    <t>https://www.huffingtonpost.com/entry/the-best-way-to-eat-avoca_b_5602606.html</t>
  </si>
  <si>
    <t>this heartbreaking poem about dating with ocd is so spot on</t>
  </si>
  <si>
    <t>https://www.huffingtonpost.com/entry/poem-about-dating-with-ocd_us_58ac6b04e4b098c5c2a6797c</t>
  </si>
  <si>
    <t>tuesday's morning email: prep school drug kingpins busted</t>
  </si>
  <si>
    <t>https://www.huffingtonpost.com/entry/the-morning-email_n_5190595.html</t>
  </si>
  <si>
    <t>kids as crash test dummies: brownback outsources child support services to donor</t>
  </si>
  <si>
    <t>https://www.huffingtonpost.com/entry/kids-as-crash-test-dummie_b_6007676.html</t>
  </si>
  <si>
    <t>kim kardashian's 11 best outfits of 2015</t>
  </si>
  <si>
    <t>https://www.huffingtonpost.com/entry/kim-kardashian-best-outfits-2015_us_5675be44e4b014efe0d5c5d3</t>
  </si>
  <si>
    <t>trump's manic tweet to bar transgender servicepeople from the us military backfires</t>
  </si>
  <si>
    <t>https://www.huffingtonpost.com/entry/trumps-manic-tweet-to-bar-transgender-servicemembers_us_5978b33fe4b01cf1c4bb74b2</t>
  </si>
  <si>
    <t>sunday roundup</t>
  </si>
  <si>
    <t>https://www.huffingtonpost.com/entry/sunday-roundup_432_b_9061836.html</t>
  </si>
  <si>
    <t>new proposal could make it easier to research medical benefits of marijuana</t>
  </si>
  <si>
    <t>https://www.huffingtonpost.com/entry/medical-marijuana-research_us_559d5789e4b05b1d028f84c4</t>
  </si>
  <si>
    <t>opposition protesters rally in venezuela against president maduro</t>
  </si>
  <si>
    <t>https://www.huffingtonpost.com/entry/maduro-protests-venezuela_us_5810b1e8e4b001e247df687b</t>
  </si>
  <si>
    <t>author of botched daniel holtzclaw profile apologizes for 'lopsided account'</t>
  </si>
  <si>
    <t>https://www.huffingtonpost.com/entry/daniel-holtzclaw-jeff-arnold_us_56cb2442e4b041136f178c85</t>
  </si>
  <si>
    <t>electing a president: 5 things to consider</t>
  </si>
  <si>
    <t>https://www.huffingtonpost.com/entry/electing-a-president-five-things-to-consider_us_57fa38ebe4b090dec0e71550</t>
  </si>
  <si>
    <t>justice sotomayor: stop bending the constitution to favor cops</t>
  </si>
  <si>
    <t>https://www.huffingtonpost.com/entry/justice-sotomayor_b_6534970.html</t>
  </si>
  <si>
    <t>12 pieces of advice for president-elect trump</t>
  </si>
  <si>
    <t>https://www.huffingtonpost.com/entry/12-pieces-of-advice-for-president-elect-trump_us_5832357be4b0d28e55215174</t>
  </si>
  <si>
    <t>hpv rates are going way down for young women, study says</t>
  </si>
  <si>
    <t>https://www.huffingtonpost.com/entry/hpv-rates-vaccine-gardasil_us_56cb094ee4b0928f5a6c618e</t>
  </si>
  <si>
    <t>why being proud of the little things you do will help you in the long run</t>
  </si>
  <si>
    <t>https://www.huffingtonpost.com/entry/why-being-proud-of-the-li_b_5481217.html</t>
  </si>
  <si>
    <t>kate mara's angelic emmy dress nails it</t>
  </si>
  <si>
    <t>https://www.huffingtonpost.com/entry/kate-mara-emmy-dress_n_5697579.html</t>
  </si>
  <si>
    <t>social engineering: 9 ways to keep your identity safe</t>
  </si>
  <si>
    <t>https://www.huffingtonpost.com/entry/social-engineering-9-ways_b_6295156.html</t>
  </si>
  <si>
    <t>russian athlete dedicates olympic medal to 'unfairly' banned compatriots</t>
  </si>
  <si>
    <t>https://www.huffingtonpost.com/entry/semen-elistratov-russia-bronze-medal-ioc_us_5a805423e4b08dfc93051a2d</t>
  </si>
  <si>
    <t>watch an escalator malfunction send flyers hockey fans flying</t>
  </si>
  <si>
    <t>https://www.huffingtonpost.com/entry/hockey-fans-escalator-malfunction_us_57016ec4e4b0daf53aeff0c0</t>
  </si>
  <si>
    <t>why china's economic woes are causing alarm in africa</t>
  </si>
  <si>
    <t>https://www.huffingtonpost.com/entry/china-economic-problems-africa_us_55e76780e4b0c818f61a81ef</t>
  </si>
  <si>
    <t>couple is trying to make personal shark cages a thing</t>
  </si>
  <si>
    <t>https://www.huffingtonpost.com/entry/north-carolina-homemade-shark-cage_us_55aeac83e4b0a9b94852ce25</t>
  </si>
  <si>
    <t>bill maher calls out donald trump's racism with spot-on monologue</t>
  </si>
  <si>
    <t>https://www.huffingtonpost.com/entry/bill-maher-donald-trump_us_55f576cbe4b042295e3699e8</t>
  </si>
  <si>
    <t>female former franken staffers say he was a 'champion for women'</t>
  </si>
  <si>
    <t>https://www.huffingtonpost.com/entry/female-franken-staffers_us_5a0f060ae4b045cf4371109c</t>
  </si>
  <si>
    <t>the year of self-love</t>
  </si>
  <si>
    <t>https://www.huffingtonpost.com/entry/the-year-of-selflove_b_7212862.html</t>
  </si>
  <si>
    <t>parents turn sexting teen daughter in to police</t>
  </si>
  <si>
    <t>https://www.huffingtonpost.com/entry/parents-turn-daughter-sexting_n_5704473.html</t>
  </si>
  <si>
    <t>the new york times defends covering hacked democratic emails, even if it helped russia</t>
  </si>
  <si>
    <t>https://www.huffingtonpost.com/entry/new-york-times-russia-hacks_us_5851b0d1e4b02edd4115b5ef</t>
  </si>
  <si>
    <t>army judge rules trump comments have not influenced bergdahl case</t>
  </si>
  <si>
    <t>https://www.huffingtonpost.com/entry/bergdahl-trump-comments_us_59f75ee6e4b0c0c8e67b5aa4</t>
  </si>
  <si>
    <t>noel comrie's gps guide on positive self-affirmations</t>
  </si>
  <si>
    <t>https://www.huffingtonpost.com/entry/noel-comrie-gps-guide_us_56d0693ce4b0bf0dab31bccf</t>
  </si>
  <si>
    <t>health insurers fire volley in new battle over the public option</t>
  </si>
  <si>
    <t>https://www.huffingtonpost.com/entry/public-option-fight-insurance_us_57e03a66e4b08cb140974781</t>
  </si>
  <si>
    <t>young performer jade pettyjohn of nickelodeon's school of rock is in new film with katee sackhoff</t>
  </si>
  <si>
    <t>https://www.huffingtonpost.com/entry/young-performer-jade-pett_b_10295262.html</t>
  </si>
  <si>
    <t>michael bay might secretly be a genius, despite his awful movies</t>
  </si>
  <si>
    <t>https://www.huffingtonpost.com/entry/michael-bay-might-secretly-be-a-genius-despite-his-awful-movies_us_559d1ff5e4b0671af0a1f9a0</t>
  </si>
  <si>
    <t>syrian rebels, government say new deal in works to secure aleppo evacuation</t>
  </si>
  <si>
    <t>https://www.huffingtonpost.com/entry/aleppo-evacuation-deal_us_58554ad1e4b08debb78976d1</t>
  </si>
  <si>
    <t>10 years of marriage equality</t>
  </si>
  <si>
    <t>https://www.huffingtonpost.com/entry/10-years-of-marriage-equality_b_5338932.html</t>
  </si>
  <si>
    <t>secret service took 15 minutes to catch white house fence jumper: report</t>
  </si>
  <si>
    <t>https://www.huffingtonpost.com/entry/white-house-fence-jumper_us_58cc1ebde4b00705db4f3f8b</t>
  </si>
  <si>
    <t>democratic senator calls for cia director to resign</t>
  </si>
  <si>
    <t>https://www.huffingtonpost.com/entry/cia-john-brennan-mark-udall_n_5638585.html</t>
  </si>
  <si>
    <t>scientists invented a headband that could help us better understand each other</t>
  </si>
  <si>
    <t>https://www.huffingtonpost.com/entry/this-headband-could-change-the-way-people-learn_us_58cab210e4b00705db4ccca1</t>
  </si>
  <si>
    <t>trump denies meeting with secret service over hillary clinton threat</t>
  </si>
  <si>
    <t>https://www.huffingtonpost.com/entry/donald-trump-secret-service_us_57aba193e4b0db3be07d1cc2</t>
  </si>
  <si>
    <t>more mosques receive letter threatening genocide as police close in on suspected author</t>
  </si>
  <si>
    <t>https://www.huffingtonpost.com/entry/threatening-letter-sent-to-mosques_us_583dceb2e4b04b66c01c0504</t>
  </si>
  <si>
    <t>how battles over god, guns and gays infiltrated corporate america</t>
  </si>
  <si>
    <t>https://www.huffingtonpost.com/entry/stores-ideology_n_5552663.html</t>
  </si>
  <si>
    <t>'i'm tired of being taxed for being a woman'</t>
  </si>
  <si>
    <t>https://www.huffingtonpost.com/entry/tampon-tax-california-protest_us_5702b3f4e4b0daf53af04db3</t>
  </si>
  <si>
    <t>georgia congressional candidate receives threatening package</t>
  </si>
  <si>
    <t>https://www.huffingtonpost.com/entry/karen-handel-suspicious-package_us_5942ed64e4b01eab7a2c7a5f</t>
  </si>
  <si>
    <t>'strange looking' pup finds the perfect family</t>
  </si>
  <si>
    <t>https://www.huffingtonpost.comhttps://www.thedodo.com/strange-looking-puppy-gets-adopted-1302463228.html</t>
  </si>
  <si>
    <t>how a political scientist broke the news of trump's meeting with putin</t>
  </si>
  <si>
    <t>https://www.huffingtonpost.com/entry/ian-bremmer-trump-putin-meeting_us_596f7676e4b0000eb197bbfd</t>
  </si>
  <si>
    <t>santa fe high schoolers held gun violence protest 1 month before shooting</t>
  </si>
  <si>
    <t>https://www.huffingtonpost.com/entry/santa-fe-shooting-gun-violence-protest_us_5aff0885e4b07309e057b83e</t>
  </si>
  <si>
    <t>humanitarians shouldn't have to risk their own lives in order to save others</t>
  </si>
  <si>
    <t>https://www.huffingtonpost.com/entry/we-need-to-reverse-the-tr_b_5691310.html</t>
  </si>
  <si>
    <t>the key to chip and joanna gaines' marriage isn't really a secret</t>
  </si>
  <si>
    <t>https://www.huffingtonpost.com/entry/the-key-to-chip-and-joanna-gaines-successful-marriage-isnt-really-a-secret_us_5a27f93de4b02d3bfc36fe94</t>
  </si>
  <si>
    <t>how these mayors rise above the stress of their demanding jobs</t>
  </si>
  <si>
    <t>https://www.huffingtonpost.com/entry/mayors-meditation_n_7162912.html</t>
  </si>
  <si>
    <t>house republican proposes bill to prohibit use of private email servers</t>
  </si>
  <si>
    <t>https://www.huffingtonpost.com/entry/kevin-cramer-hillary-clinton-email-server-bill_us_561d4018e4b050c6c4a2fd88</t>
  </si>
  <si>
    <t>paula cole reveals the secret (and dark) history of the 'dawson's creek' theme song</t>
  </si>
  <si>
    <t>https://www.huffingtonpost.com/entry/paula-cole-dawsons-creek-i-dont-want-to-wait_us_5ace1b38e4b06a6aac8df856</t>
  </si>
  <si>
    <t>aroldis chapman's trade to los angeles dodgers reportedly on hold for domestic violence probe</t>
  </si>
  <si>
    <t>https://www.huffingtonpost.com/entry/aroldis-chapman-trade-on-hold_us_5666871ae4b079b2818fe938</t>
  </si>
  <si>
    <t>aleppo hit by worst strikes for months as putin, assad ignore u.s. plea</t>
  </si>
  <si>
    <t>https://www.huffingtonpost.com/entry/aleppo-worst-strikes-putin-assad_us_57e406e3e4b0e80b1ba0baa2</t>
  </si>
  <si>
    <t>the south shall rise again</t>
  </si>
  <si>
    <t>https://www.huffingtonpost.com/entry/the-south-shall-rise-agai_b_7684534.html</t>
  </si>
  <si>
    <t>here's why you should never pet a service dog</t>
  </si>
  <si>
    <t>https://www.huffingtonpost.comhttp://pubx.co/r5gFl4</t>
  </si>
  <si>
    <t>trump speaker warms up crowd with bizarre hillary-huma death fantasy</t>
  </si>
  <si>
    <t>https://www.huffingtonpost.com/entry/wayne-allyn-root-hillary-huma_us_5816ac01e4b0990edc31e11c</t>
  </si>
  <si>
    <t>mothers, precious and misunderstood: the many mothers i have met</t>
  </si>
  <si>
    <t>https://www.huffingtonpost.com/entry/mothers-precious-and-misu_b_7249750.html</t>
  </si>
  <si>
    <t>designers handwrite the words we all wish we could say to flotus</t>
  </si>
  <si>
    <t>https://www.huffingtonpost.com/entry/designers-thank-you-michelle-obama_us_5880dfb3e4b0e3a735676533</t>
  </si>
  <si>
    <t>11 tales of struggle and self-discovery</t>
  </si>
  <si>
    <t>https://www.huffingtonpost.com/entry/11-tales-of-struggle-and-self-discovery_us_59395d2ce4b094fa859f1633</t>
  </si>
  <si>
    <t>ex-nfl player laments not knowing about cte prior to football career</t>
  </si>
  <si>
    <t>https://www.huffingtonpost.com/entry/tom-crabtree-cte-tweets_us_55fc5ed1e4b08820d9188b1b</t>
  </si>
  <si>
    <t>'shell-shocked' cnbc staffers had long flight home</t>
  </si>
  <si>
    <t>https://www.huffingtonpost.comhttp://money.cnn.com/2015/10/30/media/cnbc-gop-debate-reactions-shellshocked/index.html?iid=Lead</t>
  </si>
  <si>
    <t>train passengers defend elderly asian couple from racist tirade</t>
  </si>
  <si>
    <t>https://www.huffingtonpost.com/entry/racist-tirade-vancouver-sky-train_us_59a06f77e4b0821444c30fc7</t>
  </si>
  <si>
    <t>dad and toddler 'compete' over mother's day responsibilities</t>
  </si>
  <si>
    <t>https://www.huffingtonpost.com/entry/dad-and-toddler-compete-over-mothers-day-responsibilities_us_5721a2d7e4b01a5ebde4887b</t>
  </si>
  <si>
    <t>creationism banned from uk schools</t>
  </si>
  <si>
    <t>https://www.huffingtonpost.com/entry/creationism-banned-uk-schools_n_5529693.html</t>
  </si>
  <si>
    <t>canadian-iranian professor hospitalized after months in iranian jail</t>
  </si>
  <si>
    <t>https://www.huffingtonpost.com/entry/homa-hoodfar-iran_us_57c59a99e4b09cd22d92993f</t>
  </si>
  <si>
    <t>the most important thing i want my wife to know this mother's day</t>
  </si>
  <si>
    <t>https://www.huffingtonpost.com/entry/the-most-important-thing-i-want-my-wife-to-know-this-mothers-day_b_7163748.html</t>
  </si>
  <si>
    <t>trump praises veterans, hits media at kennedy center event</t>
  </si>
  <si>
    <t>https://www.huffingtonpost.com/entry/trump-kennedy-center-media_us_5958526ae4b05c37bb7ed933</t>
  </si>
  <si>
    <t>russian nuclear submarine catches fire in shipyard</t>
  </si>
  <si>
    <t>https://www.huffingtonpost.com/entry/russia-submarine-fire_n_7016848.html</t>
  </si>
  <si>
    <t>barack obama's endorsement couldn't come at a better time for hillary clinton</t>
  </si>
  <si>
    <t>https://www.huffingtonpost.com/entry/obama-approval-endorsement_us_5759cfd6e4b0ced23ca77981</t>
  </si>
  <si>
    <t>'new hampshire' episode 4: not just for old, white people</t>
  </si>
  <si>
    <t>https://www.huffingtonpost.com/entry/new-hampshire-episode-4-not-just-for-old-white-people_us_56b1120ae4b0fbfdd6158ffe</t>
  </si>
  <si>
    <t>warren buffett gives single largest charitable contribution</t>
  </si>
  <si>
    <t>https://www.huffingtonpost.com/entry/warren-buffett-stock-charity_n_5592016.html</t>
  </si>
  <si>
    <t>3 myths about low libido</t>
  </si>
  <si>
    <t>https://www.huffingtonpost.com/entry/3-myths-about-low-libido_b_7640656.html</t>
  </si>
  <si>
    <t>trial of al jazeera journalists adjourned again</t>
  </si>
  <si>
    <t>https://www.huffingtonpost.com/entry/al-jazeera-journalists-adjourned-march-25_n_6900740.html</t>
  </si>
  <si>
    <t>authors are rallying to preserve langston hughes' harlem home</t>
  </si>
  <si>
    <t>https://www.huffingtonpost.com/entry/langston-hughes-house-arts-collective_us_57c44f3ce4b0419342101851</t>
  </si>
  <si>
    <t>robert kirkman shoots down that huge 'walking dead' fan theory</t>
  </si>
  <si>
    <t>https://www.huffingtonpost.com/entry/robert-kirkman-walking-dead_n_6046564.html</t>
  </si>
  <si>
    <t>gop poisoned zika bill to satisfy 'crazies,' says harry reid</t>
  </si>
  <si>
    <t>https://www.huffingtonpost.com/entry/zika-bill-crazies-harry-reid_us_5773d1e9e4b0352fed3e7c57</t>
  </si>
  <si>
    <t>why can't we mourn with muslims?</t>
  </si>
  <si>
    <t>https://www.huffingtonpost.com/entry/why-cant-we-mourn-with-mu_b_6681434.html</t>
  </si>
  <si>
    <t>12 absurd (but real) concerns 'bachelorette' suitors have about dating</t>
  </si>
  <si>
    <t>https://www.huffingtonpost.com/entry/the-bachelorette-men-have-insane-dating-dealbreakers_us_573a3969e4b08f96c183e5dd</t>
  </si>
  <si>
    <t>ben &amp; jerry's new flavor 'empower mint' is more political and punny than ever</t>
  </si>
  <si>
    <t>https://www.huffingtonpost.com/entry/ben-and-jerrys-empower-mint-ice-cream_us_57363be6e4b08f96c1833be0</t>
  </si>
  <si>
    <t>how we're using existing technology to save vets' and service members' lives (and how you can help)</t>
  </si>
  <si>
    <t>https://www.huffingtonpost.com/entry/sound-off-memorial-day_b_7385462.html</t>
  </si>
  <si>
    <t>huffpollster: voters overwhelmingly say losing candidates should concede</t>
  </si>
  <si>
    <t>https://www.huffingtonpost.com/entry/voters-say-losing-candidates-should-concede_us_5808b31ee4b0dd54ce3849ed</t>
  </si>
  <si>
    <t>wapo releases first photos of jason rezaian reunited with family</t>
  </si>
  <si>
    <t>https://www.huffingtonpost.comhttps://www.washingtonpost.com/news/worldviews/wp/2016/01/18/first-photos-of-post-reporter-jason-rezaian-with-his-family/</t>
  </si>
  <si>
    <t>sam nunberg: 'i'm not having a meltdown'</t>
  </si>
  <si>
    <t>https://www.huffingtonpost.com/entry/sam-nunberg-im-not-having-a-meltdown_us_5a9ead78e4b0a0ba4ad7e327</t>
  </si>
  <si>
    <t>connecticut lawmaker won't seek re-election after mishandling harassment complaint</t>
  </si>
  <si>
    <t>https://www.huffingtonpost.com/entry/elizabeth-esty-not-seeking-reelection_us_5ac297c2e4b00fa46f855871</t>
  </si>
  <si>
    <t>building a child's self esteem on stage and off</t>
  </si>
  <si>
    <t>https://www.huffingtonpost.com/entry/building-a-childs-self-esteem-on-stage-and-off_b_6923728.html</t>
  </si>
  <si>
    <t>stephen colbert shreds 'self-righteous landfill of angry garbage' bill o'reilly</t>
  </si>
  <si>
    <t>https://www.huffingtonpost.com/entry/stephen-colbert-bill-oreilly_us_58f8580de4b070a117501569</t>
  </si>
  <si>
    <t>donald trump slams virginia gop for instituting loyalty pledge</t>
  </si>
  <si>
    <t>https://www.huffingtonpost.com/entry/donald-trump-virginia-loyalty-pledge_us_568153d4e4b0b958f659dc04</t>
  </si>
  <si>
    <t>manufacturers struggle to turn data into insight</t>
  </si>
  <si>
    <t>https://www.huffingtonpost.com/entry/manufacturers-struggle-to_b_5992058.html</t>
  </si>
  <si>
    <t>the 'titanic ii' will bring history to life with its 2018 maiden voyage</t>
  </si>
  <si>
    <t>https://www.huffingtonpost.comhttp://pubx.co/52BGTn</t>
  </si>
  <si>
    <t>china disputes trump's claims of fentanyl 'flood' into united states</t>
  </si>
  <si>
    <t>https://www.huffingtonpost.com/entry/china-disputes-trumps-claims-of-fentanyl-flood-into-united-states_us_59fcd2f3e4b0baea2631bbce</t>
  </si>
  <si>
    <t>it's 2018, so of course merriam-webster added 'dumpster fire' to its dictionary</t>
  </si>
  <si>
    <t>https://www.huffingtonpost.com/entry/merriam-webster-adds-mansplain-dumpster-fire_us_5a9eea33e4b002df2c5e619b</t>
  </si>
  <si>
    <t>how long you sleep may be in your genes</t>
  </si>
  <si>
    <t>https://www.huffingtonpost.com/entry/sleep-time-genes_n_6272272.html</t>
  </si>
  <si>
    <t>emancipated gay: challenging the lgbt stronghold on what it means to be gay</t>
  </si>
  <si>
    <t>https://www.huffingtonpost.com/entry/emancipated-gay-challenging-the-lgbt-stronghold-on_us_580402e2e4b0f42ad3d263d7</t>
  </si>
  <si>
    <t>read live updates on the cnn gop debate</t>
  </si>
  <si>
    <t>https://www.huffingtonpost.com/entry/gop-debate-live-updates_us_56cf9593e4b0871f60ead737</t>
  </si>
  <si>
    <t>florida gets four more years of rick scott</t>
  </si>
  <si>
    <t>https://www.huffingtonpost.com/entry/florida-governor-election-results_n_5838970.html</t>
  </si>
  <si>
    <t>here's what is arriving on hulu in february 2018</t>
  </si>
  <si>
    <t>https://www.huffingtonpost.com/entry/hulu-february-2018_us_5a70b790e4b0ae29f08b7f84</t>
  </si>
  <si>
    <t>floyd mayweather jr. stripped of title from manny pacquiao fight</t>
  </si>
  <si>
    <t>https://www.huffingtonpost.com/entry/floyd-mayweather-title-manny-pacquiao-fight_us_559bc8c5e4b0759e2b50f153</t>
  </si>
  <si>
    <t>how to connect with others</t>
  </si>
  <si>
    <t>https://www.huffingtonpost.com/entry/how-to-connect-with-other_b_6141384.html</t>
  </si>
  <si>
    <t>how my latino family does christmas differently</t>
  </si>
  <si>
    <t>https://www.huffingtonpost.com/entry/how-latinos-do-christmas-differently_b_6064610.html</t>
  </si>
  <si>
    <t>from an adopted daughter, what my moms taught me about parenting</t>
  </si>
  <si>
    <t>https://www.huffingtonpost.com/entry/from-an-adopted-daughter-what-my-moms-taught-me-about-parenting_b_5272623.html</t>
  </si>
  <si>
    <t>who wrote the beatles hit "twist and shout"? the amazing story of bert berns</t>
  </si>
  <si>
    <t>https://www.huffingtonpost.com/entry/who-wrote-the-beatles-hit_b_8058420.html</t>
  </si>
  <si>
    <t>3 things you need to know about gut health</t>
  </si>
  <si>
    <t>https://www.huffingtonpost.com/entry/what-your-gut-is-trying-to-tell-you_us_56ddb674e4b03a4056794165</t>
  </si>
  <si>
    <t>how i finally stuck to a meditation schedule</t>
  </si>
  <si>
    <t>https://www.huffingtonpost.com/entry/meditation_b_8209156.html</t>
  </si>
  <si>
    <t>shocking gun ad by georgia gubernatorial candidate brian kemp backfires</t>
  </si>
  <si>
    <t>https://www.huffingtonpost.com/entry/brian-kemp-georgia-gun-ad-backfires_us_5ae79bc4e4b02baed1bd61c6</t>
  </si>
  <si>
    <t>ice cube is co-writing, starring in a genre-crossing 'oliver twist' musical</t>
  </si>
  <si>
    <t>https://www.huffingtonpost.com/entry/oliver-twist-musical_us_5810d69de4b02b1d9e641565</t>
  </si>
  <si>
    <t>terry mcauliffe defends hillary clinton's 'dead broke' comment</t>
  </si>
  <si>
    <t>https://www.huffingtonpost.com/entry/terry-mcauliffe-hillary-c_n_7095386.html</t>
  </si>
  <si>
    <t>huffpollster: 2016 could be the year of the third parties</t>
  </si>
  <si>
    <t>https://www.huffingtonpost.com/entry/2016-year-of-the-third-parties_us_57a1da1de4b08a8e8b6019f0</t>
  </si>
  <si>
    <t>strange 'alien skeleton' mystery finally solved</t>
  </si>
  <si>
    <t>https://www.huffingtonpost.com/entry/alien-skeleton-mystery-solved_us_5ab47395e4b0decad0488838</t>
  </si>
  <si>
    <t>octavia spencer bought out a screening of 'hidden figures' for low-income families</t>
  </si>
  <si>
    <t>https://www.huffingtonpost.com/entry/octavia-spencer-hidden-figures-screening-low-income-families_us_587c6316e4b0e58057ff770e</t>
  </si>
  <si>
    <t>kansas secretary of state: only obstacle voter id causes may be 'exerting calories'</t>
  </si>
  <si>
    <t>https://www.huffingtonpost.com/entry/kansas-voter-id_us_58af29b1e4b060480e05ccdb</t>
  </si>
  <si>
    <t>this hotel offers the ultimate in sweet dreams: a 10-pound doughnut</t>
  </si>
  <si>
    <t>https://www.huffingtonpost.com/entry/10-pound-donut-marriot-hotel_us_59b98e45e4b0edff9718d80a</t>
  </si>
  <si>
    <t>the first 'assassin's creed' trailer levels up video game movies</t>
  </si>
  <si>
    <t>https://www.huffingtonpost.com/entry/the-first-assassins-creed-trailer_us_57347066e4b077d4d6f22d64</t>
  </si>
  <si>
    <t>for 'the interview,' even negative publicity (like a massive sony hack) is good publicity</t>
  </si>
  <si>
    <t>https://www.huffingtonpost.com/entry/the-interview-sony-hack_n_6311286.html</t>
  </si>
  <si>
    <t>dick cheney protester says overpowering the guy who grabbed her sign was no big deal</t>
  </si>
  <si>
    <t>https://www.huffingtonpost.com/entry/dick-cheney-protester-says-overpowering-the-guy-who-grabbed-her-sign-was-no-big-deal_us_55f05172e4b093be51bcf766</t>
  </si>
  <si>
    <t>strangers made sure this homeless man and his dog stayed warm during blizzard</t>
  </si>
  <si>
    <t>https://www.huffingtonpost.com/entry/strangers-make-sure-homeless-man-stays-warm-in-blizzard_us_56a66d37e4b076aadcc76ce3</t>
  </si>
  <si>
    <t>reporter leads rescuers to truck driver trapped in 10 feet of water</t>
  </si>
  <si>
    <t>https://www.huffingtonpost.com/entry/reporter-truck-driver-flood-hurricane-harvey_us_59a38ee3e4b05710aa5d5a11</t>
  </si>
  <si>
    <t>purritos = cats, burritos, the internet. all our favorite things</t>
  </si>
  <si>
    <t>https://www.huffingtonpost.com/entry/purritos-cats-rolled-up-in-blankets_n_5208412.html</t>
  </si>
  <si>
    <t>trump administration points to new york, chicago in latest 'sanctuary city' threat</t>
  </si>
  <si>
    <t>https://www.huffingtonpost.com/entry/justice-department-sanctuary-cities_us_59df7f9ee4b0eb18af06bc27</t>
  </si>
  <si>
    <t>come to listen, mr. president</t>
  </si>
  <si>
    <t>https://www.huffingtonpost.com/entry/come-to-listen-mr-president_us_59ca33c0e4b0f2df5e83b146</t>
  </si>
  <si>
    <t>bernie sanders is running against hillary clinton and losing against time</t>
  </si>
  <si>
    <t>https://www.huffingtonpost.com/entry/bernie-sanders-debate_us_571056a1e4b0060ccda2db75</t>
  </si>
  <si>
    <t>wwi liturgy will atone for outbreak of 'the great war'</t>
  </si>
  <si>
    <t>https://www.huffingtonpost.com/entry/wwi-liturgy_n_5614855.html</t>
  </si>
  <si>
    <t>nobody knows what will happen if donald trump doesn't win a delegate majority</t>
  </si>
  <si>
    <t>https://www.huffingtonpost.com/entry/donald-trump-contested-convention_us_56e99634e4b0b25c9184201c</t>
  </si>
  <si>
    <t>watch weightlifter celebrate olympic bronze with an epic backflip</t>
  </si>
  <si>
    <t>https://www.huffingtonpost.com/entry/aurimas-didzbalis-celebrates-bronze_us_57b01126e4b071840411adba</t>
  </si>
  <si>
    <t>hillary's last ditch effort - the final speech</t>
  </si>
  <si>
    <t>https://www.huffingtonpost.com/entry/hillarys-last-ditch-effort-the-final-speech_us_581f90f8e4b0102262411963</t>
  </si>
  <si>
    <t>parents debate: should you send your kids to camp?</t>
  </si>
  <si>
    <t>https://www.huffingtonpost.com/entry/to-camp-or-not-to-camp_n_5571987.html</t>
  </si>
  <si>
    <t>katrina commander swears on live tv over puerto rico response</t>
  </si>
  <si>
    <t>https://www.huffingtonpost.com/entry/russel-honore-katrina-commander-puerto-rico_us_59cdb801e4b06791bb0f9f25</t>
  </si>
  <si>
    <t>floor pizza and the new mediocrity</t>
  </si>
  <si>
    <t>https://www.huffingtonpost.com/entry/floor-pizza-and-the-new-m_b_5626812.html</t>
  </si>
  <si>
    <t>wednesday's morning email: trump shakes up top staff</t>
  </si>
  <si>
    <t>https://www.huffingtonpost.com/entry/wednesdays-morning-email-trump-shakes-up-top-staff_us_57b44b32e4b04ff883997dc4</t>
  </si>
  <si>
    <t>scientists get first-ever glimpse of elusive mineral</t>
  </si>
  <si>
    <t>https://www.huffingtonpost.com/entry/most-abundant-mineral_n_5506730.html</t>
  </si>
  <si>
    <t>secret service wanted to leak 'embarrassing' info on congressman</t>
  </si>
  <si>
    <t>https://www.huffingtonpost.com/entry/secret-service-chaffetz_us_560c5287e4b0768127009e98</t>
  </si>
  <si>
    <t>three arrested with cache of weapons, some loaded, near holland tunnel</t>
  </si>
  <si>
    <t>https://www.huffingtonpost.com/entry/three-arrested-with-cache-of-weapons-some-loaded-near-holland-tunnel_us_576993bee4b0c0252e777c59</t>
  </si>
  <si>
    <t>war: the cry of the republicans</t>
  </si>
  <si>
    <t>https://www.huffingtonpost.com/entry/warthe-cry-of-the-republicans_b_5214766.html</t>
  </si>
  <si>
    <t>how to make a living as a drag queen</t>
  </si>
  <si>
    <t>https://www.huffingtonpost.comhttp://www.vice.com/read/how-to-make-a-living-as-a-drag-queen-1</t>
  </si>
  <si>
    <t>school aide fed pet treats to 75 students, claimed they were cookies: report</t>
  </si>
  <si>
    <t>https://www.huffingtonpost.com/entry/school-aide-fed-pet-treats-to-students_n_5465968.html</t>
  </si>
  <si>
    <t>17 mother's day gifts and cards for all the geeky moms out there</t>
  </si>
  <si>
    <t>https://www.huffingtonpost.com/entry/mothers-day-gifts-and-cards-for-all-the-geeky-moms-out-there_us_58fa55dbe4b018a9ce5b212f</t>
  </si>
  <si>
    <t>an apology to my fellow black woman</t>
  </si>
  <si>
    <t>https://www.huffingtonpost.com/entry/an-apology-to-my-fellow-black-woman_b_6683696.html</t>
  </si>
  <si>
    <t>these breathtakingly beautiful cakes are straight out of a dream</t>
  </si>
  <si>
    <t>https://www.huffingtonpost.com/entry/beautiful-instagram-cakes-dream_us_57920e28e4b0fc06ec5c8fe5</t>
  </si>
  <si>
    <t>trump lawyer attended doj meeting on confidential fbi informant</t>
  </si>
  <si>
    <t>https://www.huffingtonpost.com/entry/doj-meeting-trump-fbi_us_5b06e0f4e4b07c4ea10613b3</t>
  </si>
  <si>
    <t>power of pride</t>
  </si>
  <si>
    <t>https://www.huffingtonpost.com/entry/power-of-pride_us_59493ab0e4b0961faacbe6df</t>
  </si>
  <si>
    <t>how the opioid crisis is blowing a hole in small-town america's finances</t>
  </si>
  <si>
    <t>https://www.huffingtonpost.com/entry/how-the-opioid-crisis-is-blowing-a-hole-in-small-town-americas-finances_us_59c14339e4b0186c2206128a</t>
  </si>
  <si>
    <t>the drag queen world series: everything you need to know!</t>
  </si>
  <si>
    <t>https://www.huffingtonpost.com/entry/the-drag-queen-world-seri_b_7235072.html</t>
  </si>
  <si>
    <t>here's how concerned republicans are with trump's conflicts of interest</t>
  </si>
  <si>
    <t>https://www.huffingtonpost.com/entry/republicans-trump-conflicts-of-interest_us_5849b995e4b08283d6b525fa</t>
  </si>
  <si>
    <t>the gop's stockholm syndrome</t>
  </si>
  <si>
    <t>https://www.huffingtonpost.com/entry/the-gops-stockholm-syndrome_us_59cb8c06e4b0b99ee4a9c94b</t>
  </si>
  <si>
    <t>the important conversation almost no one seems to be having</t>
  </si>
  <si>
    <t>https://www.huffingtonpost.com/entry/end-of-life-planning_b_6110214.html</t>
  </si>
  <si>
    <t>a woman as indiana jones? yes, please.</t>
  </si>
  <si>
    <t>https://www.huffingtonpost.com/entry/opinion-broadnax-woman-indiana-jones_us_5acf63d3e4b064876777c516</t>
  </si>
  <si>
    <t>why it's taking so long to get more electric cars on the road</t>
  </si>
  <si>
    <t>https://www.huffingtonpost.com/entry/electric-car-sales-1-million-2020_us_56a23c26e4b0404eb8f1350e</t>
  </si>
  <si>
    <t>on the road to the emmys with my entourage aka my kids</t>
  </si>
  <si>
    <t>https://www.huffingtonpost.com/entry/on-the-road-to-the-emmys_b_5703047.html</t>
  </si>
  <si>
    <t>merrick garland tears up during fifth grade commencement address</t>
  </si>
  <si>
    <t>https://www.huffingtonpost.com/entry/merrick-garland-commencement-speech_us_57618d90e4b05e4be860767b</t>
  </si>
  <si>
    <t>donald trump and steve wynn: a hastily formed team of rivals with deeply questionable motives</t>
  </si>
  <si>
    <t>https://www.huffingtonpost.com/entry/donald-trump-steve-wynn-a-hastily-formed-team-of_us_593a8bd5e4b0b65670e5696e</t>
  </si>
  <si>
    <t>where all the teachers are above aveage</t>
  </si>
  <si>
    <t>https://www.huffingtonpost.com/entry/where-all-the-teachers-ar_b_6087124.html</t>
  </si>
  <si>
    <t>nevada politician: getting an abortion was 'the right decision' for me</t>
  </si>
  <si>
    <t>https://www.huffingtonpost.com/entry/lucy-flores-abortion_n_5592446.html</t>
  </si>
  <si>
    <t>january is the month for personal renewal</t>
  </si>
  <si>
    <t>https://www.huffingtonpost.com/entry/january-is-the-month-for-_1_b_6407662.html</t>
  </si>
  <si>
    <t>even donald trump's former boss thinks he's a 'demented' reality star</t>
  </si>
  <si>
    <t>https://www.huffingtonpost.com/entry/nbc-head-slams-trump_us_57b32c06e4b0a8e1502557e5</t>
  </si>
  <si>
    <t>a time capsule of us</t>
  </si>
  <si>
    <t>https://www.huffingtonpost.com/entry/a-time-capsule-of-us_us_58f43c80e4b04cae050dc8bb</t>
  </si>
  <si>
    <t>#dearbetsy campaign implores donald trump's education pick to protect campus rape rules</t>
  </si>
  <si>
    <t>https://www.huffingtonpost.com/entry/dearbetsy-campaign-campus-rape_us_5873b033e4b099cdb0fe5b79</t>
  </si>
  <si>
    <t>elon musk is ready to conquer mars</t>
  </si>
  <si>
    <t>https://www.huffingtonpost.comhttp://www.gq.com/story/elon-musk-mars-spacex-tesla-interview</t>
  </si>
  <si>
    <t>john bel edwards' new ad attacking david vitter is not subtle</t>
  </si>
  <si>
    <t>https://www.huffingtonpost.com/entry/john-bel-edwards-vitter-attack-ad_us_563d1f6ce4b0411d30712419</t>
  </si>
  <si>
    <t>christmas, grief, and moving forward after an alzheimer's diagnosis</t>
  </si>
  <si>
    <t>https://www.huffingtonpost.com/entry/christmas-grief-and-moving-forward-after-an-alzheimers-diagnosis_b_8870768.html</t>
  </si>
  <si>
    <t>mario cuomo's legacy</t>
  </si>
  <si>
    <t>https://www.huffingtonpost.com/entry/mario-cuomos-legacy_b_6439598.html</t>
  </si>
  <si>
    <t>don lemon says he would probably be like malcolm x if he wasn't a journalist</t>
  </si>
  <si>
    <t>https://www.huffingtonpost.com/entry/don-lemon-malcolm-x-wasnt-a-journalist_us_564e120ce4b00b7997f9b9bf</t>
  </si>
  <si>
    <t>woody harrelson applies to open a marijuana dispensary</t>
  </si>
  <si>
    <t>https://www.huffingtonpost.com/entry/woody-harrelson-wants-to-open-a-weed-dispensary-in-hawaii_us_56b63595e4b08069c7a77deb</t>
  </si>
  <si>
    <t>trevor noah: donald trump selflessly embodies america's worst traits</t>
  </si>
  <si>
    <t>https://www.huffingtonpost.com/entry/donald-trump-trevor-noah_us_57f342b9e4b01b16aafebc7d</t>
  </si>
  <si>
    <t>sen. richard burr: the cloak and dagger senator</t>
  </si>
  <si>
    <t>https://www.huffingtonpost.com/entry/sen-richard-burr-the-cloak-and-dagger_b_7464344.html</t>
  </si>
  <si>
    <t>from bicycles to spaceships (video)</t>
  </si>
  <si>
    <t>https://www.huffingtonpost.com/entry/from-bicycles-to-spaceshi_b_7346498.html</t>
  </si>
  <si>
    <t>most germans fear the effects of a trump election victory</t>
  </si>
  <si>
    <t>https://www.huffingtonpost.com/entry/trump-election-germany_us_581f3bb3e4b0e80b02ca9cb5</t>
  </si>
  <si>
    <t>north korea says it's open to talking denuclearization with the u.s.</t>
  </si>
  <si>
    <t>https://www.huffingtonpost.com/entry/north-south-korea-summit-denuclearization_us_5a9e7884e4b089ec353e79ff</t>
  </si>
  <si>
    <t>palestinian refugees: employment is the solution</t>
  </si>
  <si>
    <t>https://www.huffingtonpost.com/entry/palestinian-refugees-empl_b_6977522.html</t>
  </si>
  <si>
    <t>the new new net neutrality</t>
  </si>
  <si>
    <t>https://www.huffingtonpost.com/entry/the-new-new-net-neutralit_b_6086964.html</t>
  </si>
  <si>
    <t>a ray of hope for lesbian veteran denied burial next to wife?</t>
  </si>
  <si>
    <t>https://www.huffingtonpost.com/entry/idaho-lesbian-cemetery-plot-_n_5244591.html</t>
  </si>
  <si>
    <t>serena williams: 'doctors aren't listening' so black women are dying</t>
  </si>
  <si>
    <t>https://www.huffingtonpost.com/entry/serena-williams-black-women-health-care_us_5aa156fce4b002df2c61c6aa</t>
  </si>
  <si>
    <t>how 2016 fashion week is already more inclusive than usual</t>
  </si>
  <si>
    <t>https://www.huffingtonpost.com/entry/plus-size-models-fashion-week_us_57d5cfd0e4b06a74c9f53e4c</t>
  </si>
  <si>
    <t>trump attacks 'groveling' author of study showing no voter fraud</t>
  </si>
  <si>
    <t>https://www.huffingtonpost.com/entry/trump-voter-fraud-pew-study_us_58892e13e4b061cf898cb9d6</t>
  </si>
  <si>
    <t>read the full text of donald trump's executive order limiting muslim entry to the u.s.</t>
  </si>
  <si>
    <t>https://www.huffingtonpost.com/entry/muslim-ban-full-text_us_588be2d3e4b0b065cbbc150a</t>
  </si>
  <si>
    <t>15 adorable notebooks that will make you want to put away your iphone and write</t>
  </si>
  <si>
    <t>https://www.huffingtonpost.com/entry/best-notebooks_n_5800600.html</t>
  </si>
  <si>
    <t>politics are dominating the supreme court this week. that's not good.</t>
  </si>
  <si>
    <t>https://www.huffingtonpost.com/entry/supreme-court-evenwel_us_566728aee4b079b2819055a3</t>
  </si>
  <si>
    <t>finding comfort in the wake of 9/11</t>
  </si>
  <si>
    <t>https://www.huffingtonpost.com/entry/finding-comfort-in-the-wa_b_5774506.html</t>
  </si>
  <si>
    <t>blogger praises k-beauty while calling asians 'ching chongs' in 'funny clothes'</t>
  </si>
  <si>
    <t>https://www.huffingtonpost.com/entry/cocomadkilla-ching-chong-korean-review_us_59713eece4b0e79ec19840fd</t>
  </si>
  <si>
    <t>"the innocents": a film review</t>
  </si>
  <si>
    <t>https://www.huffingtonpost.com/entry/the-innocents-a-film-review_us_57ba0fdfe4b07d22cc38a434</t>
  </si>
  <si>
    <t>carrie fisher's birth announcement in 1992 captured her signature humor</t>
  </si>
  <si>
    <t>https://www.huffingtonpost.com/entry/carrie-fishers-birth-announcement-in-1992-captured-her-signature-humor_us_5862b6fde4b0de3a08f64418</t>
  </si>
  <si>
    <t>detroit horror rap group twiztid lets their universe shine through the darkness</t>
  </si>
  <si>
    <t>https://www.huffingtonpost.com/entry/detroit-horror-rap-group_b_7001204.html</t>
  </si>
  <si>
    <t>republican party boss dismisses trump threat to run as independent</t>
  </si>
  <si>
    <t>https://www.huffingtonpost.com/entry/republican-party-trump-independent_us_57012fb0e4b0a06d5805f747</t>
  </si>
  <si>
    <t>4 reasons hallmark movies saved my holiday spirit</t>
  </si>
  <si>
    <t>https://www.huffingtonpost.com/entry/4-reasons-hallmark-movies-saved-my-holiday-spirit_b_6377976.html</t>
  </si>
  <si>
    <t>trump's goon squads</t>
  </si>
  <si>
    <t>https://www.huffingtonpost.com/entry/trumps-goon-squads_b_11850034.html</t>
  </si>
  <si>
    <t>cm punk talks ufc and his first opponent</t>
  </si>
  <si>
    <t>https://www.huffingtonpost.com/entry/cm-punk-ufc_n_6350702.html</t>
  </si>
  <si>
    <t>france arrests 15-year-old boy over 'imminent paris attack</t>
  </si>
  <si>
    <t>https://www.huffingtonpost.com/entry/france-boy-attack_us_57d5a8e6e4b06a74c9f53156</t>
  </si>
  <si>
    <t>family business</t>
  </si>
  <si>
    <t>https://www.huffingtonpost.com/entry/obamacare-lgbt-enrollment_b_6564840.html</t>
  </si>
  <si>
    <t>chuck todd's warning to gop</t>
  </si>
  <si>
    <t>https://www.huffingtonpost.com/entry/chuck-todd-hobby-lobby-republicans_n_5561488.html</t>
  </si>
  <si>
    <t>2 florida deputies shot dead while eating at chinese restaurant</t>
  </si>
  <si>
    <t>https://www.huffingtonpost.com/entry/trenton-florida-deputies-shot_us_5ad93ad3e4b029ebe0228740</t>
  </si>
  <si>
    <t>head-in-sand purists</t>
  </si>
  <si>
    <t>https://www.huffingtonpost.com/entry/head-in-sand-purists_b_11284016.html</t>
  </si>
  <si>
    <t>krugman: the right fears democracy</t>
  </si>
  <si>
    <t>https://www.huffingtonpost.com/entry/plutocrats-against-democr_n_6040852.html</t>
  </si>
  <si>
    <t>the internet mourns one-year anniversary of harambe's death</t>
  </si>
  <si>
    <t>https://www.huffingtonpost.com/entry/internet-mourns-harambes-death_us_592c17c7e4b0065b20b777f4</t>
  </si>
  <si>
    <t>10 trans youth share their struggles and hopes in this emotional short film</t>
  </si>
  <si>
    <t>https://www.huffingtonpost.com/entry/shape-history-transgender-youth_us_5a130f38e4b0aa32975cb464</t>
  </si>
  <si>
    <t>the not so feng shui of guns in california</t>
  </si>
  <si>
    <t>https://www.huffingtonpost.com/entry/the-not-so-feng-shui-of-g_b_6162024.html</t>
  </si>
  <si>
    <t>elevate your leadership in 2016</t>
  </si>
  <si>
    <t>https://www.huffingtonpost.com/entry/elevate-your-leadership_b_8905052.html</t>
  </si>
  <si>
    <t>flat soda</t>
  </si>
  <si>
    <t>https://www.huffingtonpost.com/entry/flat-soda_us_5920600fe4b0b28a33f62c9b</t>
  </si>
  <si>
    <t>election day: gov. hopeful vitter trails in deep-red louisiana</t>
  </si>
  <si>
    <t>https://www.huffingtonpost.com/entry/election-day-gov-hopeful-vitter-trails-in-deep-red-louisiana_us_5650bd73e4b0258edb31c33f</t>
  </si>
  <si>
    <t>accused 'kayak killer' pushed paddle away from drowning fiance: prosecutor</t>
  </si>
  <si>
    <t>https://www.huffingtonpost.com/entry/angelika-graswald-pushed-paddle_n_7450324.html</t>
  </si>
  <si>
    <t>stunning time-lapse video captures one of the world's strangest landscapes</t>
  </si>
  <si>
    <t>https://www.huffingtonpost.com/entry/reflections-from-uyuni_n_7177344.html</t>
  </si>
  <si>
    <t>four incredible new advances in health technology</t>
  </si>
  <si>
    <t>https://www.huffingtonpost.com/entry/four-incredible-new-advan_b_10594780.html</t>
  </si>
  <si>
    <t>the one thing that really was better when we were kids</t>
  </si>
  <si>
    <t>https://www.huffingtonpost.com/entry/one-thing-better-when-we-were-kids_b_10758244.html</t>
  </si>
  <si>
    <t>dakota access pipeline standoff lapses into violence</t>
  </si>
  <si>
    <t>https://www.huffingtonpost.com/entry/dakota-access-pipeline-protesters-removed_us_58123b0ee4b0990edc2fb009</t>
  </si>
  <si>
    <t>she's changing the way our kids surf the web</t>
  </si>
  <si>
    <t>https://www.huffingtonpost.com/entry/meet-the-woman-whos-chang_b_8024886.html</t>
  </si>
  <si>
    <t>bernie sanders took a walk through freddie gray's neighborhood. here's what residents think about it.</t>
  </si>
  <si>
    <t>https://www.huffingtonpost.com/entry/bernie-sanders-baltimore-residents_us_56671a26e4b079b281903b14</t>
  </si>
  <si>
    <t>former priest convicted in decades-old beauty queen slaying</t>
  </si>
  <si>
    <t>https://www.huffingtonpost.com/entry/john-feit-murder-beauty-queen-texas_us_5a2af935e4b073789f69b431</t>
  </si>
  <si>
    <t>cia torture's immeasurable damage to u.s. global leadership</t>
  </si>
  <si>
    <t>https://www.huffingtonpost.com/entry/cia-tortures-immeasurable_b_6404530.html</t>
  </si>
  <si>
    <t>this teen's trying to make the road safer years before she even starts driving</t>
  </si>
  <si>
    <t>https://www.huffingtonpost.com/entry/katharine-wu-drowsy-driving-young-scientist_n_5888448.html</t>
  </si>
  <si>
    <t>watch john malkovich perform as a 'lady' in david lynch homage</t>
  </si>
  <si>
    <t>https://www.huffingtonpost.com/entry/john-malkovich-david-lynch_us_57ec274de4b024a52d2c8d08</t>
  </si>
  <si>
    <t>mariah carey and nick cannon reunite for the holidays</t>
  </si>
  <si>
    <t>https://www.huffingtonpost.com/entry/mariah-carey-and-nick-cannon-reunite-for-the-holidays_us_5675def5e4b06fa6887daa2f</t>
  </si>
  <si>
    <t>hugh hefner fans on twitter thank him for the articles</t>
  </si>
  <si>
    <t>https://www.huffingtonpost.com/entry/hugh-hefner-fans-twitter-articles_us_59cc73d1e4b02aef6cd774af</t>
  </si>
  <si>
    <t>6 stunning rooms that prove tile deserves to be so much more than a backsplash</t>
  </si>
  <si>
    <t>https://www.huffingtonpost.com/entry/tiled-rooms_n_5967986.html</t>
  </si>
  <si>
    <t>trump says muslim judges also might not be fair to him</t>
  </si>
  <si>
    <t>https://www.huffingtonpost.com/entry/trump-muslim-judge_us_57542cb6e4b0ed593f14ad78</t>
  </si>
  <si>
    <t>adele is just as bummed about the brangelina split as everyone else</t>
  </si>
  <si>
    <t>https://www.huffingtonpost.com/entry/adele-is-just-as-bummed-about-the-brangelina-split-as-everyone-else_us_57e2d9d4e4b0e28b2b51de52</t>
  </si>
  <si>
    <t>the most delicious (and grossest) hangover remedies, ranked</t>
  </si>
  <si>
    <t>https://www.huffingtonpost.com/entry/hangover-cures-ranked_us_56855a71e4b0b958f65b9284</t>
  </si>
  <si>
    <t>neil gorsuch is neither republican nor democrat, says chief justice roberts</t>
  </si>
  <si>
    <t>https://www.huffingtonpost.com/entry/john-roberts-neil-gorsuch-confirmation_us_58ee5bf7e4b0f3927474a86f</t>
  </si>
  <si>
    <t>mom's hilarious story about her morning shows the hectic life of a parent</t>
  </si>
  <si>
    <t>https://www.huffingtonpost.com/entry/moms-hilarious-story-about-her-morning-shows-the-hectic-life-of-a-parent_us_59c919d3e4b01cc57ff4044f</t>
  </si>
  <si>
    <t>how to choose a worthwhile organization</t>
  </si>
  <si>
    <t>https://www.huffingtonpost.com/entry/how-to-choose-a-worthwhil_b_5571796.html</t>
  </si>
  <si>
    <t>koch brothers group slams donald trump's immigrant ban as 'counterproductive'</t>
  </si>
  <si>
    <t>https://www.huffingtonpost.com/entry/koch-brothers-group-slams-trumps-immigrant-ban-as-counterproductive_us_588ecaa2e4b08a14f7e6da98</t>
  </si>
  <si>
    <t>what berlin (and brussels) can teach cairo and washington</t>
  </si>
  <si>
    <t>https://www.huffingtonpost.com/entry/what-berlin-and-brussels_b_6153782.html</t>
  </si>
  <si>
    <t>when a man's wheelchair got stuck in a storm, this cop did something great</t>
  </si>
  <si>
    <t>https://www.huffingtonpost.com/entry/cop-pushes-man-home-wheelchair-rain-_n_5701205.html</t>
  </si>
  <si>
    <t>the peterson farm bros' beef with chipotle (part 4): the definition of ethical behaivor</t>
  </si>
  <si>
    <t>https://www.huffingtonpost.com/entry/the-peterson-farm-bros-be_3_b_5199310.html</t>
  </si>
  <si>
    <t>trump administration picks strange fight with meals on wheels</t>
  </si>
  <si>
    <t>https://www.huffingtonpost.com/entry/trump-meals-on-wheels_us_58caeda5e4b0ec9d29da217c</t>
  </si>
  <si>
    <t>the spice girls' 'wannabe' music video just got a rad feminist makeover</t>
  </si>
  <si>
    <t>https://www.huffingtonpost.com/entry/the-spice-girls-wannabe-music-video-just-got-a-rad-feminist-makeover_us_577bb23de4b0a629c1aaaeb0</t>
  </si>
  <si>
    <t>oregon militants' sympathizers emboldened by acquittal in wildlife refuge takeover</t>
  </si>
  <si>
    <t>https://www.huffingtonpost.com/entry/oregon-militants-wildlife-refuge_us_5813d1eee4b064e1b4b2aaa2</t>
  </si>
  <si>
    <t>democrats look for a deeper bench of rich donors</t>
  </si>
  <si>
    <t>https://www.huffingtonpost.com/entry/democrats-campaign-finance_n_7480150.html</t>
  </si>
  <si>
    <t>'black panther' sequel officially confirmed by marvel studios head</t>
  </si>
  <si>
    <t>https://www.huffingtonpost.com/entry/black-panther-sequel-officially-confirmed-by-marvel-studio-head_us_5aa2e2d7e4b086698a9daf6d</t>
  </si>
  <si>
    <t>bill maher calls college basketball 'a complete sham' on 'real time'</t>
  </si>
  <si>
    <t>https://www.huffingtonpost.com/entry/bill-maher-college-basketball_n_6916204.html</t>
  </si>
  <si>
    <t>president barack obama slams 'repeal and delay' approach to affordable care act</t>
  </si>
  <si>
    <t>https://www.huffingtonpost.com/entry/obama-slams-aca-repeal-delay_us_586fe91be4b099cdb0fd0b7f</t>
  </si>
  <si>
    <t>peyton manning goes to graduation, starts throwing passes to seniors</t>
  </si>
  <si>
    <t>https://www.huffingtonpost.com/entry/peyton-manning-uva_n_5353586.html</t>
  </si>
  <si>
    <t>britney spears is the coolest skater mom</t>
  </si>
  <si>
    <t>https://www.huffingtonpost.com/entry/britney-spears-skate-mom_n_7476508.html</t>
  </si>
  <si>
    <t>thandie newton recalls disgusting encounter with repulsive male director</t>
  </si>
  <si>
    <t>https://www.huffingtonpost.com/entry/thandie-newton-opens-up-about-disgusting-encounter-with-a-director_us_57767705e4b09b4c43bff947</t>
  </si>
  <si>
    <t>joe biden tells union workers: 'we build labor, we build the middle class'</t>
  </si>
  <si>
    <t>https://www.huffingtonpost.com/entry/joe-biden-tells-union-workers-we-build-labor-we-build-the-middle-class_us_55edab22e4b002d5c076577f</t>
  </si>
  <si>
    <t>happy birthday america</t>
  </si>
  <si>
    <t>https://www.huffingtonpost.com/entry/happy-birthday-america_b_5555926.html</t>
  </si>
  <si>
    <t>skip bayless's tweet about gordon hayward's injury stirs outrage</t>
  </si>
  <si>
    <t>https://www.huffingtonpost.com/entry/skip-bayless-tweet-about-gordon-haywards-injury-stirs-outrage_us_59e71ad7e4b00905bdad9557</t>
  </si>
  <si>
    <t>what #digitalhealth can learn from the fight against hiv/aids</t>
  </si>
  <si>
    <t>https://www.huffingtonpost.com/entry/what-digitalhealth-can-learn-from-the-fight-against_us_583f59a9e4b0b93e10f8dee5</t>
  </si>
  <si>
    <t>father of muslim american war hero: we cannot defeat terror by dividing america</t>
  </si>
  <si>
    <t>https://www.huffingtonpost.com/entry/khizr-khan-donald-trump-muslim_us_579ac886e4b0e2e15eb551c5</t>
  </si>
  <si>
    <t>jeff ross asked selena gomez for advice on roasting justin bieber</t>
  </si>
  <si>
    <t>https://www.huffingtonpost.com/entry/jeff-ross-justin-bieber-roast_n_6935202.html</t>
  </si>
  <si>
    <t>tips for paying off medical school loans</t>
  </si>
  <si>
    <t>https://www.huffingtonpost.com/entry/tips-for-paying-off-medic_b_7614340.html</t>
  </si>
  <si>
    <t>asians most likely to be charged for espionage in u.s.: report</t>
  </si>
  <si>
    <t>https://www.huffingtonpost.com/entry/asian-americans-most-likely-to-be-charged-for-espionage-report_us_593abd50e4b0b13f2c69c0a3</t>
  </si>
  <si>
    <t>hilton head island is the best</t>
  </si>
  <si>
    <t>https://www.huffingtonpost.com/entry/hilton-head-island-vacation--summer_n_5533175.html</t>
  </si>
  <si>
    <t>trump's travel ban does nothing to stop the most deadly form of terror in the u.s.</t>
  </si>
  <si>
    <t>https://www.huffingtonpost.com/entry/trump-terror-travel-ban-vegas_us_59d26f99e4b09538b509d978</t>
  </si>
  <si>
    <t>did melania trump really 'like' my tweet about her marriage?</t>
  </si>
  <si>
    <t>https://www.huffingtonpost.com/entry/did-melania-trump-really-like-my-tweet-about-her-marriage_us_590e0b99e4b046ea176aebb3</t>
  </si>
  <si>
    <t>lea michele slays in a black cutout dress at 'scream queens' premiere</t>
  </si>
  <si>
    <t>https://www.huffingtonpost.com/entry/lea-michele-cutout-dress-scream-queens_us_560145cbe4b00310edf86c03</t>
  </si>
  <si>
    <t>why we can't ignore the outliers</t>
  </si>
  <si>
    <t>https://www.huffingtonpost.com/entry/why-we-cant-ignore-the-ou_b_6161048.html</t>
  </si>
  <si>
    <t>greed and resistance in sarawak's rainforest</t>
  </si>
  <si>
    <t>https://www.huffingtonpost.com/entry/greed-and-resistance-in-s_b_6350036.html</t>
  </si>
  <si>
    <t>this is what's delaying 'big bang theory' season 8</t>
  </si>
  <si>
    <t>https://www.huffingtonpost.com/entry/big-bang-theory-contract-negotiations_n_5635086.html</t>
  </si>
  <si>
    <t>trevor noah can't wrap mind around trump-obama white house meeting</t>
  </si>
  <si>
    <t>https://www.huffingtonpost.com/entry/trevor-noah-trump-obama-meeting_us_582552fae4b060adb56de29a</t>
  </si>
  <si>
    <t>kittens recovering after photographer rescued them from brush fire</t>
  </si>
  <si>
    <t>https://www.huffingtonpost.com/entry/kittens-saved-from-fire_us_580d125ce4b000d0b15737e1</t>
  </si>
  <si>
    <t>both parties seem to be having a change of heart about federal power</t>
  </si>
  <si>
    <t>https://www.huffingtonpost.com/entry/democrats-republicans-views-federal-power_us_58a4cf0be4b07602ad515dec</t>
  </si>
  <si>
    <t>why this lawyer quit his job to open a national mustard museum</t>
  </si>
  <si>
    <t>https://www.huffingtonpost.com/entry/lawyer-national-mustard-museum_us_58254117e4b060adb56ddf6b</t>
  </si>
  <si>
    <t>turkish president: no muslim family should engage in birth control</t>
  </si>
  <si>
    <t>https://www.huffingtonpost.com/entry/turkish-president-no-muslim-family-should-engage-in-birth-control_us_574c96e9e4b055bb11728a2f</t>
  </si>
  <si>
    <t>these are the most generous cities in america</t>
  </si>
  <si>
    <t>https://www.huffingtonpost.com/entry/most-generous-city_n_5537781.html</t>
  </si>
  <si>
    <t>what i realized when i let my mom take over my online dating profile</t>
  </si>
  <si>
    <t>https://www.huffingtonpost.com/entry/what-i-realized-when-i-let-my-mom-take-over-my-online-dating-profile-for-a-night_b_5503885.html</t>
  </si>
  <si>
    <t>let's stop donald trump from wielding his budget as a weapon against hardworking immigrant families</t>
  </si>
  <si>
    <t>https://www.huffingtonpost.com/entry/lets-stop-donald-trump-from-wielding-his-budget-as_us_593ae0e5e4b0b65670e569f3</t>
  </si>
  <si>
    <t>2 stabbed at party in wu tang clan founder rza's home</t>
  </si>
  <si>
    <t>https://www.huffingtonpost.com/entry/men-stabbed-rza-party_us_563fe1dae4b0b24aee4abbe0</t>
  </si>
  <si>
    <t>lights go on: part xxxxii -- the power of her name</t>
  </si>
  <si>
    <t>https://www.huffingtonpost.com/entry/lights-go-on-part-xxxxii-_b_7180562.html</t>
  </si>
  <si>
    <t>jim carrey taunts 'psycho' mike pence with biting new portrait</t>
  </si>
  <si>
    <t>https://www.huffingtonpost.com/entry/jim-carrey-mike-pence-portrait_us_5af68e00e4b032b10bfaed86</t>
  </si>
  <si>
    <t>playing an aspiring rapper in 'patti cake$,' danielle macdonald is summer's breakout star</t>
  </si>
  <si>
    <t>https://www.huffingtonpost.com/entry/patti-cake-danielle-macdonald_us_598b7db4e4b0d793738c7134</t>
  </si>
  <si>
    <t>exploring letters from himmler</t>
  </si>
  <si>
    <t>https://www.huffingtonpost.com/entry/exploring-letters-from-hi_b_6188042.html</t>
  </si>
  <si>
    <t>totally not drunk new mexico governor chastises cops for breaking up her hotel party</t>
  </si>
  <si>
    <t>https://www.huffingtonpost.com/entry/drunk-new-mexico-governor-cops_us_5674aae0e4b014efe0d5aaf0</t>
  </si>
  <si>
    <t>'walking dead' actor daniel newman comes out on youtube</t>
  </si>
  <si>
    <t>https://www.huffingtonpost.com/entry/daniel-newman-coming-out-video_us_58deae8de4b0c777f787329e</t>
  </si>
  <si>
    <t>wendy williams says she's 'sick of this #metoo movement'</t>
  </si>
  <si>
    <t>https://www.huffingtonpost.com/entry/wendy-williams-sick-me-too-movement_us_5a6f8638e4b0ddb658c9961d</t>
  </si>
  <si>
    <t>trump's paid parental leave plan is a non-starter</t>
  </si>
  <si>
    <t>https://www.huffingtonpost.com/entry/trump-paid-parental-leave-plan-is-a-non-starter_us_5928387be4b0d2a92f2f4326</t>
  </si>
  <si>
    <t>what everyone should know about life with a brain injury</t>
  </si>
  <si>
    <t>https://www.huffingtonpost.com/entry/traumatic-brain-injury_b_6752704.html</t>
  </si>
  <si>
    <t>america's 'overdose capital' is rising up, and it's time for the media to pay attention</t>
  </si>
  <si>
    <t>https://www.huffingtonpost.com/entry/americas-overdose-capital-is-rising-up-and-its-time-for-the-media-to-pay-attention_us_59ef7574e4b057084e532bec</t>
  </si>
  <si>
    <t>former cia officials give turkish coup plotters advice on cnn</t>
  </si>
  <si>
    <t>https://www.huffingtonpost.com/entry/cia-officials-turkey-coup-advice_us_578a2d02e4b08608d334c32c</t>
  </si>
  <si>
    <t>here's what happened when a drag queen interviewed trump supporters</t>
  </si>
  <si>
    <t>https://www.huffingtonpost.com/entry/drag-queen-interviews-trump-supporters_us_57bc897ae4b03d51368b070c</t>
  </si>
  <si>
    <t>patton oswalt uses icky sauna analogy to describe donald trump</t>
  </si>
  <si>
    <t>https://www.huffingtonpost.com/entry/patton-oswalt-conan-donald-trump-analogy_us_5a2a4031e4b073789f68aeb5</t>
  </si>
  <si>
    <t>judge orders florida's 'stand your ground' law to step back</t>
  </si>
  <si>
    <t>https://www.huffingtonpost.com/entry/stand-your-ground-law-florida_us_595a7142e4b0da2c7324db8c</t>
  </si>
  <si>
    <t>the one thing you need to know about 'the judge'</t>
  </si>
  <si>
    <t>https://www.huffingtonpost.com/entry/the-judge-tiff_n_5776028.html</t>
  </si>
  <si>
    <t>tsa under fire over expensive, ineffective program</t>
  </si>
  <si>
    <t>https://www.huffingtonpost.com/entry/one-way-the-tsa-scans-us-_n_7108766.html</t>
  </si>
  <si>
    <t>why a democrat is now blocking an obama nominee</t>
  </si>
  <si>
    <t>https://www.huffingtonpost.com/entry/democrat-blocking-obama-nominee_us_55ce17cfe4b07addcb42cc11</t>
  </si>
  <si>
    <t>the effects of 'western' colonization of india on the lives and future of the women of the indian-subcontinent</t>
  </si>
  <si>
    <t>https://www.huffingtonpost.com/entry/the-effects-of-western-colonization-of-india-on-the_us_58425ccfe4b04587de5dea1e</t>
  </si>
  <si>
    <t>australian politicians are gloating about their nation's draconian refugee policy</t>
  </si>
  <si>
    <t>https://www.huffingtonpost.com/entry/australia-politicians-refugee-policy-trump_us_589259cde4b0af07cb6b4eec</t>
  </si>
  <si>
    <t>fordham, education department sued over student's mental health records</t>
  </si>
  <si>
    <t>https://www.huffingtonpost.com/entry/fordham-mental-health_us_5596d490e4b05bbba184b46a</t>
  </si>
  <si>
    <t>nine rules for effective online content</t>
  </si>
  <si>
    <t>https://www.huffingtonpost.com/entry/nine-rules-for-effective-online-consent_b_6374946.html</t>
  </si>
  <si>
    <t>one year later, arizona real estate investor still missing</t>
  </si>
  <si>
    <t>https://www.huffingtonpost.com/entry/one-year-later-sid-cranston-still-missing_us_5761c1aee4b05e4be860baa0</t>
  </si>
  <si>
    <t>that time mariel hemingway made out with all the women on 'snl'</t>
  </si>
  <si>
    <t>https://www.huffingtonpost.com/entry/mariel-hemingway-snl_n_7522978.html</t>
  </si>
  <si>
    <t>silence your thoughts with this simple technique</t>
  </si>
  <si>
    <t>https://www.huffingtonpost.com/entry/silence-your-thoughts-wit_b_6740700.html</t>
  </si>
  <si>
    <t>mlb players yordano ventura, andy marte die in separate car crashes</t>
  </si>
  <si>
    <t>https://www.huffingtonpost.com/entry/yordano-ventura-andy-marte-killed_us_5884eee7e4b096b4a2326b55</t>
  </si>
  <si>
    <t>where in the world is the best place to be in may?</t>
  </si>
  <si>
    <t>https://www.huffingtonpost.com/entry/where-in-the-world-is-the-best-place-to-be-in-may_b_7119942.html</t>
  </si>
  <si>
    <t>what all writers (and human beings) should keep in mind</t>
  </si>
  <si>
    <t>https://www.huffingtonpost.com/entry/what-all-writers-and-human-beings-should-keep-in-mind_b_7112348.html</t>
  </si>
  <si>
    <t>trump court pick says he was joking when he compared gay marriage to marrying bacon</t>
  </si>
  <si>
    <t>https://www.huffingtonpost.com/entry/trump-judge-don-willett-gay-marriage-bacon_us_5a0c6d23e4b0bc648a0f5d62</t>
  </si>
  <si>
    <t>do you and your spouse both drink? why it could matter for marital bliss</t>
  </si>
  <si>
    <t>https://www.huffingtonpost.com/entry/drinking-style-matters-for-marital-bliss_us_578fa3f4e4b04ca54ebfc202</t>
  </si>
  <si>
    <t>k-pop fans lost their minds during the winter olympics closing ceremony</t>
  </si>
  <si>
    <t>https://www.huffingtonpost.com/entry/exo-winter-olympics-closing-ceremony-k-pop_us_5a92c526e4b01e9e56bcbc16</t>
  </si>
  <si>
    <t>this one thing can enhance your office productivity</t>
  </si>
  <si>
    <t>https://www.huffingtonpost.com/entry/rudeness-in-the-workplace_n_7000164.html</t>
  </si>
  <si>
    <t>all the proof you need that katy perry and orlando bloom are still on</t>
  </si>
  <si>
    <t>https://www.huffingtonpost.com/entry/all-the-proof-you-need-that-katy-perry-and-orlando-bloom-are-still-on_us_573b5679e4b0aee7b8e7ead4</t>
  </si>
  <si>
    <t>professor slammed to the ground by police, arrested for allegedly assaulting an officer</t>
  </si>
  <si>
    <t>https://www.huffingtonpost.com/entry/asu-professor-arrested-ersula-ore_n_5540768.html</t>
  </si>
  <si>
    <t>proof you shouldn't blame teachers for the achievement gap</t>
  </si>
  <si>
    <t>https://www.huffingtonpost.com/entry/teacher-effectiveness_us_5818e277e4b00f11fc5c1e1d</t>
  </si>
  <si>
    <t>in india, gaps in quality of care leave women seeking sterilization vulnerable</t>
  </si>
  <si>
    <t>https://www.huffingtonpost.com/entry/in-india-gaps-in-quality-_b_7267606.html</t>
  </si>
  <si>
    <t>wake up call to the honduran diaspora</t>
  </si>
  <si>
    <t>https://www.huffingtonpost.com/entry/wake-up-call-to-the-hondu_b_5646026.html</t>
  </si>
  <si>
    <t>andy cohen and taylor swift are over their katy perry drama</t>
  </si>
  <si>
    <t>https://www.huffingtonpost.com/entry/andy-cohen-taylor-swift-repaired-relationship_us_5b0598b1e4b0784cd2b0b80a</t>
  </si>
  <si>
    <t>it's time to stop chasing the impossible ideal</t>
  </si>
  <si>
    <t>https://www.huffingtonpost.com/entry/its-time-to-stop-chasing-_b_5568855.html</t>
  </si>
  <si>
    <t>what it takes to land a book deal</t>
  </si>
  <si>
    <t>https://www.huffingtonpost.com/entry/what-it-takes-to-land-a-book-deal_b_7611988.html</t>
  </si>
  <si>
    <t>changing the human narrative</t>
  </si>
  <si>
    <t>https://www.huffingtonpost.com/entry/changing-the-human-narrat_b_5431076.html</t>
  </si>
  <si>
    <t>former mormon missionary center leader accused of sexual assault</t>
  </si>
  <si>
    <t>https://www.huffingtonpost.com/entry/former-mormon-missionary-center-leader-accused-of-sexual-assault_us_5ab3d179e4b008c9e5f51560</t>
  </si>
  <si>
    <t>san bernardino shooting revives nsa surveillance debate</t>
  </si>
  <si>
    <t>https://www.huffingtonpost.com/entry/san-bernardino-shooting-nsa-surveillance_us_5664affae4b079b2818f068d</t>
  </si>
  <si>
    <t>the best and worst movies of 2015</t>
  </si>
  <si>
    <t>https://www.huffingtonpost.comhttp://live.huffingtonpost.com/r/segment/the-best-and-worst-movies-2015-box-office-film-critics-star-wars-gross/567425858795a20ff800135e</t>
  </si>
  <si>
    <t>people are freaking out over chris pine's hilariously weird lookalike</t>
  </si>
  <si>
    <t>https://www.huffingtonpost.com/entry/chris-pine-team-america-gary_us_5aa7502be4b009b705d58714</t>
  </si>
  <si>
    <t>dionne warwick remembers bobbi kristina brown</t>
  </si>
  <si>
    <t>https://www.huffingtonpost.comhttp://www.eonline.com/news/680225/dionne-warwick-remembers-bobbi-kristina-brown-as-a-good-little-girl-who-was-a-sweetheart-to-all</t>
  </si>
  <si>
    <t>bill cosby's admission could aid women's cases, lawyers say</t>
  </si>
  <si>
    <t>https://www.huffingtonpost.com/entry/bill-cosbys-admission-aid-women_us_559c34f5e4b04a9c98e8544c</t>
  </si>
  <si>
    <t>bangladesh bloggers fear deadly backlash won't end soon</t>
  </si>
  <si>
    <t>https://www.huffingtonpost.com/entry/bangladesh-bloggers-fear-backlash_us_5645f64ee4b0603773489f33</t>
  </si>
  <si>
    <t>tina fey tells the 'most american white lady story' in new movie, 'whiskey tango foxtrot'</t>
  </si>
  <si>
    <t>https://www.huffingtonpost.com/entry/tina-fey-whiskey-tango-foxtrot_us_56741b2de4b06fa6887cf8b5</t>
  </si>
  <si>
    <t>mat kearney gets a 'second wind' with new album and tour</t>
  </si>
  <si>
    <t>https://www.huffingtonpost.com/entry/mat-kearney-new-album-crazytalk_us_5a58c699e4b04df054f845e4</t>
  </si>
  <si>
    <t>kerry washington just summed up what we're all thinking about mental health</t>
  </si>
  <si>
    <t>https://www.huffingtonpost.com/entry/kerry-washington-michelle-obama-mental-health_n_7024800.html</t>
  </si>
  <si>
    <t>dascha polanco opens up about what makes her insecure</t>
  </si>
  <si>
    <t>https://www.huffingtonpost.com/entry/dascha-polanco-insecure_us_5972360be4b0e79ec198fb4d</t>
  </si>
  <si>
    <t>home.  where's that?</t>
  </si>
  <si>
    <t>https://www.huffingtonpost.com/entry/home-wheres-that_b_5702556.html</t>
  </si>
  <si>
    <t>why is egypt prosecuting human rights defenders?</t>
  </si>
  <si>
    <t>https://www.huffingtonpost.com/entry/why-is-egypt-prosecuting_b_6980688.html</t>
  </si>
  <si>
    <t>the dubai film festival diaries: a classy end to a life-changing event</t>
  </si>
  <si>
    <t>https://www.huffingtonpost.com/entry/the-dubai-film-festival-d_b_13670660.html</t>
  </si>
  <si>
    <t>trump's trojan horse tax cut</t>
  </si>
  <si>
    <t>https://www.huffingtonpost.com/entry/trumps-trojan-horse-tax-cut_us_59fb2662e4b0b0c7fa387adb</t>
  </si>
  <si>
    <t>khloÃ© kardashian finally reveals her pregnancy in emotional instagram</t>
  </si>
  <si>
    <t>https://www.huffingtonpost.com/entry/khloe-kardashian-confirms-pregnancy_us_5a3ae851e4b0b0e5a79f6cbe</t>
  </si>
  <si>
    <t>nina dobrev addresses her rumored return to 'vampire diaries'</t>
  </si>
  <si>
    <t>https://www.huffingtonpost.com/entry/nina-dobrev-return-to-vampire-diaries_us_587e7cf6e4b01cdc64c82984</t>
  </si>
  <si>
    <t>emails show richard spencer bounced a $10,565 check for florida event</t>
  </si>
  <si>
    <t>https://www.huffingtonpost.com/entry/richard-spencer-university-florida-bounced-check_us_5a0380b9e4b0f76b05c33438</t>
  </si>
  <si>
    <t>10 things that really make my head explode</t>
  </si>
  <si>
    <t>https://www.huffingtonpost.com/entry/things-that-make-head-explode_b_6773496.html</t>
  </si>
  <si>
    <t>sikh student shot dead at california home</t>
  </si>
  <si>
    <t>https://www.huffingtonpost.com/entry/sikh-student-shot-dead-in-california_us_58276b9ae4b057e23e314461</t>
  </si>
  <si>
    <t>why everyone should be making beer floats this summer</t>
  </si>
  <si>
    <t>https://www.huffingtonpost.com/entry/how-to-build-a-better-beer-float_b_7506120.html</t>
  </si>
  <si>
    <t>how the russians won world war iii - a short history</t>
  </si>
  <si>
    <t>https://www.huffingtonpost.com/entry/how-the-russians-won-world-war-iii-a-short-history_us_59943db7e4b0afd94eb3f650</t>
  </si>
  <si>
    <t>even small changes in global temperatures can have disastrous consequences for birds</t>
  </si>
  <si>
    <t>https://www.huffingtonpost.com/entry/climate-change-bird-migration_us_58642e3de4b0d9a5945a02c1</t>
  </si>
  <si>
    <t>valentine's day gift ideas for the single dad</t>
  </si>
  <si>
    <t>https://www.huffingtonpost.com/entry/valentines-day-gift-ideas_1_b_6586594.html</t>
  </si>
  <si>
    <t>supreme court puts redrawing of texas electoral maps on hold</t>
  </si>
  <si>
    <t>https://www.huffingtonpost.com/entry/supreme-court-texas-electoral-maps_us_59b8d9a7e4b02da0e13d674b</t>
  </si>
  <si>
    <t>the death of fake reality television, the birth of 'connected'</t>
  </si>
  <si>
    <t>https://www.huffingtonpost.com/entry/death-of-fake-reality-tv_n_6980540.html</t>
  </si>
  <si>
    <t>here's what happens when kids age out of foster care</t>
  </si>
  <si>
    <t>https://www.huffingtonpost.com/entry/heres-what-happens-when-lgbt-kids-age-out-of-foster-care_us_56587387e4b079b2818a6416</t>
  </si>
  <si>
    <t>john lewis overcome with emotion at a civil rights movement exhibit</t>
  </si>
  <si>
    <t>https://www.huffingtonpost.com/entry/john-lewis-civil-rights-movement_us_596a877ee4b03389bb17c9f6</t>
  </si>
  <si>
    <t>why i decided not to do a phd</t>
  </si>
  <si>
    <t>https://www.huffingtonpost.com/entry/why-i-decided-not-to-do-a-phd_us_590a2d7fe4b084f59b49ff22</t>
  </si>
  <si>
    <t>shirtless tonga olympian pita taufatofua wins olympic opening ceremony again</t>
  </si>
  <si>
    <t>https://www.huffingtonpost.com/entry/tonga-olympian-pita-taufatofua-wins-olympic-opening-ceremony-again_us_5a7d90d4e4b0c6726e1241f9</t>
  </si>
  <si>
    <t>bernie sanders promises a contested democratic convention</t>
  </si>
  <si>
    <t>https://www.huffingtonpost.com/entry/bernie-sanders-superdelegates_us_57269509e4b01a5ebde5f91e</t>
  </si>
  <si>
    <t>florida man killed after standing up for gay friends, witnesses say</t>
  </si>
  <si>
    <t>https://www.huffingtonpost.com/entry/lake-worth-florida-shooting-gay_us_59895efee4b0d7937389bca4</t>
  </si>
  <si>
    <t>how to get good with money in a year</t>
  </si>
  <si>
    <t>https://www.huffingtonpost.com/entry/how-to-get-better-with-money_us_5aa1a341e4b07047bec4992a</t>
  </si>
  <si>
    <t>a love contract to help pets deal with parents' breakup</t>
  </si>
  <si>
    <t>https://www.huffingtonpost.com/entry/a-love-contract-to-help-pets-deal-with-parents-breakup_b_7688694.html</t>
  </si>
  <si>
    <t>barbara and george h.w. bush could be the cutest presidential couple</t>
  </si>
  <si>
    <t>https://www.huffingtonpost.com/entry/george-hw-barbara-bush-anniversary_us_568d3022e4b0c8beacf5138a</t>
  </si>
  <si>
    <t>wall street doesn't believe elon musk can produce 500,000 cars by 2018</t>
  </si>
  <si>
    <t>https://www.huffingtonpost.com/entry/tesla-wall-street_us_5730b060e4b016f3789660c1</t>
  </si>
  <si>
    <t>3 years, 5 horrific hate-crime killings in the kansas city area</t>
  </si>
  <si>
    <t>https://www.huffingtonpost.com/entry/hate-crime-killings-kansas-city_us_58b70869e4b0284854b33ab4</t>
  </si>
  <si>
    <t>man accused of killing dad for not getting him fast food</t>
  </si>
  <si>
    <t>https://www.huffingtonpost.com/entry/ronald-pritchett-accused-fast-food_us_56586088e4b08e945feb30df</t>
  </si>
  <si>
    <t>i'm going to keep smiling</t>
  </si>
  <si>
    <t>https://www.huffingtonpost.com/entry/im-going-to-keep-smiling_b_9125372.html</t>
  </si>
  <si>
    <t>huffpost rise: what you need to know on december 23</t>
  </si>
  <si>
    <t>https://www.huffingtonpost.com/entry/huffpost-rise-morning-newsbrief-dec-23_us_567a6378e4b0b958f658bd0d</t>
  </si>
  <si>
    <t>man who awoke from coma just in time shares his story, urges us to 'find the miracle within'</t>
  </si>
  <si>
    <t>https://www.huffingtonpost.com/entry/sam-schmid_n_5439751.html</t>
  </si>
  <si>
    <t>watch live: lili taylor talks abc's 'american crime'</t>
  </si>
  <si>
    <t>https://www.huffingtonpost.comhttp://live.huffingtonpost.com/r/segment/american-crime-lili-taylor-season-2/56a26d9c99ec6d2feb00038c</t>
  </si>
  <si>
    <t>anti-abortion women's marchers head back to washington</t>
  </si>
  <si>
    <t>https://www.huffingtonpost.com/entry/feminist-pro-life-march_us_5886609ee4b096b4a233cc1a</t>
  </si>
  <si>
    <t>cafÃ© au detroit: wi-fi with style</t>
  </si>
  <si>
    <t>https://www.huffingtonpost.com/entry/cafe-au-detroit-wifi-with_b_5648382.html</t>
  </si>
  <si>
    <t>three simple steps to not take a bad day home</t>
  </si>
  <si>
    <t>https://www.huffingtonpost.com/entry/three-simple-steps-to-not-take-a-bad-day-home_us_5626914ae4b02f6a900e2dae</t>
  </si>
  <si>
    <t>a weighty new year's resolution</t>
  </si>
  <si>
    <t>https://www.huffingtonpost.com/entry/a-weighty-new-years-resol_b_6336510.html</t>
  </si>
  <si>
    <t>5 reasons retirees need vacations too</t>
  </si>
  <si>
    <t>https://www.huffingtonpost.com/entry/retirement-vacation-_n_5201487.html</t>
  </si>
  <si>
    <t>women in business q&amp;a: star jones, president, professional diversity network</t>
  </si>
  <si>
    <t>https://www.huffingtonpost.com/entry/women-in-business-qa-star_b_6552880.html</t>
  </si>
  <si>
    <t>dreamers can't sue for in-state tuition in georgia, state supreme court rules</t>
  </si>
  <si>
    <t>https://www.huffingtonpost.com/entry/dreamers-in-state-tuition-georgia_us_56afb0f3e4b0b8d7c2301a8d</t>
  </si>
  <si>
    <t>get a hilarious glimpse into the world of a 'wedding hashtag designer'</t>
  </si>
  <si>
    <t>https://www.huffingtonpost.com/entry/wedding-hashtag-designer_us_57585d5be4b0ced23ca6b1f7</t>
  </si>
  <si>
    <t>lady gaga, jlaw and more sign letter opposing texas anti-lgbtq legislation</t>
  </si>
  <si>
    <t>https://www.huffingtonpost.com/entry/lady-gaga-jennifer-lawrence-texas-lgbtq_us_58a37551e4b03df370db1ccf</t>
  </si>
  <si>
    <t>my birthday is a day of infamy</t>
  </si>
  <si>
    <t>https://www.huffingtonpost.com/entry/my-birthday-is-a-day-of-infamy_us_58a3a232e4b080bf74f0420f</t>
  </si>
  <si>
    <t>george and amal clooney pass out headphones on flight to block twins' crying</t>
  </si>
  <si>
    <t>https://www.huffingtonpost.com/entry/george-amal-clooney-headphones-flight-twins_us_5a30f948e4b01bdd7658960b</t>
  </si>
  <si>
    <t>clemson, lsu, ohio state, alabama top first playoff rankings</t>
  </si>
  <si>
    <t>https://www.huffingtonpost.com/entry/clemson-lsu-osu-alabama-college-football-playoff_us_56395bfae4b0307f2cab35c9</t>
  </si>
  <si>
    <t>5 keys to product differentiation for fun and profit</t>
  </si>
  <si>
    <t>https://www.huffingtonpost.com/entry/5-keys-to-product-differe_b_5538524.html</t>
  </si>
  <si>
    <t>good karma returns for sikh man who removed turban to help injured boy</t>
  </si>
  <si>
    <t>https://www.huffingtonpost.com/entry/harman-singh-furniture_n_7424188.html</t>
  </si>
  <si>
    <t>mysterious light seen near huge black hole</t>
  </si>
  <si>
    <t>https://www.huffingtonpost.com/entry/mysterious-light-black-hole_n_5682920.html</t>
  </si>
  <si>
    <t>when the detainee is american . . .</t>
  </si>
  <si>
    <t>https://www.huffingtonpost.com/entry/when-the-detainee-is-american_us_594c0535e4b062254f3a5c4a</t>
  </si>
  <si>
    <t>how our family affects our happiness, in one chart</t>
  </si>
  <si>
    <t>https://www.huffingtonpost.com/entry/how-our-family-affects-our-happiness_us_560ed2d9e4b0af3706e0b07b</t>
  </si>
  <si>
    <t>behind peter thiel's plan to destroy gawker</t>
  </si>
  <si>
    <t>https://www.huffingtonpost.comhttp://www.forbes.com/sites/ryanmac/2016/06/07/behind-peter-thiel-plan-to-destroy-gawker/</t>
  </si>
  <si>
    <t>taylor swift was 'the happiest maid of honor ever' at her best friend's wedding</t>
  </si>
  <si>
    <t>https://www.huffingtonpost.com/entry/taylor-swift-best-friends-wedding_us_56c9e41ee4b041136f175c7b</t>
  </si>
  <si>
    <t>donald trump expects the media to do what he wants -- because it often does</t>
  </si>
  <si>
    <t>https://www.huffingtonpost.com/entry/trump-media-fox-debate_us_56a90c8be4b0947efb664406</t>
  </si>
  <si>
    <t>why women should stop calling themselves old</t>
  </si>
  <si>
    <t>https://www.huffingtonpost.comhttp://www.vogue.com/13368217/why-women-should-stop-calling-themselves-old-ageism/</t>
  </si>
  <si>
    <t>fox news guest says confederate and pride flags are 'the exact same thing'</t>
  </si>
  <si>
    <t>https://www.huffingtonpost.com/entry/star-parker-confederate-pride-flag-fox-news_us_5992f6bfe4b09071f69c9887</t>
  </si>
  <si>
    <t>trusting in grace</t>
  </si>
  <si>
    <t>https://www.huffingtonpost.com/entry/trusting-in-grace_b_7689692.html</t>
  </si>
  <si>
    <t>monday matters: a walk home to remember, an unbreakable friendship and adorable bulldogs</t>
  </si>
  <si>
    <t>https://www.huffingtonpost.com/entry/target-5415_n_7026732.html</t>
  </si>
  <si>
    <t>maryland gov. larry hogan breaks 'partisan gridlock' boards using taekwondo</t>
  </si>
  <si>
    <t>https://www.huffingtonpost.com/entry/larry-hogan-taekwondo_us_5704769be4b0b90ac2709ead</t>
  </si>
  <si>
    <t>victoria's secret puts record number of asian models on its runway</t>
  </si>
  <si>
    <t>https://www.huffingtonpost.com/entry/asian-models-victorias-secret-fashion-show_us_58420596e4b09e21702ec3e9</t>
  </si>
  <si>
    <t>barack obama records robocall for doug jones in alabama senate race</t>
  </si>
  <si>
    <t>https://www.huffingtonpost.com/entry/barack-obama-doug-jones-alabama-senate_us_5a2e9e6ae4b0a290f0526597</t>
  </si>
  <si>
    <t>republicans holding out hope new chief of staff can restore order to chaotic white house</t>
  </si>
  <si>
    <t>https://www.huffingtonpost.com/entry/john-kelly-white-house-chief-of-staff_us_597e2575e4b0da64e879d7d4</t>
  </si>
  <si>
    <t>read the letter barack obama left donald trump upon leaving office</t>
  </si>
  <si>
    <t>https://www.huffingtonpost.com/entry/obama-letter-trump-office_us_59ac12b8e4b0dfaafcf0fdd7</t>
  </si>
  <si>
    <t>poll: religion is the answer to today's problems</t>
  </si>
  <si>
    <t>https://www.huffingtonpost.com/entry/religion-answer-problems_n_5537783.html</t>
  </si>
  <si>
    <t>how netflix's 'girlboss' perpetuates negative stereotypes</t>
  </si>
  <si>
    <t>https://www.huffingtonpost.com/entry/how-netflixs-girlboss-perpetuates-negative-stereotypes_us_59131c6ae4b07e366cebb7a3</t>
  </si>
  <si>
    <t>thousands protest in moscow against housing plan</t>
  </si>
  <si>
    <t>https://www.huffingtonpost.com/entry/moscow-protests_us_59189721e4b0fe039b355e07</t>
  </si>
  <si>
    <t>winners tie in scripps national spelling bee</t>
  </si>
  <si>
    <t>https://www.huffingtonpost.com/entry/spelling-bee-winners-2016_us_5747c1c7e4b055bb1171c9fb</t>
  </si>
  <si>
    <t>on 'conan,' trump calls obama for valentine's day advice</t>
  </si>
  <si>
    <t>https://www.huffingtonpost.com/entry/trump-calls-obama-for-valentines-day-advice-on-conan_us_589a2cb7e4b09bd304be5a24</t>
  </si>
  <si>
    <t>why eating salmon is so damn good for your skin</t>
  </si>
  <si>
    <t>https://www.huffingtonpost.com/entry/salmon-for-healthy-skin_us_5ad7623be4b029ebe0203596</t>
  </si>
  <si>
    <t>bertha cÃ¡ceres: 'my mother's is not the first assassination. i don't want another'</t>
  </si>
  <si>
    <t>https://www.huffingtonpost.comhttp://www.theguardian.com/global-development/2016/mar/16/berta-caceres-bertha-honduras-not-first-human-rights-defender-assassinated</t>
  </si>
  <si>
    <t>winston churchill's grandson introduces a new nickname for donald trump</t>
  </si>
  <si>
    <t>https://www.huffingtonpost.com/entry/winston-churchill-nicholas-soames-donald-trump_us_59eb0b65e4b00f08619f0d65</t>
  </si>
  <si>
    <t>should my child play football?</t>
  </si>
  <si>
    <t>https://www.huffingtonpost.com/entry/should-my-child-play-foot_b_6330856.html</t>
  </si>
  <si>
    <t>peak inequality: investigating the lack of diversity among tv directors</t>
  </si>
  <si>
    <t>https://www.huffingtonpost.comhttp://variety.com/2015/tv/news/diversity-directors-tv-amc-fx-hbo-netflix-showtime-1201633122/</t>
  </si>
  <si>
    <t>anne hathaway to moms: 'there is no shame in gaining weight during pregnancy'</t>
  </si>
  <si>
    <t>https://www.huffingtonpost.com/entry/anne-hathaway-to-moms-there-is-no-shame-in-gaining-weight-during-pregnancy_us_57a9d5b9e4b0b770b1a43e87</t>
  </si>
  <si>
    <t>in your face: the hidden history of plastic surgery and why looks matter</t>
  </si>
  <si>
    <t>https://www.huffingtonpost.com/entry/in-your-face-the-hidden-h_b_5351726.html</t>
  </si>
  <si>
    <t>'tis the season to be cheeky with 'jingle butts' music video</t>
  </si>
  <si>
    <t>https://www.huffingtonpost.com/entry/jingle-butts_us_56615d07e4b072e9d1c59e15</t>
  </si>
  <si>
    <t>kelly clarkson covered 'give me one reason' because she's the best</t>
  </si>
  <si>
    <t>https://www.huffingtonpost.com/entry/kelly-clarkson-give-me-one-reason-cover_n_6900984.html</t>
  </si>
  <si>
    <t>watch a young jennifer lawrence in a high school shakespeare play</t>
  </si>
  <si>
    <t>https://www.huffingtonpost.com/entry/jennifer-lawrence-high-school-play_n_6203956.html</t>
  </si>
  <si>
    <t>listen to america: a huffpost road trip</t>
  </si>
  <si>
    <t>https://www.huffingtonpost.com/entry/listen-to-america_us_5a68e218e4b002283009062d</t>
  </si>
  <si>
    <t>exclusive: ginger minj's 'white christmas' video premiere</t>
  </si>
  <si>
    <t>https://www.huffingtonpost.com/entry/video-ginger-minjs-white-christmas-exclusive_us_5a300616e4b012875c465ed2</t>
  </si>
  <si>
    <t>60 years after brown: segregated schools still a fact, but don't have to be bad schools</t>
  </si>
  <si>
    <t>https://www.huffingtonpost.com/entry/sixty-years-after-brown-s_b_5341758.html</t>
  </si>
  <si>
    <t>activists: syrian warplanes bomb isis training camp</t>
  </si>
  <si>
    <t>https://www.huffingtonpost.com/entry/syrian-airstrikes-isis_n_5776570.html</t>
  </si>
  <si>
    <t>hillary clinton gets a clean bill of health from her doctor</t>
  </si>
  <si>
    <t>https://www.huffingtonpost.com/entry/hillary-clinton-health_us_55bbb785e4b0b23e3ce2a92b</t>
  </si>
  <si>
    <t>'toni braxton: unbreak my heart' is lifetime's most watched movie in a year</t>
  </si>
  <si>
    <t>https://www.huffingtonpost.comhttp://www.thewrap.com/toni-braxton-unbreak-my-heart-is-lifetimes-most-watched-movie-in-a-year/</t>
  </si>
  <si>
    <t>los angeles train hits car on tracks and derails, 21 hurt</t>
  </si>
  <si>
    <t>https://www.huffingtonpost.com/entry/los-angeles-light-rail-crash_n_6961962.html</t>
  </si>
  <si>
    <t>the huffington post is hiring story editors for the voices department</t>
  </si>
  <si>
    <t>https://www.huffingtonpost.com/entry/the-huffington-post-is-hiring-news-editors-for-the-voices-department_us_56002782e4b08820d9195fed</t>
  </si>
  <si>
    <t>margaret atwood speaks out against anti-abortion legislation in the u.s.</t>
  </si>
  <si>
    <t>https://www.huffingtonpost.com/entry/margaret-atwood-on-women-and-children_us_59357651e4b0ca5db291d0c8</t>
  </si>
  <si>
    <t>bush dropped out. here's where his voters might go.</t>
  </si>
  <si>
    <t>https://www.huffingtonpost.com/entry/jeb-bush-supporters-second-choice_us_56c9209be4b041136f174a8b</t>
  </si>
  <si>
    <t>obama to name former procter &amp; gamble executive as va secretary</t>
  </si>
  <si>
    <t>https://www.huffingtonpost.com/entry/obama-to-name-bob-mcdonal_n_5541862.html</t>
  </si>
  <si>
    <t>joseph gordon-levitt performs 'rhythm nation' almost better than janet jackson herself</t>
  </si>
  <si>
    <t>https://www.huffingtonpost.com/entry/joseph-gordon-levitt-lip-sync-battle-janet-jackson_us_564f39b5e4b0879a5b0a926f</t>
  </si>
  <si>
    <t>why we should tip service workers generously</t>
  </si>
  <si>
    <t>https://www.huffingtonpost.com/entry/why-we-should-tip-service_b_5747528.html</t>
  </si>
  <si>
    <t>sam bee's show explains the gop tax plan 'in terms even a trump kid' can understand</t>
  </si>
  <si>
    <t>https://www.huffingtonpost.com/entry/samantha-bee-donald-trump-gop-tax-plan-explainer_us_5a1013b2e4b0dd63b1aa9d39</t>
  </si>
  <si>
    <t>10 ways to deal with a difficult coworker</t>
  </si>
  <si>
    <t>https://www.huffingtonpost.com/entry/10-ways-to-deal-with-a-difficult-coworker_us_59e8df32e4b08ff1170dd2f0</t>
  </si>
  <si>
    <t>donald trump is winning at being the butt of late-night tv jokes</t>
  </si>
  <si>
    <t>https://www.huffingtonpost.com/entry/donald-trump-jokes-late-night-tv_us_590c2224e4b0d5d9049b305f</t>
  </si>
  <si>
    <t>4 back-to-school myths about college textbooks</t>
  </si>
  <si>
    <t>https://www.huffingtonpost.com/entry/4-back-to-school-myths-ab_b_5730920.html</t>
  </si>
  <si>
    <t>people sick of 'thoughts and prayers' demand action after florida school shooting</t>
  </si>
  <si>
    <t>https://www.huffingtonpost.com/entry/florida-shooting-thoughts-prayers_us_5a851c42e4b0058d5565da26</t>
  </si>
  <si>
    <t>principal: adding lgbt club would 'create bullying'</t>
  </si>
  <si>
    <t>https://www.huffingtonpost.com/entry/the-charleston-gazette-pu_n_6171598.html</t>
  </si>
  <si>
    <t>former 'bachelorette' ali fedotowsky expecting first baby with fiancÃ© kevin manno</t>
  </si>
  <si>
    <t>https://www.huffingtonpost.com/entry/ali-fedotowsky-baby-pregnant_us_568d620fe4b0a2b6fb6e52da</t>
  </si>
  <si>
    <t>50 ethical businesses to support on black friday</t>
  </si>
  <si>
    <t>https://www.huffingtonpost.com/entry/50-ethical-businesses-to-_b_6226410.html</t>
  </si>
  <si>
    <t>find the best new beauty product for your zodiac sign</t>
  </si>
  <si>
    <t>https://www.huffingtonpost.com/entry/find-the-best-new-beauty-_b_6624318.html</t>
  </si>
  <si>
    <t>despite the ugliness, i am staying hopeful in trump's america</t>
  </si>
  <si>
    <t>https://www.huffingtonpost.com/entry/trump-2016-why-i-am-hopeful-even-though-i-didnt_us_583b4d4ae4b050dfe6187d4e</t>
  </si>
  <si>
    <t>bill clinton: trump attacks on hillary clinton 'fact-free'</t>
  </si>
  <si>
    <t>https://www.huffingtonpost.com/entry/bill-clinton-trump-attacks-on-hillary-clinton-fact-free_us_560c0c54e4b0dd85030a1ac7</t>
  </si>
  <si>
    <t>michigan's congressional hopefuls worry about the next flint</t>
  </si>
  <si>
    <t>https://www.huffingtonpost.com/entry/flint-michigan-democrats-house-election_us_56e3393de4b0b25c91820345</t>
  </si>
  <si>
    <t>is france right to ban the burkini?</t>
  </si>
  <si>
    <t>https://www.huffingtonpost.com/entry/is-france-right-to-ban-th_b_11845732.html</t>
  </si>
  <si>
    <t>issa rae is 'tired' of constantly being asked about the black experience</t>
  </si>
  <si>
    <t>https://www.huffingtonpost.com/entry/issa-rae-black-experience_n_7082770.html</t>
  </si>
  <si>
    <t>incredible new year's celebrations around the world</t>
  </si>
  <si>
    <t>https://www.huffingtonpost.com/entry/new-years-2018-photos-around-the-world_us_5a4986ade4b0b0e5a7a78200</t>
  </si>
  <si>
    <t>wanda hallburton's gps guide for positive self-talk</t>
  </si>
  <si>
    <t>https://www.huffingtonpost.com/entry/wanda-hallburton-gps-guide_us_56eb0f15e4b084c6721fbf4b</t>
  </si>
  <si>
    <t>how one mom taught her 7-year-old daughter to accept her natural beauty</t>
  </si>
  <si>
    <t>https://www.huffingtonpost.com/entry/magical-afro-puffs-comic_n_7248254.html</t>
  </si>
  <si>
    <t>detainees sue private prison over forced labor</t>
  </si>
  <si>
    <t>https://www.huffingtonpost.com/entry/immigrant-detainees-in-co_n_6055868.html</t>
  </si>
  <si>
    <t>helping ukraine: how?</t>
  </si>
  <si>
    <t>https://www.huffingtonpost.com/entry/helping-ukraine-how_b_5268913.html</t>
  </si>
  <si>
    <t>this town is becoming hogsmeade for one magical 'harry potter' weekend</t>
  </si>
  <si>
    <t>https://www.huffingtonpost.com/entry/harry-potter-festival_us_57f7f6a1e4b0b6a43031f4ec</t>
  </si>
  <si>
    <t>border patrol violence must stop</t>
  </si>
  <si>
    <t>https://www.huffingtonpost.com/entry/border-patrol-violence-must-stop_b_7523786.html</t>
  </si>
  <si>
    <t>restaurant bans tips, will pay servers a livable wage</t>
  </si>
  <si>
    <t>https://www.huffingtonpost.com/entry/restaurant-bans-tips-bar-marco-pittsburgh_n_6439582.html</t>
  </si>
  <si>
    <t>his name is ahmed mohamed, not 'clock kid'</t>
  </si>
  <si>
    <t>https://www.huffingtonpost.com/entry/his-name-is-ahmed-not-clock-kid_us_56279af9e4b0bce3470321a6</t>
  </si>
  <si>
    <t>how good do you want to be?</t>
  </si>
  <si>
    <t>https://www.huffingtonpost.com/entry/how-good-do-you-want-to-be_b_5176238.html</t>
  </si>
  <si>
    <t>thousands protest wisconsin's right-to-work bill at the state's capitol</t>
  </si>
  <si>
    <t>https://www.huffingtonpost.com/entry/right-to-work-protests_n_6775886.html</t>
  </si>
  <si>
    <t>baldwin's trump boasts on 'snl' he's running country like a waffle house</t>
  </si>
  <si>
    <t>https://www.huffingtonpost.com/entry/baldwins-trump-waffle-houe-on-snl_us_5a9b781ae4b089ec353af912</t>
  </si>
  <si>
    <t>barbara boxer tells bob corker it's 'reckless' and 'irresponsible' to vote now on iran bill</t>
  </si>
  <si>
    <t>https://www.huffingtonpost.com/entry/boxer-corker-iran-vote_n_7029340.html</t>
  </si>
  <si>
    <t>friday's morning email: inside trump's presser for the ages</t>
  </si>
  <si>
    <t>https://www.huffingtonpost.com/entry/fridays-morning-email-inside-trumps-presser-for-the-ages_us_58a6e33ee4b07602ad53a315</t>
  </si>
  <si>
    <t>dozens of endangered seals wash up dead, starving on california beaches</t>
  </si>
  <si>
    <t>https://www.huffingtonpost.comhttp://pubx.ch/1RjInVe</t>
  </si>
  <si>
    <t>evangelical voters don't care that trump's not religious</t>
  </si>
  <si>
    <t>https://www.huffingtonpost.com/entry/evangelical-voters-trump_us_56a8ebd9e4b0947efb661ebc</t>
  </si>
  <si>
    <t>trump holds third real press conference</t>
  </si>
  <si>
    <t>https://www.huffingtonpost.com/entry/trump-holds-third-real-press-conference_us_59e54e74e4b0a741e4b353aa</t>
  </si>
  <si>
    <t>kimmel, atop scorched earth, takes aim at trump over health care bill</t>
  </si>
  <si>
    <t>https://www.huffingtonpost.com/entry/jimmy-kimmel-obamacare-repeal-trump_us_59c494cbe4b0cdc7733034b7</t>
  </si>
  <si>
    <t>florida woman crashes wedding, and it doesn't end well</t>
  </si>
  <si>
    <t>https://www.huffingtonpost.com/entry/florida-wedding-crasher-brawl_us_59f0eb66e4b07d838d31c102</t>
  </si>
  <si>
    <t>james corden and harry styles kiss for holiday-themed 'carpool karaoke'</t>
  </si>
  <si>
    <t>https://www.huffingtonpost.com/entry/james-corden-harry-styles-kiss_us_5a2fe75ee4b01598ac482c76</t>
  </si>
  <si>
    <t>in this cleveland family, anti-trump doesn't always mean pro-clinton</t>
  </si>
  <si>
    <t>https://www.huffingtonpost.com/entry/ohio-anti-trump-canvassers-hillary-clinton_us_57927229e4b0d3568f833471</t>
  </si>
  <si>
    <t>james gunn debunks 'guardians of the galaxy' paternity rumors</t>
  </si>
  <si>
    <t>https://www.huffingtonpost.com/entry/guardians-of-the-galaxy-paternity-rumors-james-gunn_us_5655c893e4b08e945fea93c3</t>
  </si>
  <si>
    <t>this is what happens when the pavement is too hot for your dog</t>
  </si>
  <si>
    <t>https://www.huffingtonpost.comhttp://pubx.co/D1dGaw</t>
  </si>
  <si>
    <t>sunday show hosts hit back on trump administration's lies</t>
  </si>
  <si>
    <t>https://www.huffingtonpost.com/entry/trump-assault-press_us_5884c85fe4b0e3a73569a11d</t>
  </si>
  <si>
    <t>are voters pining for a third-party candidate? it's complicated.</t>
  </si>
  <si>
    <t>https://www.huffingtonpost.com/entry/third-party-candidate-polls_us_573cc72ae4b0aee7b8e8d035</t>
  </si>
  <si>
    <t>the ayurveda experience in india</t>
  </si>
  <si>
    <t>https://www.huffingtonpost.com/entry/the-ayurveda-experience-i_b_7082174.html</t>
  </si>
  <si>
    <t>96-foot christmas tree goes up in flames</t>
  </si>
  <si>
    <t>https://www.huffingtonpost.com/entry/christmas-tree-fire_us_566f623ce4b0e292150ef2cd</t>
  </si>
  <si>
    <t>listen up, girlfriends: we need each other</t>
  </si>
  <si>
    <t>https://www.huffingtonpost.com/entry/listen-up-girlfriends-we-need-each-other_b_5684083.html</t>
  </si>
  <si>
    <t>pope francis warns of 'dangerous' alliance between u.s. and russia</t>
  </si>
  <si>
    <t>https://www.huffingtonpost.com/entry/pope-francis-hits-at-g20_us_59622772e4b02e9bdb0d3ad2</t>
  </si>
  <si>
    <t>finding unique accommodations around the world</t>
  </si>
  <si>
    <t>https://www.huffingtonpost.com/entry/finding-unique-accommodations-around-the-world_b_7614502.html</t>
  </si>
  <si>
    <t>donald trump calls kim jong un a 'smart cookie'</t>
  </si>
  <si>
    <t>https://www.huffingtonpost.com/entry/donald-trump-kim-jong-un_us_5906f2a5e4b05c397680864c</t>
  </si>
  <si>
    <t>this 11-year-old perfectly sums up the problems in ferguson</t>
  </si>
  <si>
    <t>https://www.huffingtonpost.com/entry/marquis-govan-ferguson_n_5857232.html</t>
  </si>
  <si>
    <t>less pay, more weekend? some americans are ready to say yes</t>
  </si>
  <si>
    <t>https://www.huffingtonpost.com/entry/overemployment-poll_n_5621907.html</t>
  </si>
  <si>
    <t>jordan klepper channels jon stewart in his own search for sanity</t>
  </si>
  <si>
    <t>https://www.huffingtonpost.com/entry/jordan-klepper-the-opposition-jon-stewart_us_5a202d6de4b037b8ea206cd4</t>
  </si>
  <si>
    <t>brazilian artists pay tribute to olympic refugee team in stunning murals</t>
  </si>
  <si>
    <t>https://www.huffingtonpost.com/entry/brazilian-artists-pay-tribute-to-olympic-refugee-team-in-stunning-murals_us_57b5cc0be4b095b2f542ce91</t>
  </si>
  <si>
    <t>conan o'brien reveals how donald trump coped when twitter went down</t>
  </si>
  <si>
    <t>https://www.huffingtonpost.com/entry/conan-obrien-donald-trump-twitter_us_5ad7193ae4b029ebe01f71c7</t>
  </si>
  <si>
    <t>sienna miller finds the fake 'american sniper' baby just as humorous as the rest of us</t>
  </si>
  <si>
    <t>https://www.huffingtonpost.com/entry/sienna-miller-american-sniper-baby_us_561e5b1ee4b050c6c4a38589</t>
  </si>
  <si>
    <t>why getting married may help people drink less</t>
  </si>
  <si>
    <t>https://www.huffingtonpost.com/entry/lgbt-wellness-may-30_n_5418974.html</t>
  </si>
  <si>
    <t>this 'trapped' clip is a snapshot of america's thorny abortion laws</t>
  </si>
  <si>
    <t>https://www.huffingtonpost.com/entry/trapped-clip_us_569ebe4fe4b00f3e9863574e</t>
  </si>
  <si>
    <t>danny masterson's publicist suggested a woman can't be raped by a man she's in a relationship with</t>
  </si>
  <si>
    <t>https://www.huffingtonpost.com/entry/danny-masterson-publicist-jenni-weinman_us_5a15c995e4b09650540f05b6</t>
  </si>
  <si>
    <t>the old lady and the sea</t>
  </si>
  <si>
    <t>https://www.huffingtonpost.com/entry/the-old-lady-and-the-sea_b_5340412.html</t>
  </si>
  <si>
    <t>starting a small business is anything but routine</t>
  </si>
  <si>
    <t>https://www.huffingtonpost.com/entry/starting-a-small-business-is-anything-but-routine_b_6122060.html</t>
  </si>
  <si>
    <t>the security council's israeli settlement resolution: seven observations</t>
  </si>
  <si>
    <t>https://www.huffingtonpost.com/entry/the-security-councils-isr_b_13840878.html</t>
  </si>
  <si>
    <t>swiping right on a hottie? hold on a second</t>
  </si>
  <si>
    <t>https://www.huffingtonpost.com/entry/the-biggest-lgbt-wellness-stories-of-the-week_us_55db2d67e4b0a40aa3ab65e1</t>
  </si>
  <si>
    <t>oscar pistorius is a 'broken man,' psychologist says at sentencing</t>
  </si>
  <si>
    <t>https://www.huffingtonpost.com/entry/pistorius-is-broken-psychologist-says_us_575ef819e4b0e4fe514329fc</t>
  </si>
  <si>
    <t>global artists come together for anti-trump track celebrating queer love</t>
  </si>
  <si>
    <t>https://www.huffingtonpost.com/entry/love-makes-the-world-sateen_us_588f5574e4b0b065cbbd100c</t>
  </si>
  <si>
    <t>massive blast rocks central baghdad</t>
  </si>
  <si>
    <t>https://www.huffingtonpost.com/entry/baghdad-car-bomb_n_6055638.html</t>
  </si>
  <si>
    <t>'teddy bear' population makes an awesome recovery</t>
  </si>
  <si>
    <t>https://www.huffingtonpost.com/entry/teddy-bear-population-recovers_us_56e342ace4b0860f99d91f49</t>
  </si>
  <si>
    <t>am i the only virgin in college?</t>
  </si>
  <si>
    <t>https://www.huffingtonpost.com/entry/am-i-the-only-virgin-in-c_b_5815618.html</t>
  </si>
  <si>
    <t>video shows mom kicking child out for voting for trump in mock election</t>
  </si>
  <si>
    <t>https://www.huffingtonpost.com/entry/mom-kicks-child-out-voting-trump_us_5828b120e4b060adb56eed7c</t>
  </si>
  <si>
    <t>cruz super pac aims to take out rubio in florida</t>
  </si>
  <si>
    <t>https://www.huffingtonpost.comhttp://www.politico.com/story/2016/03/cruz-super-pac-aims-to-take-out-rubio-in-florida-220355</t>
  </si>
  <si>
    <t>the primal passions of white supremacy, roy moore and the battle to define america</t>
  </si>
  <si>
    <t>https://www.huffingtonpost.com/entry/the-primal-passions-of-white-supremacy-roy-moore-and_us_5a2eb371e4b04e0bc8f3b6f8</t>
  </si>
  <si>
    <t>how much beer the world drinks, in 1 interactive globe</t>
  </si>
  <si>
    <t>https://www.huffingtonpost.com/entry/beer-drinking-countries_n_5870560.html</t>
  </si>
  <si>
    <t>15 songs that defined the boomer generation</t>
  </si>
  <si>
    <t>https://www.huffingtonpost.com/entry/songs-baby-boomers-_n_5907472.html</t>
  </si>
  <si>
    <t>advice for the man who asks me to marry him</t>
  </si>
  <si>
    <t>https://www.huffingtonpost.com/entry/advice-for-the-man-whos-asks-me-to-marry-him_b_6604122.html</t>
  </si>
  <si>
    <t>cindy crawford and her look-alike family show support at charity event</t>
  </si>
  <si>
    <t>https://www.huffingtonpost.com/entry/cindy-crawford-family-charity-event_us_54d50489e4b037a7add4ee3f</t>
  </si>
  <si>
    <t>lin-manuel miranda to trump: 'you're going straight to hell' for blasting san juan mayor</t>
  </si>
  <si>
    <t>https://www.huffingtonpost.com/entry/lin-manuel-miranda-donald-trump-puerto-rico_us_59cf8f0ee4b09538b508752e</t>
  </si>
  <si>
    <t>ridley scott describes opening scene of 'blade runner' sequel in impressive detail</t>
  </si>
  <si>
    <t>https://www.huffingtonpost.com/entry/ridley-scott-blade-runner-sequel-opening_us_564c8bc6e4b045bf3df1c8cf</t>
  </si>
  <si>
    <t>jenny slate has the best college story ever</t>
  </si>
  <si>
    <t>https://www.huffingtonpost.com/entry/jenny-slate-college-story_n_5516524.html</t>
  </si>
  <si>
    <t>health: how the inevitable telemedicine trend will change healthcare forever</t>
  </si>
  <si>
    <t>https://www.huffingtonpost.com/entry/health-how-the-inevitable_b_5631174.html</t>
  </si>
  <si>
    <t>aquaman is a big fan of trump pulling out of the paris agreement</t>
  </si>
  <si>
    <t>https://www.huffingtonpost.com/entry/aquaman-is-a-big-fan-of-trump-pulling-out-of-the-paris-agreement_us_5936d5a0e4b013c4816b7575</t>
  </si>
  <si>
    <t>buzzfeed to highlight donald trump's media blacklist at gop convention bash</t>
  </si>
  <si>
    <t>https://www.huffingtonpost.com/entry/buzzfeed-trump-gop-convention_us_5785a41ce4b08608d3322c3a</t>
  </si>
  <si>
    <t>the darkness that will outlast donald trump</t>
  </si>
  <si>
    <t>https://www.huffingtonpost.com/entry/the-darkness-that-will-outlast-donald-trump_us_59935fa1e4b0a88ac1bc37cf</t>
  </si>
  <si>
    <t>strive for rising expectations</t>
  </si>
  <si>
    <t>https://www.huffingtonpost.com/entry/strive-for-rising-expecta_b_6997248.html</t>
  </si>
  <si>
    <t>ana's fate rested with an asylum officer who had just been told to doubt her word</t>
  </si>
  <si>
    <t>https://www.huffingtonpost.com/entry/trump-asylum-seekers-deportation_us_58d990b3e4b00f68a5ca030f</t>
  </si>
  <si>
    <t>7 things attracting the youth to american manufacturing</t>
  </si>
  <si>
    <t>https://www.huffingtonpost.com/entry/7-things-attracting-the-y_b_5241425.html</t>
  </si>
  <si>
    <t>young football players' brains change after one season</t>
  </si>
  <si>
    <t>https://www.huffingtonpost.com/entry/young-football-players-brains-change-after-one-season_us_580f6f35e4b000d0b158a13d</t>
  </si>
  <si>
    <t>3 simple ways to relieve holiday tension with tai chi</t>
  </si>
  <si>
    <t>https://www.huffingtonpost.com/entry/3-simple-ways-to-relieve-_b_6305994.html</t>
  </si>
  <si>
    <t>rep. mike thompson wins re-election</t>
  </si>
  <si>
    <t>https://www.huffingtonpost.com/entry/mike-thompson-midterm-election-results_n_5820128.html</t>
  </si>
  <si>
    <t>colorado church remembers fallen officer, asks forgiveness for shooter</t>
  </si>
  <si>
    <t>https://www.huffingtonpost.com/entry/garrett-swasey-church_us_565b2b30e4b079b2818aa7fc</t>
  </si>
  <si>
    <t>new york and ibiza had a beautiful sexy baby: they called it tel aviv</t>
  </si>
  <si>
    <t>https://www.huffingtonpost.com/entry/new-york-and-ibiza-had-a-_b_7268490.html</t>
  </si>
  <si>
    <t>u.s-russian plan calls for syria ceasefire starting saturday</t>
  </si>
  <si>
    <t>https://www.huffingtonpost.com/entry/syria-ceasefire-us-russia_us_56cb2ff1e4b0ec6725e332d2</t>
  </si>
  <si>
    <t>people are going nuts over disturbingly realistic penis lipsticks</t>
  </si>
  <si>
    <t>https://www.huffingtonpost.com/entry/penis-lipstick_us_5740b505e4b045cc9a712fd9</t>
  </si>
  <si>
    <t>speaker ryan's challenger receives $1 million boost</t>
  </si>
  <si>
    <t>https://www.huffingtonpost.com/entry/speaker-ryans-challenger-receives-1-million-boost_us_59e528ade4b08c75593ce5d1</t>
  </si>
  <si>
    <t>getting off the t train</t>
  </si>
  <si>
    <t>https://www.huffingtonpost.comhttp://www.theplayerstribune.com/2016-5-23-eugene-monroe-ravens-marijuana-opioids-toradol-nfl/</t>
  </si>
  <si>
    <t>loretta lynch: spike in anti-muslim hate crimes is a 'stain on our nation's very soul'</t>
  </si>
  <si>
    <t>https://www.huffingtonpost.com/entry/loretta-lynch-hate-crimes_us_584ecbcce4b04c8e2bb0ac1a</t>
  </si>
  <si>
    <t>how hbcus respond to a call for inclusion of lgbt students</t>
  </si>
  <si>
    <t>https://www.huffingtonpost.com/entry/hbcus-lgbt_n_5857168.html</t>
  </si>
  <si>
    <t>new england cod fishermen share coal miners' plight in this new documentary</t>
  </si>
  <si>
    <t>https://www.huffingtonpost.com/entry/sacred-cod-documentary_us_58ed1547e4b0ca64d919d595</t>
  </si>
  <si>
    <t>japanese restrooms offer special toilet paper for wiping phones</t>
  </si>
  <si>
    <t>https://www.huffingtonpost.com/entry/japan-cellphone-toilet-wipe_us_5869da00e4b0de3a08f8f213</t>
  </si>
  <si>
    <t>rob kardashian apparently tweeted kylie jenner's phone number</t>
  </si>
  <si>
    <t>https://www.huffingtonpost.com/entry/rob-kardashian-kylie-jenner-phone-number_us_57e9d825e4b0c2407cd91658</t>
  </si>
  <si>
    <t>mathew ward: be willing to work your way up</t>
  </si>
  <si>
    <t>https://www.huffingtonpost.com/entry/matthew-ward-be-willing-t_b_6231686.html</t>
  </si>
  <si>
    <t>from tiger mothers to fresh off the boat: eddie huang's mom is not every asian-american mom</t>
  </si>
  <si>
    <t>https://www.huffingtonpost.com/entry/from-tiger-mothers-to-fre_b_6773744.html</t>
  </si>
  <si>
    <t>how my obsession with gore and death actually makes my life better</t>
  </si>
  <si>
    <t>https://www.huffingtonpost.com/entry/obsession-gore-death-makes-life-better_us_5ade18d9e4b036e7aeb54413</t>
  </si>
  <si>
    <t>the email tricks that will completely change your life</t>
  </si>
  <si>
    <t>https://www.huffingtonpost.com/entry/email-tricks_us_59847f1be4b08b75dcc67d8e</t>
  </si>
  <si>
    <t>connection, mission, game: your best friends</t>
  </si>
  <si>
    <t>https://www.huffingtonpost.com/entry/connection-mission-game-your-best-friends_b_5222448.html</t>
  </si>
  <si>
    <t>the powerful reason this woman forgave her sexual abuser</t>
  </si>
  <si>
    <t>https://www.huffingtonpost.com/entry/the-powerful-reason-this-woman-forgave-her-sexual-abuser_us_57d95803e4b0fbd4b7bc8327</t>
  </si>
  <si>
    <t>7 common misconceptions about the hebrew bible</t>
  </si>
  <si>
    <t>https://www.huffingtonpost.com/entry/seven-common-misconceptio_b_6323178.html</t>
  </si>
  <si>
    <t>did trump revive failed cold war cuba policy to buy rubio's loyalty?</t>
  </si>
  <si>
    <t>https://www.huffingtonpost.com/entry/did-trump-revive-failed-cold-war-cuba-policy-to-buy_us_5947305ae4b024b7e0df4d6c</t>
  </si>
  <si>
    <t>you can finally get kendall and kylie jenner's new video game</t>
  </si>
  <si>
    <t>https://www.huffingtonpost.com/entry/kendall-and-kylie-video-game_us_56c35af7e4b08ffac12699a7</t>
  </si>
  <si>
    <t>these hilarious 'hacks' for organizing your kid's bookshelf are spot-on</t>
  </si>
  <si>
    <t>https://www.huffingtonpost.com/entry/these-hilarious-hacks-for-organizing-your-kids-bookshelf-are-spot-on_us_582322f6e4b0aac624887ac0</t>
  </si>
  <si>
    <t>spy satellites show the himalayas' changing glaciers</t>
  </si>
  <si>
    <t>https://www.huffingtonpost.com/entry/spy-satellites-show-the-himalayas-changing-glaciers_us_585852c5e4b0630a25423517</t>
  </si>
  <si>
    <t>low and unrepresentative voter turnout in california</t>
  </si>
  <si>
    <t>https://www.huffingtonpost.com/entry/low-and-unrepresentative_b_5592196.html</t>
  </si>
  <si>
    <t>the gop's big lie about tax cuts</t>
  </si>
  <si>
    <t>https://www.huffingtonpost.com/entry/the-gops-big-lie-about-tax-cuts_us_59ee8793e4b08bce72fe0334</t>
  </si>
  <si>
    <t>china tightens control over hong kong on 20th anniversary of takeover</t>
  </si>
  <si>
    <t>https://www.huffingtonpost.com/entry/china-tightens-control-over-hong-kong-on-20th-anniversary_us_596ce076e4b05561da5a593e</t>
  </si>
  <si>
    <t>juan gabriel wins first ever latin grammys three months after death</t>
  </si>
  <si>
    <t>https://www.huffingtonpost.com/entry/juan-gabriel-wins-first-ever-latin-grammys-three-months-after-death_us_582f10b4e4b030997bbef260</t>
  </si>
  <si>
    <t>'this life isn't worth a damn': the precarious existence of czech intellectuals</t>
  </si>
  <si>
    <t>https://www.huffingtonpost.com/entry/this-life-isnt-worth-a-damn-the-precarious-existence_us_594a846de4b0c24d29f47910</t>
  </si>
  <si>
    <t>is the gates foundation investing in the abuse of palestinian prisoners?</t>
  </si>
  <si>
    <t>https://www.huffingtonpost.com/entry/is-the-gates-foundation-investing-in-the-abuse-of-palestinian-prisoners_b_5230578.html</t>
  </si>
  <si>
    <t>do we sleep better on the solstice?</t>
  </si>
  <si>
    <t>https://www.huffingtonpost.com/entry/do-we-sleep-better-on-the-solstice_us_585ac27de4b0d9a59456cfab</t>
  </si>
  <si>
    <t>families of japanese-american civil rights leaders join legal fight against travel ban</t>
  </si>
  <si>
    <t>https://www.huffingtonpost.com/entry/hirabayashi-yasui-korematsu-amicus-brief_us_59c28b82e4b0186c220752be</t>
  </si>
  <si>
    <t>what the paris attack is really about (hint -- neither free speech nor the varied nature of muslims)</t>
  </si>
  <si>
    <t>https://www.huffingtonpost.com/entry/what-the-paris-attack-is-_b_6445372.html</t>
  </si>
  <si>
    <t>grateful dead lyricist, internet pioneer john perry barlow dead at 70</t>
  </si>
  <si>
    <t>https://www.huffingtonpost.com/entry/john-perry-barlow-dead_us_5a7beda5e4b08dfc92fff7c7</t>
  </si>
  <si>
    <t>republicans freak out at learning reagan decree protects lois lerner</t>
  </si>
  <si>
    <t>https://www.huffingtonpost.com/entry/darrell-issa-contempt_n_5600789.html</t>
  </si>
  <si>
    <t>crossing the axis of evil</t>
  </si>
  <si>
    <t>https://www.huffingtonpost.com/entry/crossing-the-axis-of-evil-iran_b_5494786.html</t>
  </si>
  <si>
    <t>reflections for an uneasy memorial day: obama's mystery achievements, trumping dangerous nonsense</t>
  </si>
  <si>
    <t>https://www.huffingtonpost.com/entry/reflections-for-an-uneasy_b_10200804.html</t>
  </si>
  <si>
    <t>howard students take over building to protest university embezzlement scandal</t>
  </si>
  <si>
    <t>https://www.huffingtonpost.com/entry/howard-university-protest-financial-aid-scandal_us_5abd8bcbe4b0a47437a9c2f7</t>
  </si>
  <si>
    <t>safety and security: not just for college students</t>
  </si>
  <si>
    <t>https://www.huffingtonpost.com/entry/safety-and-security-not-j_b_8061608.html</t>
  </si>
  <si>
    <t>celebrities celebrate fourth of july with some fun in the sun</t>
  </si>
  <si>
    <t>https://www.huffingtonpost.com/entry/celebrities-fourth-of-july_us_577a5ff6e4b0a629c1aa7a94</t>
  </si>
  <si>
    <t>dogs at polling stations are getting the uk through election day</t>
  </si>
  <si>
    <t>https://www.huffingtonpost.com/entry/dogs-at-polling-stations-uk-election-2017_us_5938ea22e4b0c5a35c9bf4c0</t>
  </si>
  <si>
    <t>'blade runner 2049' is even better than the original</t>
  </si>
  <si>
    <t>https://www.huffingtonpost.com/entry/blade-runner-2049-is-even-better-than-the-original_us_59cd4253e4b0300a59ac09d3</t>
  </si>
  <si>
    <t>childhood brain injury tied to adult anxiety, depression</t>
  </si>
  <si>
    <t>https://www.huffingtonpost.com/entry/childhood-brain-injury-tied-to-adult-anxiety-depression_us_5939b937e4b006105480f657</t>
  </si>
  <si>
    <t>the views from this italian city will take your breath away</t>
  </si>
  <si>
    <t>https://www.huffingtonpost.com/entry/the-views-from-this-italian-city-will-take-your-breath-away_us_570531e8e4b0537661885ab5</t>
  </si>
  <si>
    <t>cuomo makes surprise afghanistan trip</t>
  </si>
  <si>
    <t>https://www.huffingtonpost.com/entry/cuomo-afghanistan_n_5893280.html</t>
  </si>
  <si>
    <t>the justice department pledge to prosecute white-collar criminals is about to face a major test</t>
  </si>
  <si>
    <t>https://www.huffingtonpost.com/entry/volkswagen-executives-prosecution_us_55fd9749e4b00310edf74f5d</t>
  </si>
  <si>
    <t>nathan deal defeats jason carter in georgia gubernatorial race</t>
  </si>
  <si>
    <t>https://www.huffingtonpost.com/entry/nathan-deal-defeats-jason-carter-georgia_n_5839612.html</t>
  </si>
  <si>
    <t>donald trump says he'll do interview with univision's jorge ramos</t>
  </si>
  <si>
    <t>https://www.huffingtonpost.comhttp://money.cnn.com/2016/02/13/media/donald-trump-jorge-ramos-univision/index.html</t>
  </si>
  <si>
    <t>greek and turkish cypriots find common ground in effort to restore dilapidated monastery</t>
  </si>
  <si>
    <t>https://www.huffingtonpost.com/entry/apostolos-andreas-monastery-cyprus_n_6185896.html</t>
  </si>
  <si>
    <t>bush epa chief chastises trump's climate change denying pick</t>
  </si>
  <si>
    <t>https://www.huffingtonpost.com/entry/christine-whitman-scott-pruitt-epa-trump_us_584fcab5e4b0e05aded5b099</t>
  </si>
  <si>
    <t>ana navarro calls out gop: you'd impeach hillary clinton over this</t>
  </si>
  <si>
    <t>https://www.huffingtonpost.com/entry/ana-navarro-calls-out-gop-youd-impeach-hillary-clinton-over-this_us_591aa4d5e4b05dd15f0ac332</t>
  </si>
  <si>
    <t>orangutan's horrific death underscores need for brands to use certified palm oil</t>
  </si>
  <si>
    <t>https://www.huffingtonpost.com/entry/orangutans-horrific-death_b_6318140.html</t>
  </si>
  <si>
    <t>the best rooftop bars in the u.s.</t>
  </si>
  <si>
    <t>https://www.huffingtonpost.com/entry/the-best-rooftop-bars-in-the-us_us_58fa3408e4b086ce5898102d</t>
  </si>
  <si>
    <t>here are the best pundit reactions to the second gop debate</t>
  </si>
  <si>
    <t>https://www.huffingtonpost.com/entry/cnn-gop-debate_us_55faaf99e4b0fde8b0cd087e</t>
  </si>
  <si>
    <t>lionel messi says kobe bryant was the reason he got into basketball</t>
  </si>
  <si>
    <t>https://www.huffingtonpost.com/entry/lionel-messi-kobe-bryant-tribute_us_565f5f20e4b079b2818d096d</t>
  </si>
  <si>
    <t>atlanta man indicted for pouring boiling water on gay couple</t>
  </si>
  <si>
    <t>https://www.huffingtonpost.comhttp://abcnews.go.com/US/wireStory/man-indicted-charge-pouring-boiled-water-gay-men-37941233</t>
  </si>
  <si>
    <t>kinda creepy peter pan pranks disney world</t>
  </si>
  <si>
    <t>https://www.huffingtonpost.com/entry/creepy-peter-pan-disney-world_us_5609484ae4b0dd8503081abc</t>
  </si>
  <si>
    <t>no matter what happens in the gop primary, a lot of republicans won't be happy</t>
  </si>
  <si>
    <t>https://www.huffingtonpost.com/entry/republican-primary-poll_us_56e9c9a0e4b0b25c91845d24</t>
  </si>
  <si>
    <t>we need to talk about adoptee suicide</t>
  </si>
  <si>
    <t>https://www.huffingtonpost.com/entry/we-need-to-talk-about-adoptee-suicide_us_5928c632e4b07d848fdc03c9</t>
  </si>
  <si>
    <t>the republican obamacare dilemma in one 6-minute video</t>
  </si>
  <si>
    <t>https://www.huffingtonpost.com/entry/republican-obamacare-problem_us_58af114be4b057efdce9e743</t>
  </si>
  <si>
    <t>hillary 2016: her personal brand</t>
  </si>
  <si>
    <t>https://www.huffingtonpost.com/entry/hillary-2016-her-personal_b_7095082.html</t>
  </si>
  <si>
    <t>this is what happens when an nba champ crashes your bachelorette party</t>
  </si>
  <si>
    <t>https://www.huffingtonpost.com/entry/boris-diaw_n_5530757.html</t>
  </si>
  <si>
    <t>'out of sight': 360-degree film series on diseases the world ignores</t>
  </si>
  <si>
    <t>https://www.huffingtonpost.com/entry/project-zero-360-films-disease_us_59e8c41be4b0d0e4fe6db829</t>
  </si>
  <si>
    <t>how i came to follow my passion</t>
  </si>
  <si>
    <t>https://www.huffingtonpost.com/entry/follow-passion_b_5213375.html</t>
  </si>
  <si>
    <t>how to register voters in a south carolina jail</t>
  </si>
  <si>
    <t>https://www.huffingtonpost.comhttp://thinkprogress.org/politics/2016/02/26/3753953/inmate-voting-south-carolina/</t>
  </si>
  <si>
    <t>man who supplied guns to california shooters arrested on terrorism-related charges</t>
  </si>
  <si>
    <t>https://www.huffingtonpost.com/entry/san-bernardino-shooters-friend-gun-supplier-charged_us_5672b05fe4b0dfd4bcc0b0bd</t>
  </si>
  <si>
    <t>paul beatty becomes first american to win man booker prize for fiction</t>
  </si>
  <si>
    <t>https://www.huffingtonpost.com/entry/2016-man-booker-prize_us_581023ffe4b001e247df4321</t>
  </si>
  <si>
    <t>newsroom trends, journalism, media ethics and engagement in 2016</t>
  </si>
  <si>
    <t>https://www.huffingtonpost.com/entry/newsroom-trends-journalis_b_13839410.html</t>
  </si>
  <si>
    <t>asian-american cops sue california police department over discrimination</t>
  </si>
  <si>
    <t>https://www.huffingtonpost.com/entry/san-gabriel-police-asian-american-discrimination_us_5a1d8926e4b04e8b2a84a758</t>
  </si>
  <si>
    <t>man apparently opens beer with butt, inspires bartenders everywhere</t>
  </si>
  <si>
    <t>https://www.huffingtonpost.com/entry/man-opens-beer-with-butt_n_6548196.html</t>
  </si>
  <si>
    <t>nj man responds to police summons in grossest possible way</t>
  </si>
  <si>
    <t>https://www.huffingtonpost.comhttp://pubx.co/rNeXBX</t>
  </si>
  <si>
    <t>will congress heed charla nash's message?</t>
  </si>
  <si>
    <t>https://www.huffingtonpost.com/entry/will-congress-heed-charla_b_5577452.html</t>
  </si>
  <si>
    <t>on the anniversary of dr. gunn's death, thank an abortion provider</t>
  </si>
  <si>
    <t>https://www.huffingtonpost.com/entry/on-the-anniversary-of-dr-gunns-death-thank-an-abortion_us_58c2b614e4b070e55af9edd6</t>
  </si>
  <si>
    <t>donald trump has become the kardashians... and that's an insult to the kardashians</t>
  </si>
  <si>
    <t>https://www.huffingtonpost.com/entry/donald-trump-has-become-the-kardashians-and-thats_us_5952761ae4b0f078efd984f7</t>
  </si>
  <si>
    <t>face-reading: an advantage in business</t>
  </si>
  <si>
    <t>https://www.huffingtonpost.com/entry/face-reading-an-advantage_b_5675413.html</t>
  </si>
  <si>
    <t>black and blue: on being black, female and depressed</t>
  </si>
  <si>
    <t>https://www.huffingtonpost.com/entry/black-women-depression_b_5227546.html</t>
  </si>
  <si>
    <t>thousands march on national mall to demand puerto rico disaster relief</t>
  </si>
  <si>
    <t>https://www.huffingtonpost.com/entry/puerto-rico-rally-washington_us_5a11e35fe4b045cf43721df7</t>
  </si>
  <si>
    <t>protest again delays hawaii giant telescope construction</t>
  </si>
  <si>
    <t>https://www.huffingtonpost.com/entry/thirty-meter-telescope-arrests_n_7658076.html</t>
  </si>
  <si>
    <t>9 things all parents of college kids do but hate to admit</t>
  </si>
  <si>
    <t>https://www.huffingtonpost.com/entry/9-things-all-parents-of-college-kids-do-but-hate-to-admit_us_56cc6f94e4b041136f1845ca</t>
  </si>
  <si>
    <t>haim is back with new song and video shot by paul thomas anderson</t>
  </si>
  <si>
    <t>https://www.huffingtonpost.com/entry/haim-is-back-with-new-song-and-video-shot-by-paul-thomas-anderson_us_5901fcb4e4b0026db1dee892</t>
  </si>
  <si>
    <t>tv shows from your childhood that were super overrated</t>
  </si>
  <si>
    <t>https://www.huffingtonpost.com/entry/overrated-childhood-tv-shows_n_5618693.html</t>
  </si>
  <si>
    <t>see the moon's newest crater</t>
  </si>
  <si>
    <t>https://www.huffingtonpost.com/entry/new-moon-crater_n_6080270.html</t>
  </si>
  <si>
    <t>bruce springsteen proves he's 'the boss' by signing boy's tardy note</t>
  </si>
  <si>
    <t>https://www.huffingtonpost.com/entry/bruce-springsteen-tardy-note_us_56ee8e71e4b09bf44a9d7fe3</t>
  </si>
  <si>
    <t>john boehner explains why he's suing obama again</t>
  </si>
  <si>
    <t>https://www.huffingtonpost.com/entry/john-boehner-obama-lawsuit_n_6566886.html</t>
  </si>
  <si>
    <t>here's how many calories 6 summer olympic sports burn</t>
  </si>
  <si>
    <t>https://www.huffingtonpost.com/entry/heres-how-many-calories-6-summer-olympic-sports-burn_us_57aa56ace4b0ba7ed23e12cb</t>
  </si>
  <si>
    <t>a knicks' fan's open letter to santa</t>
  </si>
  <si>
    <t>https://www.huffingtonpost.com/entry/a-knicks-fan-open-letter-to-santa_b_6384792.html</t>
  </si>
  <si>
    <t>why tina fey turned my life as a war reporter into a comedy</t>
  </si>
  <si>
    <t>https://www.huffingtonpost.comhttp://www.theguardian.com/lifeandstyle/2016/mar/28/whiskey-tango-foxtrot-tina-fey-kim-barker-taliban-shuffle-eat-pray-love</t>
  </si>
  <si>
    <t>melissa mccarthy's perfectly simple secret to a happy marriage</t>
  </si>
  <si>
    <t>https://www.huffingtonpost.com/entry/melissa-mccarthy-ben-falcone-marraige_us_56f14b99e4b084c672216274</t>
  </si>
  <si>
    <t>trumpismo! and american fascism</t>
  </si>
  <si>
    <t>https://www.huffingtonpost.com/entry/trumpismo-and-american-fa_b_9507034.html</t>
  </si>
  <si>
    <t>duchess kate hits scotland in a gorgeous blue coat</t>
  </si>
  <si>
    <t>https://www.huffingtonpost.com/entry/duchess-kate-blue-coat-scotland_us_562a1dece4b0ec0a389401f7</t>
  </si>
  <si>
    <t>how to actually get a bartender's attention</t>
  </si>
  <si>
    <t>https://www.huffingtonpost.com/entry/how-to-get-a-bartenders-attention_us_5a55372ce4b0b117f88041e3</t>
  </si>
  <si>
    <t>watch taylor swift and zayn trash a hotel room in 'i don't wanna live forever' music video</t>
  </si>
  <si>
    <t>https://www.huffingtonpost.com/entry/taylor-swift-zayn-music-video_us_588a128de4b061cf898d0854</t>
  </si>
  <si>
    <t>are you selfish or self-responsible?</t>
  </si>
  <si>
    <t>https://www.huffingtonpost.com/entry/are-you-selfish-or-self-responsible_b_6878600.html</t>
  </si>
  <si>
    <t>what do you know about the colors of nature?</t>
  </si>
  <si>
    <t>https://www.huffingtonpost.com/entry/what-do-you-know-about-th_0_n_5297929.html</t>
  </si>
  <si>
    <t>ariana grande, demi lovato, and selena gomez have a twitter love fest</t>
  </si>
  <si>
    <t>https://www.huffingtonpost.com/entry/ariana-grande-demi-lovato-selena-gomez-twitter-love-fest_us_5622c321e4b08589ef47b6dd</t>
  </si>
  <si>
    <t>the trump team keeps piling on criticism of mitt romney</t>
  </si>
  <si>
    <t>https://www.huffingtonpost.com/entry/donald-trump-mitt-romney_us_58373491e4b09b605600508d</t>
  </si>
  <si>
    <t>'the voice' contestant records 'love letter' to kim jong-un</t>
  </si>
  <si>
    <t>https://www.huffingtonpost.com/entry/the-voice-kim-jong-un_n_6410488.html</t>
  </si>
  <si>
    <t>12 weird sports rules you may not have heard of</t>
  </si>
  <si>
    <t>https://www.huffingtonpost.com/entry/weird-sports-rules-infographic_us_5804e01ce4b0e8c198a90f3e</t>
  </si>
  <si>
    <t>kate mara: it's 'quite an honor' to play a female superhero</t>
  </si>
  <si>
    <t>https://www.huffingtonpost.com/entry/kate-mara-female-superheroes_us_55c27cfbe4b0923c12bb6cf3</t>
  </si>
  <si>
    <t>omarosa was right and wrong in joining trump</t>
  </si>
  <si>
    <t>https://www.huffingtonpost.com/entry/omarosa-was-right-and-wrong-in-joining-trump_us_5a3306ade4b0e7f1200cf995</t>
  </si>
  <si>
    <t>frankie grande pays the 'indoor boys' a surprise visit</t>
  </si>
  <si>
    <t>https://www.huffingtonpost.com/entry/frankie-grande-indoor-boys_us_5998f8b2e4b0a2608a6cba8f</t>
  </si>
  <si>
    <t>for palestinians, there is no leaving on a jet plane</t>
  </si>
  <si>
    <t>https://www.huffingtonpost.com/entry/for-palestinians-there-is_b_5618915.html</t>
  </si>
  <si>
    <t>microsoft fights u.s. government over data requests</t>
  </si>
  <si>
    <t>https://www.huffingtonpost.com/entry/microsoft-fights-us-government-over-data-requests_us_5710113fe4b06f35cb6f16d1</t>
  </si>
  <si>
    <t>deporters-in-chief: gop will lose the 2016 election</t>
  </si>
  <si>
    <t>https://www.huffingtonpost.com/entry/deporters-in-chief-gop-will-lose-the-2016-election_b_6916018.html</t>
  </si>
  <si>
    <t>free lock boxes tied to safer gun storage in family homes</t>
  </si>
  <si>
    <t>https://www.huffingtonpost.com/entry/free-lock-boxes-tied-to-safer-gun-storage-in-family-homes_us_5988aa3ce4b0449ed5043062</t>
  </si>
  <si>
    <t>this former duke star has high hopes for an nba career</t>
  </si>
  <si>
    <t>https://www.huffingtonpost.com/entry/rodney-hood-nba-draft_n_5418110.html</t>
  </si>
  <si>
    <t>nobody watched matthew mcconaughey's forgotten youtube channel until now</t>
  </si>
  <si>
    <t>https://www.huffingtonpost.com/entry/matthew-mcconaughey-youtube-channel_us_57b8bd43e4b03d513688ca99</t>
  </si>
  <si>
    <t>here are ways to express your feelings on trumpcare</t>
  </si>
  <si>
    <t>https://www.huffingtonpost.com/entry/express-yourself-trumpcare_us_590c9d69e4b0d5d9049bf834</t>
  </si>
  <si>
    <t>the inside story of how congress sent the stock market tumbling</t>
  </si>
  <si>
    <t>https://www.huffingtonpost.com/entry/congress-bailout-great-recession_us_599343e2e4b009141640806f</t>
  </si>
  <si>
    <t>harvard's black students pen powerful response to grand jury decisions</t>
  </si>
  <si>
    <t>https://www.huffingtonpost.com/entry/harvard-students-ferguson-response_n_6263766.html</t>
  </si>
  <si>
    <t>my worst career move</t>
  </si>
  <si>
    <t>https://www.huffingtonpost.com/entry/my-worst-career-move_b_7079750.html</t>
  </si>
  <si>
    <t>australia's deputy prime minister resigns amid mounting scandals</t>
  </si>
  <si>
    <t>https://www.huffingtonpost.com/entry/australia-deputy-prime-minister-resigning_us_5a8f7268e4b0ee6416a1795f</t>
  </si>
  <si>
    <t>full-circle friendship rooted in triple negative breast cancer</t>
  </si>
  <si>
    <t>https://www.huffingtonpost.com/entry/fullcircle-friendship-roo_b_6050798.html</t>
  </si>
  <si>
    <t>donald trump implodes his way to strongest fundraising month yet</t>
  </si>
  <si>
    <t>https://www.huffingtonpost.com/entry/donald-trump-fundraising_us_57a214c3e4b04414d1f2ddd9</t>
  </si>
  <si>
    <t>a murder in kurdistan</t>
  </si>
  <si>
    <t>https://www.huffingtonpost.com/entry/kurdistan-journalist-murder_us_5852f596e4b039044707b43c</t>
  </si>
  <si>
    <t>surge soda again sells out on amazon</t>
  </si>
  <si>
    <t>https://www.huffingtonpost.com/entry/surge-sold-out_n_5855150.html</t>
  </si>
  <si>
    <t>24 movies you'll want to see over the remainder of 2017</t>
  </si>
  <si>
    <t>https://www.huffingtonpost.com/entry/fall-movie-preview-2017_us_59a85fa4e4b07e81d3564f5d</t>
  </si>
  <si>
    <t>how the data world missed the boat on trump</t>
  </si>
  <si>
    <t>https://www.huffingtonpost.comhttp://www.realclearpolitics.com/articles/2016/05/09/how_data_world_missed_the_boat_on_trump.html</t>
  </si>
  <si>
    <t>naked truth: how i learned to stop worrying and (sort of) love my body</t>
  </si>
  <si>
    <t>https://www.huffingtonpost.com/entry/naked-truth-how-i-learned-to-stop-worrying-and-sort_us_5988b2d3e4b0f25bdfb31eb1</t>
  </si>
  <si>
    <t>the istanbul nightclub attack finally united a divided country</t>
  </si>
  <si>
    <t>https://www.huffingtonpost.com/entry/istanbul-nightclub-attack-unity_us_586be3f8e4b0d9a5945ca474</t>
  </si>
  <si>
    <t>'tall women in clogs' busts stereotypes about height, gender and more</t>
  </si>
  <si>
    <t>https://www.huffingtonpost.com/entry/tall-women-in-clogs-busts-stereotypes-about-height-gender-and-more_us_559c2743e4b0759e2b5112a3</t>
  </si>
  <si>
    <t>jon kabat-zinn: 'the real meditation practice is how we live our lives from moment to moment'</t>
  </si>
  <si>
    <t>https://www.huffingtonpost.com/entry/real-meditation-practice-jon-kabat-zinn-thrive-conference_n_5212649.html</t>
  </si>
  <si>
    <t>maryland gov. larry hogan says cancer is 95 percent gone</t>
  </si>
  <si>
    <t>https://www.huffingtonpost.com/entry/maryland-gov-larry-hogan-says-cancer-is-95-percent-gone_us_55d39ec3e4b07addcb447419</t>
  </si>
  <si>
    <t>watch live:  equal pay day rally with powher ny at city hall</t>
  </si>
  <si>
    <t>https://www.huffingtonpost.comhttps://www.facebook.com/HuffPostWomen/videos/vb.153213781413350/1034526609948725/?type=2&amp;theater</t>
  </si>
  <si>
    <t>sheryl sandberg talks about husband's death in personal commencement speech</t>
  </si>
  <si>
    <t>https://www.huffingtonpost.com/entry/sheryl-sandberg-commencement-speech-husband-death_us_5738cbcbe4b077d4d6f3594b</t>
  </si>
  <si>
    <t>why the 99 percent keeps losing</t>
  </si>
  <si>
    <t>https://www.huffingtonpost.com/entry/why-the-99-percent-keeps-losing_b_6920092.html</t>
  </si>
  <si>
    <t>'black panther' success will help fund boys &amp; girls clubs' stem centers</t>
  </si>
  <si>
    <t>https://www.huffingtonpost.com/entry/black-panther-boys-girls-clubs-stem-centers_us_5a9477a2e4b01f65f59949fd</t>
  </si>
  <si>
    <t>1/5 of u.s. adults live in or near poverty</t>
  </si>
  <si>
    <t>https://www.huffingtonpost.comhttp://www.ft.com/cms/s/0/c3de7f66-9f96-11e5-beba-5e33e2b79e46.html</t>
  </si>
  <si>
    <t>10 things your mom never told you about work</t>
  </si>
  <si>
    <t>https://www.huffingtonpost.com/entry/10-things-your-mom-never-told-you-about-work_b_7346462.html</t>
  </si>
  <si>
    <t>art that: a) amuses, b) challenges, c) leaves us in disbelief</t>
  </si>
  <si>
    <t>https://www.huffingtonpost.com/entry/art-that-a-amuses-b-chall_b_7701652.html</t>
  </si>
  <si>
    <t>after brock turner case, this woman wants to tell the world what it costs to survive sexual assault</t>
  </si>
  <si>
    <t>https://www.huffingtonpost.com/entry/brock-turner-costs-survive-sexual-assault_us_57770fbfe4b09b4c43c09169</t>
  </si>
  <si>
    <t>growing up with the holocaust as a writer</t>
  </si>
  <si>
    <t>https://www.huffingtonpost.com/entry/growing-up-with-the-holoc_b_7066722.html</t>
  </si>
  <si>
    <t>'don't call it flesh-eating bacteria,' say florida officials</t>
  </si>
  <si>
    <t>https://www.huffingtonpost.com/entry/dont-call-it-flesheating-_b_7162540.html</t>
  </si>
  <si>
    <t>how to get a bikini body without buying a bikini body plan</t>
  </si>
  <si>
    <t>https://www.huffingtonpost.com/entry/how-to-get-a-bikini-body-_b_6064096.html</t>
  </si>
  <si>
    <t>alleged cop killer flew under radar</t>
  </si>
  <si>
    <t>https://www.huffingtonpost.com/entry/cop-killer-luis-enrique-m_n_6053608.html</t>
  </si>
  <si>
    <t>'prince of pot' spends last 4/20 in prison</t>
  </si>
  <si>
    <t>https://www.huffingtonpost.com/entry/prince-of-pot-marc-emery_n_5176014.html</t>
  </si>
  <si>
    <t>4 bold lip looks for spring</t>
  </si>
  <si>
    <t>https://www.huffingtonpost.com/entry/4-bold-lip-looks-for-spring_b_6223340.html</t>
  </si>
  <si>
    <t>school official: laquan mcdonald lived a disadvantaged life</t>
  </si>
  <si>
    <t>https://www.huffingtonpost.com/entry/school-official-laquan-mcdonald-lived-a-disadvantaged-life_us_56573b63e4b072e9d1c1d4c5</t>
  </si>
  <si>
    <t>dee bogetti's gps guide for living in the moment</t>
  </si>
  <si>
    <t>https://www.huffingtonpost.com/entry/dee-bogetti-gps-guide_us_56e729c7e4b0b25c9182fd9f</t>
  </si>
  <si>
    <t>tennessee judge upholds state's lethal injection process</t>
  </si>
  <si>
    <t>https://www.huffingtonpost.com/entry/tennessee-lethal-injection_us_55de441fe4b0e7117ba8ce03</t>
  </si>
  <si>
    <t>spoof gum commercial chews away at islamophobia in the best possible way</t>
  </si>
  <si>
    <t>https://www.huffingtonpost.com/entry/islamophobia-commercial-cair-gum_us_57483614e4b055bb1171d663</t>
  </si>
  <si>
    <t>u.s., partners secretly agreed to allow iran to evade restrictions in nuclear deal: report</t>
  </si>
  <si>
    <t>https://www.huffingtonpost.com/entry/iran-nuclear-deal-report_us_57c7e6d0e4b0e60d31dd32d0</t>
  </si>
  <si>
    <t>the overselling of ed tech</t>
  </si>
  <si>
    <t>https://www.huffingtonpost.com/entry/the-overselling-of-ed-tech_b_9441396.html</t>
  </si>
  <si>
    <t>hillary clinton: from symbolism to specifics</t>
  </si>
  <si>
    <t>https://www.huffingtonpost.com/entry/hillary-clinton-from-symbolism-to-specifics_b_7051622.html</t>
  </si>
  <si>
    <t>midnight tea party in los angeles on 12/20</t>
  </si>
  <si>
    <t>https://www.huffingtonpost.com/entry/midnight-tea-party-at-the_b_6370848.html</t>
  </si>
  <si>
    <t>there is no right way, just write</t>
  </si>
  <si>
    <t>https://www.huffingtonpost.com/entry/there-is-no-right-way-just-write_b_5619037.html</t>
  </si>
  <si>
    <t>congo postpones elections as opposition calls for general strike</t>
  </si>
  <si>
    <t>https://www.huffingtonpost.com/entry/congo-protests-strike_us_58038436e4b0162c043c7c55</t>
  </si>
  <si>
    <t>obama refutes allegation that he wiretapped trump tower during campaign</t>
  </si>
  <si>
    <t>https://www.huffingtonpost.com/entry/trump-wiretape-obama_us_58bb8990e4b0d2821b4ea961</t>
  </si>
  <si>
    <t>what if every school had this sign?</t>
  </si>
  <si>
    <t>https://www.huffingtonpost.com/entry/what-if-every-school-had-this-sign_us_58c7e725e4b0d06aa65804a2</t>
  </si>
  <si>
    <t>california marijuana businesses get their first commercial insurer</t>
  </si>
  <si>
    <t>https://www.huffingtonpost.com/entry/california-marijuana-insurance_us_59fb9aa3e4b01b474049551a</t>
  </si>
  <si>
    <t>clarissa from 'clarissa explains it all' is all grown up in new book</t>
  </si>
  <si>
    <t>https://www.huffingtonpost.com/entry/clarissa-explains-it-all-book_us_56423022e4b0b24aee4bfb85</t>
  </si>
  <si>
    <t>this couple says they can orgasm for a whopping 18 hours</t>
  </si>
  <si>
    <t>https://www.huffingtonpost.com/entry/this-couple-says-they-can-orgasm-for-18-hours-straight_us_59cd519be4b0f18c4e3d123a</t>
  </si>
  <si>
    <t>passport robot tells man of asian descent his eyes are too closed</t>
  </si>
  <si>
    <t>https://www.huffingtonpost.com/entry/passport-robot-asian-man-eyes_us_584818a4e4b08c82e888ef18</t>
  </si>
  <si>
    <t>bobby brown thanks fans for support during 'rough times'</t>
  </si>
  <si>
    <t>https://www.huffingtonpost.com/entry/bobby-brown-bobbi-kristina_n_7050260.html</t>
  </si>
  <si>
    <t>holy crap! british artist will cast your anus in bronze (nsfw)</t>
  </si>
  <si>
    <t>https://www.huffingtonpost.com/entry/magnus-irvin-bronze-anus_n_6566890.html</t>
  </si>
  <si>
    <t>the question all real-life 'heroes' ask themselves</t>
  </si>
  <si>
    <t>https://www.huffingtonpost.com/entry/elizabeth-gilbert-hero-journey-question_n_6599616.html</t>
  </si>
  <si>
    <t>ongoing chicanery with the gehry memorial</t>
  </si>
  <si>
    <t>https://www.huffingtonpost.com/entry/ongoing-chicanery-with-th_b_6108778.html</t>
  </si>
  <si>
    <t>how to be a parent your child wants to talk to</t>
  </si>
  <si>
    <t>https://www.huffingtonpost.com/entry/how-to-be-a-parent-your-child-wants-to-talk-to_us_5b081517e4b021e3a19fbcbf</t>
  </si>
  <si>
    <t>why this video of a boy zipping a jacket is so powerful</t>
  </si>
  <si>
    <t>https://www.huffingtonpost.com/entry/why-this-video-of-a-boy-zipping-a-jacket-is-so-powerful_us_58d287a4e4b0f838c62e4eec</t>
  </si>
  <si>
    <t>january jones wears many faces for violet grey</t>
  </si>
  <si>
    <t>https://www.huffingtonpost.com/entry/january-jones-violet-grey_n_6939172.html</t>
  </si>
  <si>
    <t>this law lets abused animals get their own advocates in court</t>
  </si>
  <si>
    <t>https://www.huffingtonpost.com/entry/legal-advocates-animals-connecticut-desmonds-law_us_5932d1c7e4b075bff0f3e6d7</t>
  </si>
  <si>
    <t>9 entrepreneurship lessons from the mountains</t>
  </si>
  <si>
    <t>https://www.huffingtonpost.com/entry/10-entrepreneurship-lessons-from-the-mountains_b_5693294.html</t>
  </si>
  <si>
    <t>is jeb's mulligan on iraq convincing or a tar baby he can't escape?</t>
  </si>
  <si>
    <t>https://www.huffingtonpost.com/entry/is-jebs-mulligan-on-iraq-convincing-or-a-tar-baby_b_7302308.html</t>
  </si>
  <si>
    <t>south korea's ousted leader arrested on bribery charges</t>
  </si>
  <si>
    <t>https://www.huffingtonpost.com/entry/south-korea-president-arrest_us_58dd4d36e4b0e6ac70934771</t>
  </si>
  <si>
    <t>gifs: the memphis grizzlies weathered this epic oklahoma city thunder storm</t>
  </si>
  <si>
    <t>https://www.huffingtonpost.com/entry/oklahoma-city-thunder-durant-shot-gifs_n_5188756.html</t>
  </si>
  <si>
    <t>guess who?!</t>
  </si>
  <si>
    <t>https://www.huffingtonpost.com/entry/heidi-klum-throwback-photo_n_5343755.html</t>
  </si>
  <si>
    <t>hillary clinton bounces back in new hampshire</t>
  </si>
  <si>
    <t>https://www.huffingtonpost.com/entry/hillary-clinton-new-hampshire_us_56277dc3e4b0bce347030538</t>
  </si>
  <si>
    <t>why it's important to read every word of every divorce document you sign</t>
  </si>
  <si>
    <t>https://www.huffingtonpost.com/entry/why-its-important-to-read_b_6608188.html</t>
  </si>
  <si>
    <t>this earth day, i stand for science</t>
  </si>
  <si>
    <t>https://www.huffingtonpost.com/entry/this-earth-day-i-stand-for-science_us_58f8cee2e4b0de26cfeae134</t>
  </si>
  <si>
    <t>two non-binary college activists on creating space for themselves on campus</t>
  </si>
  <si>
    <t>https://www.huffingtonpost.com/entry/two-non-binary-college-activists-on-creating-space-for-themselves-on-campus_us_59db711fe4b072637c454d94</t>
  </si>
  <si>
    <t>monday's morning email: what's next for trump after his "worst week"</t>
  </si>
  <si>
    <t>https://www.huffingtonpost.com/entry/mondays-morning-email-whats-next-for-trump-after-his-worst-week_us_57f247f0e4b0c2407cde8b4a</t>
  </si>
  <si>
    <t>latina student who filmed 'build a wall' chant speaks out about backlash</t>
  </si>
  <si>
    <t>https://www.huffingtonpost.comhttp://edition.cnn.com/2016/12/28/health/build-a-wall-viral-video-collateral-damage-middle-school/</t>
  </si>
  <si>
    <t>words of wisdom for the introverts in the classroom</t>
  </si>
  <si>
    <t>https://www.huffingtonpost.com/entry/words-of-wisdom-for-the-i_b_8060090.html</t>
  </si>
  <si>
    <t>diego luna's short film celebrates 'the immigrants that make the u.s. great'</t>
  </si>
  <si>
    <t>https://www.huffingtonpost.com/entry/diego-lunas-short-film-celebrates-the-immigrants-that-make-the-us-great_us_580f7262e4b02444efa56314</t>
  </si>
  <si>
    <t>95-year-old woman uses lottery winnings to join 21st century</t>
  </si>
  <si>
    <t>https://www.huffingtonpost.com/entry/95-year-old-uses-lottery-winnings-to-enter-21st-century_us_57ac9101e4b0db3be07d60f7</t>
  </si>
  <si>
    <t>but she can talk?</t>
  </si>
  <si>
    <t>https://www.huffingtonpost.com/entry/but-she-can-talk_b_6840980.html</t>
  </si>
  <si>
    <t>u.s.-trained syria rebels hand over equipment to al qaeda affiliate</t>
  </si>
  <si>
    <t>https://www.huffingtonpost.com/entry/us-syria-rebels-equipment-al-qaeda_us_5606aabbe4b0dd850307c533</t>
  </si>
  <si>
    <t>taxpayer costs for arias' defense top $2.7 million</t>
  </si>
  <si>
    <t>https://www.huffingtonpost.com/entry/jodi-arias-trial-cost_n_6274680.html</t>
  </si>
  <si>
    <t>breathing polluted air may increase the risk for kidney problems</t>
  </si>
  <si>
    <t>https://www.huffingtonpost.com/entry/air-pollution-linked-to-kidney-disease-risk_us_59cd158fe4b03b0879cfe1b0</t>
  </si>
  <si>
    <t>former chesapeake ceo mcclendon indicted on conspiracy charges</t>
  </si>
  <si>
    <t>https://www.huffingtonpost.com/entry/chesapeake-ceo-indicted_us_56d63e20e4b0bf0dab33d884</t>
  </si>
  <si>
    <t>the mesmerizing photographs of eva schlegel arrive at park hyatt vienna</t>
  </si>
  <si>
    <t>https://www.huffingtonpost.com/entry/the-mesmerizing-photograp_b_6925338.html</t>
  </si>
  <si>
    <t>this is the world's first official 'jewish tartan'</t>
  </si>
  <si>
    <t>https://www.huffingtonpost.com/entry/jewish-tartan-scotland_us_56fb78aee4b0daf53aee02ac</t>
  </si>
  <si>
    <t>norway pledges $10 million to counter trump's global anti-abortion move</t>
  </si>
  <si>
    <t>https://www.huffingtonpost.com/entry/norway-pledges-10-million-to-counter-trumps-global-anti-abortion-move_us_58ab1f0be4b07602ad56cdc6</t>
  </si>
  <si>
    <t>confessions of a secret dog stalker</t>
  </si>
  <si>
    <t>https://www.huffingtonpost.com/entry/confessions-of-a-secret-dog-stalker_us_576af60fe4b065534f48c7c8</t>
  </si>
  <si>
    <t>mariah carey's disastrous new year's eve performance was producers' fault, reps say</t>
  </si>
  <si>
    <t>https://www.huffingtonpost.com/entry/mariah-careys-disastrous-new-years-eve-performance-was-producers-fault-reps-say_us_586a5442e4b0de3a08f90086</t>
  </si>
  <si>
    <t>'i didn't just scream'</t>
  </si>
  <si>
    <t>https://www.huffingtonpost.com/entry/i-didnt-just-scream_n_6486470.html</t>
  </si>
  <si>
    <t>winter storm brings ice and freezing rain to central u.s.</t>
  </si>
  <si>
    <t>https://www.huffingtonpost.com/entry/winter-storm-centra-us_us_587bc4ade4b0b3c7a7b1e05a</t>
  </si>
  <si>
    <t>we have no idea how many latinos get arrested or imprisoned in the u.s.</t>
  </si>
  <si>
    <t>https://www.huffingtonpost.com/entry/we-have-no-idea-how-many-latinos-get-arrested-or-imprisoned-in-the-us_us_58531d9ce4b08debb7884370</t>
  </si>
  <si>
    <t>roger stone says his conversation with dnc hackers was 'completely innocuous'</t>
  </si>
  <si>
    <t>https://www.huffingtonpost.com/entry/roger-stone-guccifer_us_58c320c9e4b0d1078ca6dbf8</t>
  </si>
  <si>
    <t>stan van gundy calls himself out for his past use of term 'posse'</t>
  </si>
  <si>
    <t>https://www.huffingtonpost.com/entry/stan-van-gundy-posse_us_582db76ae4b030997bbd9fe7</t>
  </si>
  <si>
    <t>pope praises jesuit missions in paraguay after apology for church crimes against indigenous peoples</t>
  </si>
  <si>
    <t>https://www.huffingtonpost.com/entry/pope-praises-jesuit-missions-in-paraguay-after-apology-for-church-crimes-against-indigenous-peoples_us_55a26421e4b0a47ac15cb53f</t>
  </si>
  <si>
    <t>addressing sexual assault in college sports is not a 'distraction'</t>
  </si>
  <si>
    <t>https://www.huffingtonpost.com/entry/opinion-luther-michigan-assault_us_5ad4f048e4b016a07e9f64c3</t>
  </si>
  <si>
    <t>it's just 15 minutes to a grown-up, but not to kids</t>
  </si>
  <si>
    <t>https://www.huffingtonpost.com/entry/its-just-15-minutes-to-a-grown-up-but-not-to-kids_us_5839ae13e4b050dfe6187c35</t>
  </si>
  <si>
    <t>we get from the world what we invest in ourselves</t>
  </si>
  <si>
    <t>https://www.huffingtonpost.com/entry/we-get-from-the-world-wha_b_11167700.html</t>
  </si>
  <si>
    <t>'the gop will not be the jay-z to hillary's solange'</t>
  </si>
  <si>
    <t>https://www.huffingtonpost.com/entry/colbert-hillary-clinton-gloves-off_n_5366281.html</t>
  </si>
  <si>
    <t>hundreds of coastal communities could face monthly floods in the coming decades</t>
  </si>
  <si>
    <t>https://www.huffingtonpost.com/entry/america-flooding-coastal-cities_us_5965c99fe4b09b587d6343d8</t>
  </si>
  <si>
    <t>i need feminism, so why do some feminists exclude me?</t>
  </si>
  <si>
    <t>https://www.huffingtonpost.com/entry/i-am-a-trans-woman-and-a-_n_5691059.html</t>
  </si>
  <si>
    <t>indian country all too familiar with rachel dolezals of the world</t>
  </si>
  <si>
    <t>https://www.huffingtonpost.com/entry/indian-country-all-too-fa_b_7625632.html</t>
  </si>
  <si>
    <t>celebrities are freaking out as election results roll in</t>
  </si>
  <si>
    <t>https://www.huffingtonpost.com/entry/celebrities-are-freaking-out-as-election-results-roll-in_us_58229017e4b0d9ce6fbfc8bd</t>
  </si>
  <si>
    <t>sanders could pull off michigan-style upset in ohio</t>
  </si>
  <si>
    <t>https://www.huffingtonpost.comhttp://www.latimes.com/politics/la-na-democrat-primaries-analysis-20160309-story.html</t>
  </si>
  <si>
    <t>watch abbi from 'broad city' strip naked and rock out to lady gaga</t>
  </si>
  <si>
    <t>https://www.huffingtonpost.com/entry/broad-city-abbi-lady-gaga_n_6519212.html</t>
  </si>
  <si>
    <t>'gilmore girls' actors defend against critics who say revival is too mean</t>
  </si>
  <si>
    <t>https://www.huffingtonpost.com/entry/gilmore-girls-actors-defend-against-critics-who-say-revival-is-too-mean_us_583eb0ebe4b04fcaa4d5cbdc</t>
  </si>
  <si>
    <t>processed meat is carcinogenic and red meat probably is, says who</t>
  </si>
  <si>
    <t>https://www.huffingtonpost.com/entry/processed-meat-is-carcinogenic-and-red-meat-probably-is-says-who_us_562e50b7e4b0443bb5649b7d</t>
  </si>
  <si>
    <t>a triple amputee's dream wedding brings community together</t>
  </si>
  <si>
    <t>https://www.huffingtonpost.com/entry/a-triple-amputees-dream-wedding_b_6924534.html</t>
  </si>
  <si>
    <t>tijuana and the future of trade</t>
  </si>
  <si>
    <t>https://www.huffingtonpost.com/entry/tijuana-and-the-future-of_b_7528062.html</t>
  </si>
  <si>
    <t>the truth behind my travel photos</t>
  </si>
  <si>
    <t>https://www.huffingtonpost.com/entry/shortcuts_b_5604394.html</t>
  </si>
  <si>
    <t>this call may be monitored for quality control</t>
  </si>
  <si>
    <t>https://www.huffingtonpost.com/entry/this-call-may-be-monitore_b_5446311.html</t>
  </si>
  <si>
    <t>transplanting marijuana: myth to mainstream america</t>
  </si>
  <si>
    <t>https://www.huffingtonpost.com/entry/transplanting-marijuana-m_b_6681586.html</t>
  </si>
  <si>
    <t>the importance of trying</t>
  </si>
  <si>
    <t>https://www.huffingtonpost.com/entry/the-importance-of-trying_b_7343710.html</t>
  </si>
  <si>
    <t>australia is responsible for immigrant children suffering in detention, un investigator says</t>
  </si>
  <si>
    <t>https://www.huffingtonpost.com/entry/refugees-australia_us_582ec902e4b099512f823c3b</t>
  </si>
  <si>
    <t>republicans humiliate boehner, tee-up next week's national crisis</t>
  </si>
  <si>
    <t>https://www.huffingtonpost.com/entry/republicans-humiliate-boe_b_6776066.html</t>
  </si>
  <si>
    <t>rubio launches new lines of attack against christie</t>
  </si>
  <si>
    <t>https://www.huffingtonpost.comhttp://www.politico.com/story/2016/01/marco-rubio-attack-chris-christie-217465</t>
  </si>
  <si>
    <t>a game show winner on his biggest jackpot yet: a son</t>
  </si>
  <si>
    <t>https://www.huffingtonpost.com/entry/a-game-show-winner-on-his-biggest-jackpot-yet-a-son_us_591a1b68e4b03e1c81b00812</t>
  </si>
  <si>
    <t>the story of how pumpkin spice lattes almost never happened</t>
  </si>
  <si>
    <t>https://www.huffingtonpost.com/entry/psl-history_us_59b7ec20e4b027c149e27ee8</t>
  </si>
  <si>
    <t>rise of walking for fun &amp; fitness as a social trend</t>
  </si>
  <si>
    <t>https://www.huffingtonpost.com/entry/rise-of-walking-for-fun-f_b_6255930.html</t>
  </si>
  <si>
    <t>revisiting the iran deal</t>
  </si>
  <si>
    <t>https://www.huffingtonpost.com/entry/revisiting-the-iran-deal_us_59dc089de4b060f005fbd657</t>
  </si>
  <si>
    <t>undecided ohio voters beg for 3rd option on eve of gop convention</t>
  </si>
  <si>
    <t>https://www.huffingtonpost.com/entry/gop-convention-focus-group_us_578c15b4e4b03fc3ee5147e1</t>
  </si>
  <si>
    <t>trump aide says endorsement of ivanka's brand was 'light-hearted'</t>
  </si>
  <si>
    <t>https://www.huffingtonpost.com/entry/miller-ivanka-trump-endorsement_us_58a09344e4b03df370d712c9</t>
  </si>
  <si>
    <t>trans woman covers women's running body issue</t>
  </si>
  <si>
    <t>https://www.huffingtonpost.com/entry/a-woman-is-on-the-cover-of-womens-running_us_57619449e4b09c926cfde30b</t>
  </si>
  <si>
    <t>a good night's sleep could protect you from the common cold</t>
  </si>
  <si>
    <t>https://www.huffingtonpost.com/entry/a-good-nights-sleep-could-protect-you-from-colds_us_55e722a3e4b0aec9f3556c6f</t>
  </si>
  <si>
    <t>to your health</t>
  </si>
  <si>
    <t>https://www.huffingtonpost.com/entry/to-your-health_b_6931932.html</t>
  </si>
  <si>
    <t>i'm going to the women's march on washington for my daughters and young girls everywhere</t>
  </si>
  <si>
    <t>https://www.huffingtonpost.com/entry/im-going-to-the-womens-march-on-washington-for-my_us_58710a44e4b0eb9e49bfbbd2</t>
  </si>
  <si>
    <t>why i won't be at pride this year, in one long rant</t>
  </si>
  <si>
    <t>https://www.huffingtonpost.com/entry/why-i-wont-be-at-pride-this-year_b_5504786.html</t>
  </si>
  <si>
    <t>can the u.s. and india create an enduring entente?</t>
  </si>
  <si>
    <t>https://www.huffingtonpost.com/entry/can-the-us-and-india-create-an-enduring-entente_us_5967654de4b051f16255e622</t>
  </si>
  <si>
    <t>black ribbon in the balsam</t>
  </si>
  <si>
    <t>https://www.huffingtonpost.com/entry/black-ribbon-in-the-balsa_b_6315304.html</t>
  </si>
  <si>
    <t>ny times columnist david brooks explores sin, virtue in new book</t>
  </si>
  <si>
    <t>https://www.huffingtonpost.com/entry/david-brooks-the-road-to-character_n_7191918.html</t>
  </si>
  <si>
    <t>white house: trump didn't mean wiretapping when he accused obama of wiretapping</t>
  </si>
  <si>
    <t>https://www.huffingtonpost.com/entry/sean-spicer-donald-trump-wiretap_us_58c6fc09e4b081a56dee973c</t>
  </si>
  <si>
    <t>are you missing something vital from your growth hacking strategy?</t>
  </si>
  <si>
    <t>https://www.huffingtonpost.com/entry/are-you-missing-something_b_7028506.html</t>
  </si>
  <si>
    <t>you've just been slammed, slam poetry</t>
  </si>
  <si>
    <t>https://www.huffingtonpost.com/entry/youve-just-been-slammed-slam-poetry_us_56e0536ae4b0860f99d7609b</t>
  </si>
  <si>
    <t>5-year-old boy faces a tough decision about his girlfriends</t>
  </si>
  <si>
    <t>https://www.huffingtonpost.com/entry/5-year-old-boy-faces-tough-decisions-girlfriends_n_5381232.html</t>
  </si>
  <si>
    <t>seattle mayor's accuser in sex-abuse lawsuit comes forward</t>
  </si>
  <si>
    <t>https://www.huffingtonpost.com/entry/seattle-mayors-accuser-in-sex-abuse-lawsuit-comes-forward_us_58f77208e4b0de5bac429ed3</t>
  </si>
  <si>
    <t>in iran and north korea, trump is playing with nuclear fire</t>
  </si>
  <si>
    <t>https://www.huffingtonpost.com/entry/in-iran-and-north-korea-trump-is-playing-with-nuclear_us_59dee452e4b069e5b833b254</t>
  </si>
  <si>
    <t>no, going to pride week as an ally doesn't 'make you gay'</t>
  </si>
  <si>
    <t>https://www.huffingtonpost.com/entry/no-going-to-pride-week-as-an-ally-doesnt-make-you_us_594340f1e4b0940f84fe2d38</t>
  </si>
  <si>
    <t>sean penn sues 'empire' creator lee daniels for claiming the actor hits women</t>
  </si>
  <si>
    <t>https://www.huffingtonpost.com/entry/sean-penn-sues-lee-daniels-hitting-women_us_5601a311e4b08820d91a6acc</t>
  </si>
  <si>
    <t>2 killed, 4 injured in mishap at florida coal power plant</t>
  </si>
  <si>
    <t>https://www.huffingtonpost.com/entry/florida-coal-power-plant-accident_us_5955ee70e4b05c37bb7d56ff</t>
  </si>
  <si>
    <t>no more adult conversations, prayers or moments of silence</t>
  </si>
  <si>
    <t>https://www.huffingtonpost.com/entry/no-more-adult-conversations-prayers-or-moments-of_us_59d38820e4b092b22a8e396b</t>
  </si>
  <si>
    <t>bill kristol: rand paul 'is totally overrated' for 2016</t>
  </si>
  <si>
    <t>https://www.huffingtonpost.com/entry/bill-kristol-rand-paul-2016_n_6244070.html</t>
  </si>
  <si>
    <t>this note left in robert griffin iii's locker sure seems like a clue to his future</t>
  </si>
  <si>
    <t>https://www.huffingtonpost.com/entry/robert-griffin-iii-note-locker_us_5693f4ebe4b0c8beacf7d895</t>
  </si>
  <si>
    <t>32 data breaches larger than sony's in the past year</t>
  </si>
  <si>
    <t>https://www.huffingtonpost.com/entry/32-data-breaches-larger-t_b_6427010.html</t>
  </si>
  <si>
    <t>death row inmate loses fight over kosher food</t>
  </si>
  <si>
    <t>https://www.huffingtonpost.com/entry/steven-hayes-kosher_n_6240420.html</t>
  </si>
  <si>
    <t>anheuser-busch delivers a bunch of beer in a self-driving truck</t>
  </si>
  <si>
    <t>https://www.huffingtonpost.com/entry/anheuser-busch-delivers-a-bunch-of-beer-in-a-self-driving-truck_us_580fbc3ce4b001e247deee66</t>
  </si>
  <si>
    <t>why gay marriage doesn't open the door to polygamy</t>
  </si>
  <si>
    <t>https://www.huffingtonpost.com/entry/why-gay-marriage-doesnt-open-the-door-to-polygamy_b_7272846.html</t>
  </si>
  <si>
    <t>3 reasons i haven't told people i'm doing ivf</t>
  </si>
  <si>
    <t>https://www.huffingtonpost.com/entry/3-reasons-i-havent-told-people-im-doing-ivf_b_7262446.html</t>
  </si>
  <si>
    <t>6 dreamers sue trump administration over daca decision</t>
  </si>
  <si>
    <t>https://www.huffingtonpost.com/entry/six-dreamers-sue-trump-administration-over-daca-decision_us_59bfeba4e4b0edff971df1a3</t>
  </si>
  <si>
    <t>new york cracks down on payday lenders</t>
  </si>
  <si>
    <t>https://www.huffingtonpost.com/entry/payday-loans-criminal-charges-new-york_n_5670375.html</t>
  </si>
  <si>
    <t>for novelists, success is not monetary</t>
  </si>
  <si>
    <t>https://www.huffingtonpost.com/entry/for-novelists-success-is_b_7822502.html</t>
  </si>
  <si>
    <t>the 20 funniest tweets from women this week</t>
  </si>
  <si>
    <t>https://www.huffingtonpost.com/entry/the-20-funniest-tweets-from-women-this-week_us_5a86e285e4b004fc319141d3</t>
  </si>
  <si>
    <t>this halloween costume would make karl lagerfeld proud</t>
  </si>
  <si>
    <t>https://www.huffingtonpost.com/entry/halloween-costume-karl-lagerfeld_us_56327779e4b0c66bae5bb46a</t>
  </si>
  <si>
    <t>the rise and fall of an algerian tycoon</t>
  </si>
  <si>
    <t>https://www.huffingtonpost.com/entry/the-rise-and-fall-of-an-a_b_5674369.html</t>
  </si>
  <si>
    <t>judge 'manipulated' 9/11 attacks case, court document alleges</t>
  </si>
  <si>
    <t>https://www.huffingtonpost.comhttp://www.theguardian.com/us-news/2016/may/31/9-11-attacks-destroyed-evidence-khalid-sheikh-mohammed</t>
  </si>
  <si>
    <t>from selma to ferguson: bridge builders needed!</t>
  </si>
  <si>
    <t>https://www.huffingtonpost.com/entry/from-selma-to-ferguson-br_b_6872190.html</t>
  </si>
  <si>
    <t>19 times shorter was way better</t>
  </si>
  <si>
    <t>https://www.huffingtonpost.com/entry/best-miniskirt-moments_us_56782d7de4b0b958f6573fcf</t>
  </si>
  <si>
    <t>stage door: forbidden broadway's gerard alessandrini</t>
  </si>
  <si>
    <t>https://www.huffingtonpost.com/entry/stage-door-forbidden-broa_b_5423725.html</t>
  </si>
  <si>
    <t>to the mother that told her son this...</t>
  </si>
  <si>
    <t>https://www.huffingtonpost.com/entry/to-the-mother-that-told-h_b_5260380.html</t>
  </si>
  <si>
    <t>mexico makes a 'risky' last-ditch attempt to save the vaquita, the world's smallest porpoise</t>
  </si>
  <si>
    <t>https://www.huffingtonpost.com/entry/vaquita-mexico-capture-plan_us_58635c2be4b0de3a08f69948</t>
  </si>
  <si>
    <t>robbin' season's true criminal is revealed in the latest episode of 'atlanta'</t>
  </si>
  <si>
    <t>https://www.huffingtonpost.com/entry/atlanta-season-2-episode-9_us_5ae35a94e4b04aa23f22f60d</t>
  </si>
  <si>
    <t>the big smooch: start the new year with a movie kiss</t>
  </si>
  <si>
    <t>https://www.huffingtonpost.com/entry/the-big-smooch-start-the_b_408716.html</t>
  </si>
  <si>
    <t>'ghost plane' wreckage believed to have sunk off jamaica</t>
  </si>
  <si>
    <t>https://www.huffingtonpost.com/entry/jamaica-missing-plane-sunk_n_5778484.html</t>
  </si>
  <si>
    <t>the solution to all of your budgeting problems</t>
  </si>
  <si>
    <t>https://www.huffingtonpost.com/entry/solution-to-your-budgeting-problems_us_57c4631be4b0cdfc5ac85404</t>
  </si>
  <si>
    <t>5 strange 'simpsons' things you haven't seen, even after 30 years</t>
  </si>
  <si>
    <t>https://www.huffingtonpost.com/entry/simpsons-strange-trivia_us_58d95dc3e4b0f805b32229e2</t>
  </si>
  <si>
    <t>the fakebook inside facebook</t>
  </si>
  <si>
    <t>https://www.huffingtonpost.com/entry/the-fakebook-inside-facebook_us_5a02192de4b02f3ab3377dc6</t>
  </si>
  <si>
    <t>isis and the g-41 world</t>
  </si>
  <si>
    <t>https://www.huffingtonpost.com/entry/isis-and-the-g41-world_b_5681474.html</t>
  </si>
  <si>
    <t>how the traditional nylon toothbrush may be causing your gums to disappear</t>
  </si>
  <si>
    <t>https://www.huffingtonpost.com/entry/how-the-traditional-nylon-toothbrush-may-be-causing_us_578fad7ee4b0f529aa07836f</t>
  </si>
  <si>
    <t>stephen colbert let deray mckesson interview him about his whiteness</t>
  </si>
  <si>
    <t>https://www.huffingtonpost.com/entry/stephen-colbert-let-deray-mckesson-interview-him-about-his-whiteness_us_569e651be4b0cd99679b623f</t>
  </si>
  <si>
    <t>claims about andreas lubitz's mental health further stigmatize mental illnesses</t>
  </si>
  <si>
    <t>https://www.huffingtonpost.com/entry/claims-about-andreas-lubi_b_6963932.html</t>
  </si>
  <si>
    <t>the nuisance of nuance: one president's doubling down on the dumbing down of american politics</t>
  </si>
  <si>
    <t>https://www.huffingtonpost.com/entry/the-nuance-of-nuance-one-presidents-doubling-down_us_59f2c501e4b05f0ade1b5649</t>
  </si>
  <si>
    <t>on emmett till, black death spectacle, and cultural (mis)appropriation</t>
  </si>
  <si>
    <t>https://www.huffingtonpost.com/entry/on-emmett-till-black-death-spectacle-and-cultural_us_58d7cb1be4b0f633072b3894</t>
  </si>
  <si>
    <t>surging demand for rechargeable batteries is driving business to south america</t>
  </si>
  <si>
    <t>https://www.huffingtonpost.com/entry/lithium-battery-south-america_us_56e80b84e4b0b25c91832fa0</t>
  </si>
  <si>
    <t>john oliver is surprised dustin hoffman didn't expect harassment questions</t>
  </si>
  <si>
    <t>https://www.huffingtonpost.com/entry/john-oliver-dustin-hoffman-sexual-harassment-questions_us_5a827a7de4b00ecc923d869f</t>
  </si>
  <si>
    <t>james corden and the red hot chili peppers strip down for 'carpool karaoke'</t>
  </si>
  <si>
    <t>https://www.huffingtonpost.com/entry/james-corden-red-hot-chili-peppers-carpool-karaoke_us_575ff550e4b071ec19ef15bc</t>
  </si>
  <si>
    <t>watch skateboarder shred a downhill run at 70 mph</t>
  </si>
  <si>
    <t>https://www.huffingtonpost.com/entry/watch-a-skateboarder-ride-70-miles-per-hour_us_55ef4a02e4b03784e276f2f3</t>
  </si>
  <si>
    <t>homelessness in the us dropped slightly since last year</t>
  </si>
  <si>
    <t>https://www.huffingtonpost.com/entry/homelessness-in-the-us-dropped-slightly-since-last-year_us_564e060de4b031745cf03065</t>
  </si>
  <si>
    <t>how i navigated my first 7 years of sobriety</t>
  </si>
  <si>
    <t>https://www.huffingtonpost.com/entry/how-i-navigated-my-first-_b_5600028.html</t>
  </si>
  <si>
    <t>bill murray is even charming while trying to bribe umpires</t>
  </si>
  <si>
    <t>https://www.huffingtonpost.com/entry/bill-murray-bribe-umpires_us_58ea74d2e4b058f0a02ff5af</t>
  </si>
  <si>
    <t>this behind-the-back bunt almost doesn't make sense at first</t>
  </si>
  <si>
    <t>https://www.huffingtonpost.com/entry/softball-behind-the-back-bunt_us_5710e9c8e4b0018f9cb9b893</t>
  </si>
  <si>
    <t>the washington post's slimy assault on gary webb</t>
  </si>
  <si>
    <t>https://www.huffingtonpost.com/entry/the-washington-posts-slim_n_6010536.html</t>
  </si>
  <si>
    <t>commence to move forward</t>
  </si>
  <si>
    <t>https://www.huffingtonpost.com/entry/commence-to-move-forward_b_7728748.html</t>
  </si>
  <si>
    <t>from tacos to pad thai: 12 standout shrimp recipes</t>
  </si>
  <si>
    <t>https://www.huffingtonpost.com/entry/from-tacos-to-pad-thai-12_b_11967984.html</t>
  </si>
  <si>
    <t>class of 2014: tips for renting your first post-grad apartment</t>
  </si>
  <si>
    <t>https://www.huffingtonpost.com/entry/class-of-2014-tips-for-re_b_5332032.html</t>
  </si>
  <si>
    <t>one little girl beat the deadliest form of tuberculosis. she is very lucky.</t>
  </si>
  <si>
    <t>https://www.huffingtonpost.com/entry/tuberculosis-drug-resistant-world-tb-day_us_58d435c2e4b03787d3568587</t>
  </si>
  <si>
    <t>ewww! was that a bugnado on texas weather radar?</t>
  </si>
  <si>
    <t>https://www.huffingtonpost.com/entry/texas-bug-cloud_us_55b1c210e4b0a13f9d1813c4</t>
  </si>
  <si>
    <t>one man's journey into modern shamanism</t>
  </si>
  <si>
    <t>https://www.huffingtonpost.com/entry/one-mans-journey-into-mod_b_5940062.html</t>
  </si>
  <si>
    <t>aid for syrians stuck on border due to political bickering</t>
  </si>
  <si>
    <t>https://www.huffingtonpost.com/entry/aid-for-syrians-stuck-on-border_us_57d934a8e4b09d7a68809870</t>
  </si>
  <si>
    <t>rosemary kowalski: imagining beauty</t>
  </si>
  <si>
    <t>https://www.huffingtonpost.com/entry/rosemary-kowalski-imagini_b_5647795.html</t>
  </si>
  <si>
    <t>on poetry awards: figures and questions</t>
  </si>
  <si>
    <t>https://www.huffingtonpost.com/entry/on-poetry-awards-figures-_b_5668826.html</t>
  </si>
  <si>
    <t>donald trump's campaign flails trying to defend his 'rigged election' talk</t>
  </si>
  <si>
    <t>https://www.huffingtonpost.com/entry/trump-campaign-flails-trying-to-defend-his-rigged-election-talk_us_5808cd1de4b0180a36e9a14d</t>
  </si>
  <si>
    <t>egypt sets date for parliamentary elections</t>
  </si>
  <si>
    <t>https://www.huffingtonpost.com/entry/egypt-sets-date-for-parliamentary-elections_us_55e340ade4b0b7a963394f97</t>
  </si>
  <si>
    <t>chances are your new year's resolution will end today</t>
  </si>
  <si>
    <t>https://www.huffingtonpost.com/entry/new-years-resolution-end-date_us_56b36a39e4b01d80b24540ae</t>
  </si>
  <si>
    <t>christie brinkley looks better than ever in barneys spring campaign</t>
  </si>
  <si>
    <t>https://www.huffingtonpost.com/entry/christie-brinkley-brooke-shields-barneys-spring-campaign-2015-supermodels_n_6630146.html</t>
  </si>
  <si>
    <t>paul ryan reverses course, accepts house chaplain rescinding resignation</t>
  </si>
  <si>
    <t>https://www.huffingtonpost.com/entry/house-chaplain-rescinds-resignation-following-anger-over-ouster_us_5aeb6b9ae4b041fd2d2479c5</t>
  </si>
  <si>
    <t>atheists demand apology over public university's email about religion</t>
  </si>
  <si>
    <t>https://www.huffingtonpost.com/entry/troy-university-religion-video_n_6446154.html</t>
  </si>
  <si>
    <t>world prematurity day 2014: taking action for newborns born too soon</t>
  </si>
  <si>
    <t>https://www.huffingtonpost.com/entry/world-prematurity-day-2014_b_6173644.html</t>
  </si>
  <si>
    <t>turkey's president calls hitler's germany example of effective government</t>
  </si>
  <si>
    <t>https://www.huffingtonpost.com/entry/turkey-erdogan-hitler_us_56868bc6e4b06fa688826be0</t>
  </si>
  <si>
    <t>gett: the trial of viviane amsalem or, the craziness of israeli society</t>
  </si>
  <si>
    <t>https://www.huffingtonpost.com/entry/gett-the-trial-of-viviane_1_b_6931256.html</t>
  </si>
  <si>
    <t>double standard, double spacing</t>
  </si>
  <si>
    <t>https://www.huffingtonpost.com/entry/double-standard-double-spacing_us_597f9065e4b07c5ef3dc1781</t>
  </si>
  <si>
    <t>when a river is a person: from ecuador to new zealand, nature gets its day in court</t>
  </si>
  <si>
    <t>https://www.huffingtonpost.com/entry/when-a-river-is-a-person-from-ecuador-to-new-zealand_us_5947cc83e4b0d188d028002b</t>
  </si>
  <si>
    <t>kim kardashian celebrates 42 million insta followers with raciest pic yet</t>
  </si>
  <si>
    <t>https://www.huffingtonpost.com/entry/kim-kardashian-42-million-instagram-followers_us_55c765a5e4b0f1cbf1e54bd9</t>
  </si>
  <si>
    <t>'miracle on ice' veteran wants congressional scrutiny on nhl concussions</t>
  </si>
  <si>
    <t>https://www.huffingtonpost.com/entry/nhl-concussions-congress_us_5735486de4b077d4d6f2b493</t>
  </si>
  <si>
    <t>the 11 most outrageous celebrity outfits of 2015</t>
  </si>
  <si>
    <t>https://www.huffingtonpost.com/entry/most-outrageous-2015_us_5670945fe4b0688701db736e</t>
  </si>
  <si>
    <t>deputy who flipped spring valley high student acted reprehensibly, school officials say</t>
  </si>
  <si>
    <t>https://www.huffingtonpost.com/entry/deputy-spring-valley-high-reprehensible_us_562fda62e4b0c66bae59e741</t>
  </si>
  <si>
    <t>every single kid who was orphaned by ebola in guinea has a home</t>
  </si>
  <si>
    <t>https://www.huffingtonpost.com/entry/ebola-orphans_n_6632938.html</t>
  </si>
  <si>
    <t>jennifer lopez rear-ended by drunk driver</t>
  </si>
  <si>
    <t>https://www.huffingtonpost.com/entry/jennifer-lopez-drunk-driver_n_5896140.html</t>
  </si>
  <si>
    <t>when arab power meets smart power</t>
  </si>
  <si>
    <t>https://www.huffingtonpost.com/entry/when-arab-power-meets-smart-power_b_7049478.html</t>
  </si>
  <si>
    <t>the dangerous belief that extreme technology will fix climate change</t>
  </si>
  <si>
    <t>https://www.huffingtonpost.com/entry/geoengineering-climate-change_us_5ae07919e4b061c0bfa3e794</t>
  </si>
  <si>
    <t>trump letter resigning from hundreds of companies seems like a big deal. it isn't.</t>
  </si>
  <si>
    <t>https://www.huffingtonpost.com/entry/trump-organization-resigning-conflicts_us_58867ec1e4b096b4a23417db</t>
  </si>
  <si>
    <t>trump threatens to veto spending bill over border wall funding, then signs it</t>
  </si>
  <si>
    <t>https://www.huffingtonpost.com/entry/trump-threatens-veto-of-spending-bill-over-border-wall-funding_us_5ab4f979e4b008c9e5f676aa</t>
  </si>
  <si>
    <t>sunday roudup</t>
  </si>
  <si>
    <t>https://www.huffingtonpost.com/entry/sunday-roundup_383_b_7004498.html</t>
  </si>
  <si>
    <t>pegida leader resigns after posting hitler photo</t>
  </si>
  <si>
    <t>https://www.huffingtonpost.com/entry/lutz-bachmann-pegida-hitler-photo_n_6515542.html</t>
  </si>
  <si>
    <t>'american crime' is a fine show, and we have absolutely, positively no idea where it's going</t>
  </si>
  <si>
    <t>https://www.huffingtonpost.com/entry/american-crime-is-a-fine-show-and-we-have-absolutely_us_59021718e4b00acb75f18580</t>
  </si>
  <si>
    <t>iran's khamenei warns he will confront any interference in may election</t>
  </si>
  <si>
    <t>https://www.huffingtonpost.com/entry/khamenei-election-interference_us_58d17a59e4b0be71dcf8bea9</t>
  </si>
  <si>
    <t>registered sex offender allegedly caught working as petco santa claus</t>
  </si>
  <si>
    <t>https://www.huffingtonpost.com/entry/sex-offender-santa-petco_us_5850b80be4b0e411bfd457d3</t>
  </si>
  <si>
    <t>how a pet store trip can teach your kids about cruelty</t>
  </si>
  <si>
    <t>https://www.huffingtonpost.com/entry/how-a-trip-to-the-pet-sto_b_6256688.html</t>
  </si>
  <si>
    <t>end gun violence by repealing not enacting legislation</t>
  </si>
  <si>
    <t>https://www.huffingtonpost.com/entry/end-gun-violence-by-repealing-legislation_b_8051286.html</t>
  </si>
  <si>
    <t>what it's really like to be 16 with cancer</t>
  </si>
  <si>
    <t>https://www.huffingtonpost.com/entry/teen-brain-cancer_b_5372388.html</t>
  </si>
  <si>
    <t>kim cattrall offers curt response to cynthia nixon's new york governor run</t>
  </si>
  <si>
    <t>https://www.huffingtonpost.com/entry/kim-cattrall-cynthia-nixon-governor_us_5ab3c354e4b054d118e08316</t>
  </si>
  <si>
    <t>one of the planet's most powerful forces for change? an adolescent girl</t>
  </si>
  <si>
    <t>https://www.huffingtonpost.com/entry/one-of-the-planets-most-powerful-forces-for-change_us_59dd0877e4b07a185aa75ec6</t>
  </si>
  <si>
    <t>help us decide if the build-a-bear ewok is adorable or terrifying</t>
  </si>
  <si>
    <t>https://www.huffingtonpost.com/entry/build-a-bear-ewok_us_5707c91ae4b03a9e75d429d5</t>
  </si>
  <si>
    <t>what do real women religious think about lifetime's "the sisterhood"?</t>
  </si>
  <si>
    <t>https://www.huffingtonpost.com/entry/lifetimes-the-sisterhood_n_6263184.html</t>
  </si>
  <si>
    <t>un delivers first food aid to syrians in besieged daraya in years</t>
  </si>
  <si>
    <t>https://www.huffingtonpost.com/entry/un-aid-reaches-daraya_us_575abca1e4b0ced23ca7c39f</t>
  </si>
  <si>
    <t>kendrick lamar and sza sued for allegedly ripping off artist in 'all the stars' video</t>
  </si>
  <si>
    <t>https://www.huffingtonpost.com/entry/kendrick-lamar-sza-lawsuit-black-panther_us_5a8edf47e4b077f5bfec2baa</t>
  </si>
  <si>
    <t>this is what it's really like out there for female superheroes</t>
  </si>
  <si>
    <t>https://www.huffingtonpost.com/entry/angelfire-female-superhero_n_5666806.html</t>
  </si>
  <si>
    <t>lena heady goes dark and dramatic for the 2014 emmys</t>
  </si>
  <si>
    <t>https://www.huffingtonpost.com/entry/lena-heady-emmys-dress-2014_n_5696326.html</t>
  </si>
  <si>
    <t>the no paper challenge: what if we wrapped gifts sustainably?</t>
  </si>
  <si>
    <t>https://www.huffingtonpost.com/entry/the-no-paper-challenge-what-if-we-wrapped-gifts-sustainably_us_584607fae4b0496fbcb0c331</t>
  </si>
  <si>
    <t>even tesla fanatics are shocked by model 3 preorders</t>
  </si>
  <si>
    <t>https://www.huffingtonpost.com/entry/tesla-model-3-preorders_us_5702b7cce4b083f5c6085a89</t>
  </si>
  <si>
    <t>human throws her cat a snazzy birthday bash, feline is not impressed</t>
  </si>
  <si>
    <t>https://www.huffingtonpost.com/entry/cat-celebrates-birthday-in-style_n_6377332.html</t>
  </si>
  <si>
    <t>skeleton crew makes its move</t>
  </si>
  <si>
    <t>https://www.huffingtonpost.com/entry/skeleton-crew-makes-its-m_b_10088696.html</t>
  </si>
  <si>
    <t>how to eat healthy while traveling</t>
  </si>
  <si>
    <t>https://www.huffingtonpost.com/entry/how-to-eat-healthy-while-traveling_us_57d91e29e4b0d93d17700e0d</t>
  </si>
  <si>
    <t>a year removed from trump's election, his rise and shortcomings hearken back to the 1960s</t>
  </si>
  <si>
    <t>https://www.huffingtonpost.com/entry/on-the-anniversary-of-a-lost-election_us_5a02f851e4b0230facb8418e</t>
  </si>
  <si>
    <t>after paris, the show must go on. broadway at white house kristen chenoweth, gloria estefan, sir andrew lloyd webber</t>
  </si>
  <si>
    <t>https://www.huffingtonpost.com/entry/after-paristhe-show-must-_b_8599548.html</t>
  </si>
  <si>
    <t>issa rae starts scholarship fund for alton sterling's children</t>
  </si>
  <si>
    <t>https://www.huffingtonpost.com/entry/issa-rae-alton-sterling-scholarship_us_577d5dd5e4b0344d514da6e6</t>
  </si>
  <si>
    <t>problems with your pokemon go app? check this site for more info.</t>
  </si>
  <si>
    <t>https://www.huffingtonpost.com/entry/is-pokemon-go-down-or-not_us_578e5373e4b0aad703ab4cb1</t>
  </si>
  <si>
    <t>police in cleveland are handling the rnc protests well. the bikes really help.</t>
  </si>
  <si>
    <t>https://www.huffingtonpost.com/entry/cleveland-rnc-protest-policing_us_578e71c9e4b0f180da632643</t>
  </si>
  <si>
    <t>trumpcare scored so badly it could actually help the senate</t>
  </si>
  <si>
    <t>https://www.huffingtonpost.com/entry/trumpcare-score-senate_us_59272f6fe4b06f608052f795</t>
  </si>
  <si>
    <t>thursday's morning email: the obamacare repeal comes down to these three senators</t>
  </si>
  <si>
    <t>https://www.huffingtonpost.com/entry/thursdays-morning-email-the-obamacare-repeal-comes-down-to-these-three-senators_us_59c39a8ce4b0c90504fbbd12</t>
  </si>
  <si>
    <t>climate change and trump's board-game patriotism</t>
  </si>
  <si>
    <t>https://www.huffingtonpost.com/entry/climate-change-and-trumps-board-game-patriotism_us_58963568e4b02bbb1816bb0f</t>
  </si>
  <si>
    <t>democrats and republicans unite to support lgbt rights in west virginia</t>
  </si>
  <si>
    <t>https://www.huffingtonpost.com/entry/west-virginia-lgbt-rights_us_56a66585e4b0d8cc109adcff</t>
  </si>
  <si>
    <t>pastor blasts supreme court's gay wedding cake case in unhinged rant</t>
  </si>
  <si>
    <t>https://www.huffingtonpost.com/entry/greg-locke-masterpiece-cakeshop-case_us_5a369a97e4b040881beb86e4</t>
  </si>
  <si>
    <t>'very special' stone age axe discovered</t>
  </si>
  <si>
    <t>https://www.huffingtonpost.com/entry/stone-age-axe-discovered-denmark_n_6225320.html</t>
  </si>
  <si>
    <t>johnny galecki returns to 'roseanne' and reuniting is such sweet sorrow</t>
  </si>
  <si>
    <t>https://www.huffingtonpost.com/entry/johnny-galecki-roseanne-episode_us_5ad70c8ce4b03c426da9a035</t>
  </si>
  <si>
    <t>beverly whipple: unsung hero of women's rights</t>
  </si>
  <si>
    <t>https://www.huffingtonpost.com/entry/beverly-whipple-unsung-hero-of-womens-rights_b_5646574.html</t>
  </si>
  <si>
    <t>'we are the same blood': the invisible lives of india's dalit women</t>
  </si>
  <si>
    <t>https://www.huffingtonpost.com/entry/we-are-the-same-blood-the-invisible-lives-of-indias-dalit-women_us_592f1419e4b0e09b11ed2469</t>
  </si>
  <si>
    <t>'family' groups blast boy scouts' decision to allow trans kids</t>
  </si>
  <si>
    <t>https://www.huffingtonpost.com/entry/boy-scouts-conservative-pushback_us_58938622e4b05c775abe89dc</t>
  </si>
  <si>
    <t>alec baldwin: it's tough to impersonate the greatest presidential impersonator of all time</t>
  </si>
  <si>
    <t>https://www.huffingtonpost.com/entry/baldwin-tough-impersonating-trump_us_5a9b42e9e4b0a0ba4ad40040</t>
  </si>
  <si>
    <t>banners at old dominion university declare students' house a 'freshman daughter drop off' site</t>
  </si>
  <si>
    <t>https://www.huffingtonpost.com/entry/banners-old-dominion-university_us_55d90270e4b04ae49703769d</t>
  </si>
  <si>
    <t>trump administration: let states decide if health plans have enough doctors</t>
  </si>
  <si>
    <t>https://www.huffingtonpost.com/entry/trump-administration-let-states-decide-if-health-plans_us_5a79ca9ee4b068f3b3129338</t>
  </si>
  <si>
    <t>bill maher trashes donald trump over his latest disgusting tweets</t>
  </si>
  <si>
    <t>https://www.huffingtonpost.com/entry/bill-maher-donald-trump-twitter-tantrum_us_59573dcce4b0da2c7323ba67</t>
  </si>
  <si>
    <t>nhl athlete offers the worst non-apology for a slur in sports history</t>
  </si>
  <si>
    <t>https://www.huffingtonpost.com/entry/nhl-athlete-non-apology_us_5922fcace4b094cdba55ecb0</t>
  </si>
  <si>
    <t>the workplace revolution: adding company culture to the mix</t>
  </si>
  <si>
    <t>https://www.huffingtonpost.com/entry/the-workplace-revolution-_b_5473833.html</t>
  </si>
  <si>
    <t>the book we're talking about</t>
  </si>
  <si>
    <t>https://www.huffingtonpost.com/entry/michael-cunningham-the-snow-queen_n_5268855.html</t>
  </si>
  <si>
    <t>where you live may add to why you smoke</t>
  </si>
  <si>
    <t>https://www.huffingtonpost.com/entry/where-you-live-may-add-to-why-you-smoke_us_58f7a431e4b0f5cf16c7bb77</t>
  </si>
  <si>
    <t>steven spielberg joins dc universe for 'blackhawk' film</t>
  </si>
  <si>
    <t>https://www.huffingtonpost.com/entry/blackhawk-steven-spielberg_us_5ad680d8e4b029ebe01eec85</t>
  </si>
  <si>
    <t>ashleigh banfield blasts aziz ansari accuser for 'reckless' sexual assault claim</t>
  </si>
  <si>
    <t>https://www.huffingtonpost.com/entry/ashleigh-banfield-blasts-aziz-ansari-accuser_us_5a5e0b59e4b0fcbc3a1393da</t>
  </si>
  <si>
    <t>minnesota mom accused of beating, enslaving chinese woman as her nanny</t>
  </si>
  <si>
    <t>https://www.huffingtonpost.com/entry/woman-allegedly-enslaved-chinese-nanny_us_578e5286e4b0d3d4c0486685</t>
  </si>
  <si>
    <t>isis losing its 'capital' is a pivotal defeat for the terrorist group</t>
  </si>
  <si>
    <t>https://www.huffingtonpost.com/entry/raqqa-isis-syria_us_59e36c76e4b03a7be5813ab4</t>
  </si>
  <si>
    <t>white roof, low energy</t>
  </si>
  <si>
    <t>https://www.huffingtonpost.com/entry/white-roof-low-energy_b_7425898.html</t>
  </si>
  <si>
    <t>pope criticizes conservatives at key church gathering</t>
  </si>
  <si>
    <t>https://www.huffingtonpost.com/entry/pope-criticizes-conservatives-at-key-church-gathering_us_562bd74ce4b0aac0b8fd2083</t>
  </si>
  <si>
    <t>bungling bicycle-riding robbery suspect is foiled by wet weather</t>
  </si>
  <si>
    <t>https://www.huffingtonpost.com/entry/robber-drops-cash-sidewalk_us_58ee0c77e4b0c89f9122f4e1</t>
  </si>
  <si>
    <t>service outages strike ahead of pacquiao vs. mayweather fight</t>
  </si>
  <si>
    <t>https://www.huffingtonpost.com/entry/pacquiao-mayweather-fight-service-outages_n_7197606.html</t>
  </si>
  <si>
    <t>the conundrum of the midterms</t>
  </si>
  <si>
    <t>https://www.huffingtonpost.com/entry/the-conundrum-of-the-midt_b_6084430.html</t>
  </si>
  <si>
    <t>pope francis will study american critics of his economic policy before visit to the u.s.</t>
  </si>
  <si>
    <t>https://www.huffingtonpost.com/entry/pope-francis-will-study-american-critics-of-his-economic-policy-before-visit-to-the-us_us_55a3dc18e4b0ecec71bc719f</t>
  </si>
  <si>
    <t>the continued unravelling of the middle east: a deep dive into history</t>
  </si>
  <si>
    <t>https://www.huffingtonpost.com/entry/the-continued-unravelling_b_12928966.html</t>
  </si>
  <si>
    <t>how to prevent screen addiction in your young children</t>
  </si>
  <si>
    <t>https://www.huffingtonpost.com/entry/how-to-prevent-your-baby-from-becoming-screen-addicted_us_55b7ca34e4b0074ba5a672c1</t>
  </si>
  <si>
    <t>touching video shows what it's really like to raise grandkids</t>
  </si>
  <si>
    <t>https://www.huffingtonpost.com/entry/angel-soft-video-shows-what-its-really-like-to-raise-grandkids_us_564b3863e4b045bf3df0b361</t>
  </si>
  <si>
    <t>the obscure trade provision everyone is talking about</t>
  </si>
  <si>
    <t>https://www.huffingtonpost.com/entry/the-obscure-trade-provisi_b_7297342.html</t>
  </si>
  <si>
    <t>here's what actually happens to the money in wishing wells</t>
  </si>
  <si>
    <t>https://www.huffingtonpost.com/entry/money-wishing-fountains_us_5a37d674e4b01d429ccaafb9</t>
  </si>
  <si>
    <t>scott walker issues executive order allowing national guard members to carry weapons</t>
  </si>
  <si>
    <t>https://www.huffingtonpost.com/entry/scott-walker-executive-order_us_55ae5390e4b08f57d5d274c8</t>
  </si>
  <si>
    <t>it's been 60 years and we're still failing</t>
  </si>
  <si>
    <t>https://www.huffingtonpost.com/entry/how-were-still-failing-60_n_5244578.html</t>
  </si>
  <si>
    <t>free school lunches kept me from starving</t>
  </si>
  <si>
    <t>https://www.huffingtonpost.com/entry/school-lunches-saved-me-from-starving_us_58bf0be8e4b06660f479e5c4</t>
  </si>
  <si>
    <t>'the walking dead' set to 'another one bites the dust' makes perfect sense</t>
  </si>
  <si>
    <t>https://www.huffingtonpost.com/entry/walking-dead-another-one-bites-the-dust_n_6140572.html</t>
  </si>
  <si>
    <t>running from obama, mary landrieu embraces hillary clinton</t>
  </si>
  <si>
    <t>https://www.huffingtonpost.com/entry/mary-landrieu-2014_n_6090564.html</t>
  </si>
  <si>
    <t>ten years later, it's still gut-wrenching to look back at katrina footage</t>
  </si>
  <si>
    <t>https://www.huffingtonpost.com/entry/hurricane-katrina-hell_us_55d75156e4b0a40aa3aabdca</t>
  </si>
  <si>
    <t>after ireland, the pressure is on italy to legalize same-sex unions</t>
  </si>
  <si>
    <t>https://www.huffingtonpost.com/entry/italy-gay-marriage_n_7461124.html</t>
  </si>
  <si>
    <t>when we celebrate our differences, we make a better world for all</t>
  </si>
  <si>
    <t>https://www.huffingtonpost.com/entry/when-we-celebrate-our-dif_b_7465086.html</t>
  </si>
  <si>
    <t>can @jack save twitter?</t>
  </si>
  <si>
    <t>https://www.huffingtonpost.comhttp://www.vanityfair.com/news/2016/06/twitter-is-betting-everything-on-jack-dorsey</t>
  </si>
  <si>
    <t>dog the bounty hunter joins lawsuit against chris christie over bail reform</t>
  </si>
  <si>
    <t>https://www.huffingtonpost.com/entry/dog-the-bounty-hunter-chris-christie_us_597f50f8e4b02a8434b80716</t>
  </si>
  <si>
    <t>even george w. bush's environment chief thinks trump's energy plan is bonkers</t>
  </si>
  <si>
    <t>https://www.huffingtonpost.comhttp://www.motherjones.com/environment/2016/06/donald-trump-christine-whitman-climate</t>
  </si>
  <si>
    <t>rex tillerson travels to turkey to be honored by the oil industry</t>
  </si>
  <si>
    <t>https://www.huffingtonpost.com/entry/rex-tillerson-travels-to-turkey-to-be-honored-by-the-oil-industry_us_59630aa6e4b02e9bdb0d9961</t>
  </si>
  <si>
    <t>an apology expert analyzes the explanation for melania trump's plagiarism</t>
  </si>
  <si>
    <t>https://www.huffingtonpost.com/entry/an-apology-expert-analyzes-the-explanation-for-melania-trumps-plagiarism_us_57903401e4b0fc06ec5bb540</t>
  </si>
  <si>
    <t>killer mike: 'uterus' comment was taken out of context</t>
  </si>
  <si>
    <t>https://www.huffingtonpost.com/entry/killer-mike-sexism_us_56c48340e4b0b40245c881be</t>
  </si>
  <si>
    <t>john mccain rips donald trump for pardoning joe arpaio</t>
  </si>
  <si>
    <t>https://www.huffingtonpost.com/entry/john-mccain-trump-arpaio_us_59a17023e4b05710aa5c7fdc</t>
  </si>
  <si>
    <t>finding her own way in paris: meet author/publisher adria j. cimino</t>
  </si>
  <si>
    <t>https://www.huffingtonpost.com/entry/finding-her-own-way-in-paris-meet-authorpublisher-adria-j-cimino_b_6774824.html</t>
  </si>
  <si>
    <t>several injured after vehicle plows into crowd near london mosque</t>
  </si>
  <si>
    <t>https://www.huffingtonpost.com/entry/london-vehicle-injures-pedestrians_us_5947194ee4b06bb7d2741b74</t>
  </si>
  <si>
    <t>cosby's legal team secures imported jury, blames press for creating bias</t>
  </si>
  <si>
    <t>https://www.huffingtonpost.com/entry/cosbys-legal-team-secures-imported-jury-blames-press-for-creating-bias_us_58b481c0e4b060480e0ad8e5</t>
  </si>
  <si>
    <t>the administration's assault on epa and clean water is an assault on public health</t>
  </si>
  <si>
    <t>https://www.huffingtonpost.com/entry/the-administrations-assault-on-epa-and-clean-water-is-an-assault-on-public-health_us_5a2eeaffe4b078950282ccf3</t>
  </si>
  <si>
    <t>moms to epa: recall monsanto's roundup</t>
  </si>
  <si>
    <t>https://www.huffingtonpost.com/entry/moms-to-epa-recall-monsantos-roundup_b_5417927.html</t>
  </si>
  <si>
    <t>'you are not the brightest of my four sons'... and other depressing things that have been said to me</t>
  </si>
  <si>
    <t>https://www.huffingtonpost.com/entry/you-are-not-the-brightest-of-my-four-sonsand-other_us_5975ed3be4b06b511b02c4ca</t>
  </si>
  <si>
    <t>watch: fox news guest blames mass shooting on 'homosexual impulses'</t>
  </si>
  <si>
    <t>https://www.huffingtonpost.com/entry/fox-news-elliot-rodger-homosexual_n_5389279.html</t>
  </si>
  <si>
    <t>couple married 75 years renew their vows in sweet nursing home ceremony</t>
  </si>
  <si>
    <t>https://www.huffingtonpost.com/entry/couple-married-75-years_us_57a24f6ae4b0e1aac91495ce</t>
  </si>
  <si>
    <t>5 things psychologists wish their patients would do</t>
  </si>
  <si>
    <t>https://www.huffingtonpost.com/entry/5-things-psychologists-wish-their-patients-would-do_us_564bb02be4b045bf3df195e6</t>
  </si>
  <si>
    <t>this sneaky wine purse is the answer to every wino's prayers</t>
  </si>
  <si>
    <t>https://www.huffingtonpost.com/entry/this-sneaky-wine-purse-is-the-answer-to-every-winos-prayers_us_5776908be4b09b4c43c03021</t>
  </si>
  <si>
    <t>younger siblings are good for older siblings' health</t>
  </si>
  <si>
    <t>https://www.huffingtonpost.com/entry/younger-siblings-lower-risk-for-obesity_us_56e2ed9fe4b0860f99d8c68c</t>
  </si>
  <si>
    <t>5 single parent dating tips</t>
  </si>
  <si>
    <t>https://www.huffingtonpost.com/entry/5-single-parent-dating-ti_b_6975624.html</t>
  </si>
  <si>
    <t>peanut boss sentenced to 28 years for deadly salmonella outbreak</t>
  </si>
  <si>
    <t>https://www.huffingtonpost.com/entry/stewart-parnell-senteced_us_5600888be4b0fde8b0cf81c5</t>
  </si>
  <si>
    <t>pregnant kelly rowland glows in form-fitting gown</t>
  </si>
  <si>
    <t>https://www.huffingtonpost.com/entry/kelly-rowland-pregnant-instagram_n_5666260.html</t>
  </si>
  <si>
    <t>diego luna talks filming his first sex scene before he ever had sex</t>
  </si>
  <si>
    <t>https://www.huffingtonpost.com/entry/diego-luna-talks-filming-his-first-sex-scene-before-he-ever-had-sex_us_58b88234e4b02a4e8ddb715a</t>
  </si>
  <si>
    <t>rohit varma on india's surge in the digital era</t>
  </si>
  <si>
    <t>https://www.huffingtonpost.com/entry/rohit-varma-on-indias-sur_b_7098352.html</t>
  </si>
  <si>
    <t>chris stapleton had no idea who adele was when she covered his song</t>
  </si>
  <si>
    <t>https://www.huffingtonpost.com/entry/chris-stapleton-had-no-idea-who-adele-was-when-she-covered-his-song_us_578533cae4b07c356cfeafc3</t>
  </si>
  <si>
    <t>the best rent the runway dresses for bridesmaids</t>
  </si>
  <si>
    <t>https://www.huffingtonpost.com/entry/the-best-rent-the-runway-dresses-for-bridesmaids_us_59c97276e4b0b7022a646d00</t>
  </si>
  <si>
    <t>this poor kitty puts our seasonal allergies to shame</t>
  </si>
  <si>
    <t>https://www.huffingtonpost.com/entry/sneezing-kitten-vine_n_5813228.html</t>
  </si>
  <si>
    <t>mueller reportedly investigating ukraine payment to trump foundation</t>
  </si>
  <si>
    <t>https://www.huffingtonpost.com/entry/mueller-ukraine-payment-trump-foundation_us_5acc0792e4b0337ad1eb039b</t>
  </si>
  <si>
    <t>u.s. military prepares for biggest okinawa land return since 1972</t>
  </si>
  <si>
    <t>https://www.huffingtonpost.com/entry/okinawa-land-return_us_579b410fe4b0693164c0c49d</t>
  </si>
  <si>
    <t>strength to power</t>
  </si>
  <si>
    <t>https://www.huffingtonpost.com/entry/strength-to-power_b_7249714.html</t>
  </si>
  <si>
    <t>dog picks out her own shelter kitten to take home</t>
  </si>
  <si>
    <t>https://www.huffingtonpost.comhttps://www.thedodo.com/raven-woodhouse-dog-picks-shelter-cat-1890834865.html</t>
  </si>
  <si>
    <t>exercise in your teen years pays off, according to new study</t>
  </si>
  <si>
    <t>https://www.huffingtonpost.com/entry/exercise-in-your-teen-years-pays-off-according-to-new-study_us_55bbacb4e4b0b23e3ce29b92</t>
  </si>
  <si>
    <t>andrew w.k. submits the necessary paperwork to form 'the party party'</t>
  </si>
  <si>
    <t>https://www.huffingtonpost.com/entry/andrew-wk-submits-the-necessary-paperwork-to-form-the-party-party_us_56fe8db8e4b0daf53aef7005</t>
  </si>
  <si>
    <t>let's celebrate the left-handed leaders who have made a mark on america</t>
  </si>
  <si>
    <t>https://www.huffingtonpost.com/entry/left-handed-politicans_us_55cbc90ae4b0cacb8d32ef31</t>
  </si>
  <si>
    <t>news roundup for august 2, 2017</t>
  </si>
  <si>
    <t>https://www.huffingtonpost.com/entry/news-roundup-for-august-2-2017_us_59820172e4b02be325be02ac</t>
  </si>
  <si>
    <t>this poet's chilling take on black death is heartbreakingly true</t>
  </si>
  <si>
    <t>https://www.huffingtonpost.com/entry/this-poets-chilling-take-on-black-death-is-heartbreakingly-true_us_5745b948e4b0dacf7ad38089</t>
  </si>
  <si>
    <t>huffpollster: texas and massachusetts are the states to watch on super tuesday</t>
  </si>
  <si>
    <t>https://www.huffingtonpost.com/entry/super-tuesday-polls_us_56d445a4e4b0bf0dab32a9b6</t>
  </si>
  <si>
    <t>denzel washington doesn't think hollywood has a colorism problem</t>
  </si>
  <si>
    <t>https://www.huffingtonpost.com/entry/denzel-washington-doesnt-think-hollywood-has-a-colorism-problem_us_586678f1e4b0de3a08f80570</t>
  </si>
  <si>
    <t>watch these hero humans rescue shark tangled up in fishing line</t>
  </si>
  <si>
    <t>https://www.huffingtonpost.com/entry/shark-rescue-florida_us_58b70a8ee4b019d36d0ff175</t>
  </si>
  <si>
    <t>communication matters: getting your message out</t>
  </si>
  <si>
    <t>https://www.huffingtonpost.com/entry/communication-matters-get-your-message-out_b_6646550.html</t>
  </si>
  <si>
    <t>gop senator lindsey graham: caitlyn jenner is 'welcome in my party'</t>
  </si>
  <si>
    <t>https://www.huffingtonpost.com/entry/lindsey-graham-caitlyn-jenner_n_7529556.html</t>
  </si>
  <si>
    <t>the excruciating worth of criticism</t>
  </si>
  <si>
    <t>https://www.huffingtonpost.com/entry/the-excruciating-worth-of_b_9513020.html</t>
  </si>
  <si>
    <t>democrats push to fold planned parenthood panel after shooting</t>
  </si>
  <si>
    <t>https://www.huffingtonpost.com/entry/planned-parenthood-congress_us_565dbcf8e4b079b2818bb6a8</t>
  </si>
  <si>
    <t>swearing an oath -- part 1</t>
  </si>
  <si>
    <t>https://www.huffingtonpost.com/entry/swearing-an-oath----part_b_9123966.html</t>
  </si>
  <si>
    <t>israeli ban targeting boycott supporters raises alarm abroad</t>
  </si>
  <si>
    <t>https://www.huffingtonpost.com/entry/israeli-ban-alarm_us_58d277f3e4b0b22b0d187dcb</t>
  </si>
  <si>
    <t>the clintons' arkansas network comes to new hampshire</t>
  </si>
  <si>
    <t>https://www.huffingtonpost.com/entry/arkansas-travelers_us_56b555b5e4b01d80b2467589</t>
  </si>
  <si>
    <t>judge schedules hearing in reopened 'serial' case</t>
  </si>
  <si>
    <t>https://www.huffingtonpost.com/entry/judge-schedules-hearing-in-reopened-serial-case_us_56719a6fe4b0648fe301c72c</t>
  </si>
  <si>
    <t>how to regrow vegetables from nothing more than kitchen scraps</t>
  </si>
  <si>
    <t>https://www.huffingtonpost.com/entry/regrow-kitchen-scraps_us_579266b0e4b0d3568f832833</t>
  </si>
  <si>
    <t>here's why we need to stop criticizing lebron james</t>
  </si>
  <si>
    <t>https://www.huffingtonpost.com/entry/in-defense-of-lebron-james_us_562695b9e4b08589ef494e6a</t>
  </si>
  <si>
    <t>rebel wilson says 'male star' sexually harassed her while his friends tried to film</t>
  </si>
  <si>
    <t>https://www.huffingtonpost.com/entry/rebel-wilson-sexual-harassment-tweets_us_5a0725ace4b01d21c83ecdc4</t>
  </si>
  <si>
    <t>are brick and mortar banks and checking accounts dying due to digital wallets, prepaid debit cards, etc.?</t>
  </si>
  <si>
    <t>https://www.huffingtonpost.com/entry/are-brickandmortar-banks-_b_5418591.html</t>
  </si>
  <si>
    <t>lauren graham just dropped a clue about those final 4 'gilmore girls' words</t>
  </si>
  <si>
    <t>https://www.huffingtonpost.com/entry/gilmore-girls-final-words_us_56ad0eb5e4b077d4fe8e54a7</t>
  </si>
  <si>
    <t>u.s. must do its part to support green climate fund</t>
  </si>
  <si>
    <t>https://www.huffingtonpost.com/entry/green-climate-fund_b_5878044.html</t>
  </si>
  <si>
    <t>after seeing a fifth-grader get bullied, this group of boys vowed to stand up for him</t>
  </si>
  <si>
    <t>https://www.huffingtonpost.com/entry/boys-stand-up-for-bullying-victim_n_7503682.html</t>
  </si>
  <si>
    <t>several people injured in car incident near london museum</t>
  </si>
  <si>
    <t>https://www.huffingtonpost.com/entry/several-people-injured-in-car-incident-near-london-museum-police_us_59d8e167e4b072637c444e85</t>
  </si>
  <si>
    <t>how pakistan's unregulated madrassa system sows religious strife</t>
  </si>
  <si>
    <t>https://www.huffingtonpost.com/entry/pakistan-madrassa-system_n_6368448.html</t>
  </si>
  <si>
    <t>kylie jenner is celebrating her 18th birthday at a beach club in canada</t>
  </si>
  <si>
    <t>https://www.huffingtonpost.com/entry/kylie-jenner-18th-birthday-canada_us_55ba29b7e4b095423d0def6c</t>
  </si>
  <si>
    <t>prepare to be hypnotized by these cute puppies eating their dinner</t>
  </si>
  <si>
    <t>https://www.huffingtonpost.com/entry/dogs-spin-eating-video_us_57371da1e4b060aa781a79f4</t>
  </si>
  <si>
    <t>new fathers suffer from postpartum depression, too</t>
  </si>
  <si>
    <t>https://www.huffingtonpost.com/entry/new-fathers-suffer-from-p_b_8039998.html</t>
  </si>
  <si>
    <t>democrats weigh how to nudge sanders out</t>
  </si>
  <si>
    <t>https://www.huffingtonpost.comhttp://www.cnn.com/2016/06/03/politics/democratic-primary-sanders-senators-warren-clinton/index.html</t>
  </si>
  <si>
    <t>cbs news partners with twitter for second democratic debate</t>
  </si>
  <si>
    <t>https://www.huffingtonpost.com/entry/twitter-democratic-debate_us_562e269ce4b0ec0a3894eb1e</t>
  </si>
  <si>
    <t>8 reasons women in midlife need more than their besties</t>
  </si>
  <si>
    <t>https://www.huffingtonpost.com/entry/8-reasons-women-in-midlife-need-more-than-their-besties_b_7049392.html</t>
  </si>
  <si>
    <t>how educating a market can grow your small business</t>
  </si>
  <si>
    <t>https://www.huffingtonpost.com/entry/how-educating-a-market-ca_b_7183378.html</t>
  </si>
  <si>
    <t>devastating floods leave 23 dead in west virginia</t>
  </si>
  <si>
    <t>https://www.huffingtonpost.com/entry/devastating-floods-west-virginia_us_576d52a4e4b0dbb1bbba576f</t>
  </si>
  <si>
    <t>from a fatherless daughter: dads, you're doing it right</t>
  </si>
  <si>
    <t>https://www.huffingtonpost.com/entry/from-a-fatherless-daughter-dads-youre-doing-it-right_b_5446822.html</t>
  </si>
  <si>
    <t>5 ways to enjoy your engagement</t>
  </si>
  <si>
    <t>https://www.huffingtonpost.com/entry/how-to-enjoy-your-engagem_b_6448788.html</t>
  </si>
  <si>
    <t>things fall together</t>
  </si>
  <si>
    <t>https://www.huffingtonpost.com/entry/things-fall-together_b_5910498.html</t>
  </si>
  <si>
    <t>community solar brings renewable energy 'to the masses'</t>
  </si>
  <si>
    <t>https://www.huffingtonpost.com/entry/community-solar_us_567437bfe4b014efe0d532b5</t>
  </si>
  <si>
    <t>fiercest fighting in days between kurds and isis in kobani</t>
  </si>
  <si>
    <t>https://www.huffingtonpost.com/entry/kobani-kurds-isis_n_6010504.html</t>
  </si>
  <si>
    <t>10 sustainable etsy stores you should support</t>
  </si>
  <si>
    <t>https://www.huffingtonpost.com/entry/10-sustainable-etsy-stores-you-should-support_us_5a9eaccae4b0479c02570824</t>
  </si>
  <si>
    <t>friday's morning email: what to look for with four days to go</t>
  </si>
  <si>
    <t>https://www.huffingtonpost.com/entry/fridays-morning-email-what-to-look-for-with-four-days-to-go_us_581c6dffe4b0aac624838ddc</t>
  </si>
  <si>
    <t>these fashion grandpas could not be more adorable</t>
  </si>
  <si>
    <t>https://www.huffingtonpost.com/entry/fashion-grandpas-instagram_n_5492720.html</t>
  </si>
  <si>
    <t>politico admits 'mistake' in sending dnc an article in advance</t>
  </si>
  <si>
    <t>https://www.huffingtonpost.com/entry/politico-dnc-ken-vogel_us_57951b65e4b02d5d5ed1f8e2</t>
  </si>
  <si>
    <t>michelle obama joked about a simpler time when kids didn't have cellphones</t>
  </si>
  <si>
    <t>https://www.huffingtonpost.com/entry/michelle-obama-joked-about-a-simpler-time-when-kids-didnt-have-cellphones_us_59d3dbcae4b0218923e5b58c</t>
  </si>
  <si>
    <t>bye bye american airlines, bye</t>
  </si>
  <si>
    <t>https://www.huffingtonpost.com/entry/bye-bye-american-airlines_b_5317970.html</t>
  </si>
  <si>
    <t>copyright is broken. can congress fix it?</t>
  </si>
  <si>
    <t>https://www.huffingtonpost.com/entry/copyright-is-broken-can-c_b_6657086.html</t>
  </si>
  <si>
    <t>19 amazing things you don't want to miss in the night sky in 2016</t>
  </si>
  <si>
    <t>https://www.huffingtonpost.comhttp://pubx.co/IfE1pi</t>
  </si>
  <si>
    <t>a donald trump presidency would be dangerous for the world: un rights chief</t>
  </si>
  <si>
    <t>https://www.huffingtonpost.com/entry/trump-presidency-dangerous-un_us_57fe07d9e4b0e9c70229e87c</t>
  </si>
  <si>
    <t>kerry agrees to testify in front of issa, but not new benghazi committee</t>
  </si>
  <si>
    <t>https://www.huffingtonpost.com/entry/john-kerry-testify_n_5380092.html</t>
  </si>
  <si>
    <t>this muffuletta dip is the one recipe you need to make this weekend</t>
  </si>
  <si>
    <t>https://www.huffingtonpost.com/entry/muffuletta-dip-football-snacks_us_566196f2e4b08e945feeff2a</t>
  </si>
  <si>
    <t>what's next for the chicago bulls?</t>
  </si>
  <si>
    <t>https://www.huffingtonpost.com/entry/chicago-bulls_0_n_5227932.html</t>
  </si>
  <si>
    <t>adorable baby is moved to tears while listening to mom sing</t>
  </si>
  <si>
    <t>https://www.huffingtonpost.com/entry/baby-moved-tears-mom-singing_us_5690e0e4e4b0cad15e64fc4e</t>
  </si>
  <si>
    <t>lana del rey and stevie nicks to cast a joint musical spell on upcoming album</t>
  </si>
  <si>
    <t>https://www.huffingtonpost.com/entry/lana-del-rey-and-stevie-nicks-will-cast-a-joint-musical-spell-on-new-album_us_5901b386e4b081a5c0fad88e</t>
  </si>
  <si>
    <t>scottish leader puts trump on notice in model response to his win</t>
  </si>
  <si>
    <t>https://www.huffingtonpost.com/entry/scotland-leader-trump-response_us_5824a618e4b07751c390dca1</t>
  </si>
  <si>
    <t>trevor noah says kanye west isn't kendrick lamar because of the kardashians</t>
  </si>
  <si>
    <t>https://www.huffingtonpost.com/entry/trevor-noah-says-kanye-west-isnt-kendrick-lamar-because-of-the-kardashians_us_56c33579e4b0b40245c7d811</t>
  </si>
  <si>
    <t>a brief and spooky history of the word 'boo'</t>
  </si>
  <si>
    <t>https://www.huffingtonpost.com/entry/history-of-the-word-boo_us_581761ede4b0390e69d1430b</t>
  </si>
  <si>
    <t>john kerry says that the u.s. will have to negotiate with syrian president bashar al-assad</t>
  </si>
  <si>
    <t>https://www.huffingtonpost.com/entry/john-kerry-assad_n_6872410.html</t>
  </si>
  <si>
    <t>here's how this queer couple discovered 'the power of family'</t>
  </si>
  <si>
    <t>https://www.huffingtonpost.com/entry/mandi-aspen-gay-family_n_7026138.html</t>
  </si>
  <si>
    <t>obama: black lives matter activists have legitimate concerns</t>
  </si>
  <si>
    <t>https://www.huffingtonpost.com/entry/obama-black-lives-matter_us_56294030e4b0aac0b8fc36d1</t>
  </si>
  <si>
    <t>12 women who absolutely killed the sports game in 2015</t>
  </si>
  <si>
    <t>https://www.huffingtonpost.com/entry/women-sports-2015_us_56815492e4b0b958f659dca3</t>
  </si>
  <si>
    <t>stephen curry thinks the warriors will lose before the panthers</t>
  </si>
  <si>
    <t>https://www.huffingtonpost.com/entry/stephen-curry-panthers-warriors-unbeaten_us_565f4491e4b08e945fedb776</t>
  </si>
  <si>
    <t>obama gathers world leaders to pledge billions in refugee aid</t>
  </si>
  <si>
    <t>https://www.huffingtonpost.com/entry/obama-refugees-aid_us_57dc2edbe4b04a1497b457ba</t>
  </si>
  <si>
    <t>olympic skier ashley caldwell's snooze button habit is so relatable</t>
  </si>
  <si>
    <t>https://www.huffingtonpost.com/entry/ashley-caldwell-morning-routine-olympics_us_5a7c8f5fe4b044b3821aad3e</t>
  </si>
  <si>
    <t>vehicles fall through wisconsin lake's ice as parking lot collapses</t>
  </si>
  <si>
    <t>https://www.huffingtonpost.com/entry/ice-parking-lot-cars-wisconsin_us_56b6f4c6e4b08069c7a793ac</t>
  </si>
  <si>
    <t>chipotle is testing queso in hopes of turning business back around</t>
  </si>
  <si>
    <t>https://www.huffingtonpost.com/entry/chipotle-queso-finally_us_5964d231e4b005b0fdc8566b</t>
  </si>
  <si>
    <t>modern elections are corruption, sen. al franken argues</t>
  </si>
  <si>
    <t>https://www.huffingtonpost.com/entry/elections-corruption-al-franken_us_5759f0b4e4b0e39a28ad258f</t>
  </si>
  <si>
    <t>30 days of online dating: naughty by nature</t>
  </si>
  <si>
    <t>https://www.huffingtonpost.com/entry/30-days-of-online-dating-_12_b_6850994.html</t>
  </si>
  <si>
    <t>angela bassett set to direct lifetime's 'whitney houston' film</t>
  </si>
  <si>
    <t>https://www.huffingtonpost.com/entry/angela-bassett-lifetime-whitney-houston-film_n_5380339.html</t>
  </si>
  <si>
    <t>my modest proposal</t>
  </si>
  <si>
    <t>https://www.huffingtonpost.com/entry/my-modest-proposal_b_5175668.html</t>
  </si>
  <si>
    <t>the u.s. might be getting closer to expanding its isis fight</t>
  </si>
  <si>
    <t>https://www.huffingtonpost.com/entry/us-isis-libya_us_56be5310e4b08ffac1255c07</t>
  </si>
  <si>
    <t>sean penn seeks to sanction lee daniels over tactics in defamation fight</t>
  </si>
  <si>
    <t>https://www.huffingtonpost.comhttp://www.hollywoodreporter.com/thr-esq/sean-penn-seeks-sanction-lee-833941</t>
  </si>
  <si>
    <t>how art therapy helps you de-stress (even if you don't think you need it)</t>
  </si>
  <si>
    <t>https://www.huffingtonpost.com/entry/art-therapy-health-benefits_us_58935d14e4b0bf5206e69058</t>
  </si>
  <si>
    <t>friends and family rally around kim kardashian on her birthday</t>
  </si>
  <si>
    <t>https://www.huffingtonpost.com/entry/friends-and-family-rally-around-kim-kardashian-on-her-birthday_us_580a39a8e4b02444efa2fe37</t>
  </si>
  <si>
    <t>amanda peet was really excited about her husband's emmy win for 'game of thrones'</t>
  </si>
  <si>
    <t>https://www.huffingtonpost.com/entry/amanda-peet-david-benioff-emmys-game-of-thrones_us_56002f6ce4b00310edf7d369</t>
  </si>
  <si>
    <t>a viewer's guide to tonight's democratic debate</t>
  </si>
  <si>
    <t>https://www.huffingtonpost.com/entry/a-viewers-guide-to-tonights-democratic-debate_us_561d2f38e4b0c5a1ce609efb</t>
  </si>
  <si>
    <t>"they said, i'm sorry, because you weren't physically injured, you can't go to the private events."</t>
  </si>
  <si>
    <t>https://www.huffingtonpost.com/entry/virginia-tech-shooting-lisa-hamp_us_5a0a29dce4b0b17ffcdfcb10</t>
  </si>
  <si>
    <t>why is the naacp in bed with donald sterling?</t>
  </si>
  <si>
    <t>https://www.huffingtonpost.com/entry/racist-donald-sterling_b_5223223.html</t>
  </si>
  <si>
    <t>new anti-drug campaign thinks emojis will finally get teens to listen</t>
  </si>
  <si>
    <t>https://www.huffingtonpost.com/entry/anti-drug-ad-emoji_us_55a57d47e4b04740a3de4b0c</t>
  </si>
  <si>
    <t>song and dance for leprosy education</t>
  </si>
  <si>
    <t>https://www.huffingtonpost.com/entry/song-and-dance-for-leprosy-education_us_5923e224e4b07617ae4cbf45</t>
  </si>
  <si>
    <t>ted cruz voices support for states' right to legalize marijuana</t>
  </si>
  <si>
    <t>https://www.huffingtonpost.com/entry/ted-cruz-marijuana_n_6764430.html</t>
  </si>
  <si>
    <t>'lemony snicket' out as wesleyan speaker amid reports of inappropriate comments</t>
  </si>
  <si>
    <t>https://www.huffingtonpost.com/entry/lemony-snicket-sexual-comments-anita-hill_us_5a987536e4b089ec353871b1</t>
  </si>
  <si>
    <t>this time, michael phelps is asking for katie ledecky's autograph</t>
  </si>
  <si>
    <t>https://www.huffingtonpost.com/entry/michael-phelps-katie-ledecky-rio-olympics_us_57b1d12be4b071840411ef2d</t>
  </si>
  <si>
    <t>aclu sounds alarm over trump administration's 'threat' to free speech</t>
  </si>
  <si>
    <t>https://www.huffingtonpost.com/entry/aclu-sessions-media_us_5984a431e4b08b75dcc6b6d4</t>
  </si>
  <si>
    <t>'f**k it, i quit' anchor explains her dramatic exit</t>
  </si>
  <si>
    <t>https://www.huffingtonpost.com/entry/anchor-quits-marijuana_n_5862540.html</t>
  </si>
  <si>
    <t>the powerful new play breaking the silence about sexual violence</t>
  </si>
  <si>
    <t>https://www.huffingtonpost.com/entry/nirbhaya-india-rape_n_7071582.html</t>
  </si>
  <si>
    <t>kensington palace releases first official photo of prince louis</t>
  </si>
  <si>
    <t>https://www.huffingtonpost.com/entry/kensington-palace-releases-first-official-photo-of-prince-louis_us_5aef8c79e4b0c4f19323ece0</t>
  </si>
  <si>
    <t>trump's monumental betrayal</t>
  </si>
  <si>
    <t>https://www.huffingtonpost.com/entry/monumental-betrayal_us_5907bb5be4b084f59b49fbf9</t>
  </si>
  <si>
    <t>getting your photography published 2.0</t>
  </si>
  <si>
    <t>https://www.huffingtonpost.com/entry/getting-your-photography-_b_7624640.html</t>
  </si>
  <si>
    <t>what it's like to date an older man at 17, then marry him</t>
  </si>
  <si>
    <t>https://www.huffingtonpost.com/entry/what-its-like-to-date-an-older-man-at-17-then-marry-him_us_5ab28514e4b008c9e5f37fb4</t>
  </si>
  <si>
    <t>faith groups rally against racism on anniversary of martin luther king jr.'s death</t>
  </si>
  <si>
    <t>https://www.huffingtonpost.com/entry/act-to-end-racism-rally-mlk-anniversary_us_5ac4f5f4e4b0ac473edc55f0</t>
  </si>
  <si>
    <t>ted cruz: the media salivates when criminals are republican</t>
  </si>
  <si>
    <t>https://www.huffingtonpost.com/entry/ted-cruz-media-salivates-republican-criminals_us_565cf4cbe4b08e945fec5d45</t>
  </si>
  <si>
    <t>hillary unleashes, while ivanka keeps quiet</t>
  </si>
  <si>
    <t>https://www.huffingtonpost.com/entry/hillary-clinton-ivanka-trump-sexism_us_58e7bbb0e4b05413bfe28b67</t>
  </si>
  <si>
    <t>the funniest tweets from parents this week</t>
  </si>
  <si>
    <t>https://www.huffingtonpost.com/entry/funniest-parenting-tweets_us_5abe367be4b0f112dc9ba558</t>
  </si>
  <si>
    <t>happy anniversary match.com -- meet their first success story</t>
  </si>
  <si>
    <t>https://www.huffingtonpost.com/entry/happy-anniversary-matchco_b_7194848.html</t>
  </si>
  <si>
    <t>obama, biden endorse tammy duckworth for senate</t>
  </si>
  <si>
    <t>https://www.huffingtonpost.com/entry/barack-obama-tammy-duckworth-senate_us_57050c9be4b0b90ac270b157</t>
  </si>
  <si>
    <t>scott walker's terrible, no good, very bad week</t>
  </si>
  <si>
    <t>https://www.huffingtonpost.com/entry/scott-walker-liz-mair_n_6901674.html</t>
  </si>
  <si>
    <t>why manufacturers should support ending crude oil export ban</t>
  </si>
  <si>
    <t>https://www.huffingtonpost.com/entry/why-manufacturers-should-_b_5960550.html</t>
  </si>
  <si>
    <t>'big eyes' is about the 'most quiet feminist you've ever met'</t>
  </si>
  <si>
    <t>https://www.huffingtonpost.com/entry/tim-burton-big-eyes_n_6316508.html</t>
  </si>
  <si>
    <t>why the notion of a 'ferguson effect' on policing is so problematic</t>
  </si>
  <si>
    <t>https://www.huffingtonpost.com/entry/ferguson-effect-policing_us_5630f923e4b0c66bae5a6cfa</t>
  </si>
  <si>
    <t>10 american facts you can use to ruin any july 4 party</t>
  </si>
  <si>
    <t>https://www.huffingtonpost.com/entry/american-facts-july-4_n_5533983.html</t>
  </si>
  <si>
    <t>trump's 'locker room' defense is the excuse you'd expect from a child</t>
  </si>
  <si>
    <t>https://www.huffingtonpost.com/entry/donald-trump-sexual-assault-excuses_us_57fbc84fe4b068ecb5e08560</t>
  </si>
  <si>
    <t>new documentary reveals secrets behind an exxonmobil disaster</t>
  </si>
  <si>
    <t>https://www.huffingtonpost.com/entry/exxonmobil-papua-new-guin_n_5242489.html</t>
  </si>
  <si>
    <t>patton oswalt wants you to know 'you're a f**king child' if you don't vote because you hate hillary</t>
  </si>
  <si>
    <t>https://www.huffingtonpost.com/entry/patton-oswalt-netflix-talking-for-clapping_us_5717bf76e4b0479c59d6b7fe</t>
  </si>
  <si>
    <t>thousands are flocking to washington this weekend to demand climate action</t>
  </si>
  <si>
    <t>https://www.huffingtonpost.com/entry/peoples-climate-march-washington_us_59024d6ae4b02655f83b1803</t>
  </si>
  <si>
    <t>all-female skate crew challenges patriarchy, gentrification in nyc</t>
  </si>
  <si>
    <t>https://www.huffingtonpost.com/entry/all-female-skate-crew-challenges-patriarchy-gentrification-in-nyc_us_57a0fe82e4b0693164c30fcf</t>
  </si>
  <si>
    <t>ancient flying beast named after 'avatar' creature</t>
  </si>
  <si>
    <t>https://www.huffingtonpost.com/entry/pterosaur-avatar-ancient-flying-creature_n_5811456.html</t>
  </si>
  <si>
    <t>is america's president a russian asset?</t>
  </si>
  <si>
    <t>https://www.huffingtonpost.com/entry/opinion-patterson-trump-russia_us_5a98709ae4b0a0ba4ad179b2</t>
  </si>
  <si>
    <t>what you should know before making a major life change</t>
  </si>
  <si>
    <t>https://www.huffingtonpost.com/entry/want-to-change-something-_b_5654040.html</t>
  </si>
  <si>
    <t>dog missing for almost a decade reunites with family in colorado</t>
  </si>
  <si>
    <t>https://www.huffingtonpost.com/entry/missing-dog-reunited-family-colorado_us_55c90aa3e4b0f1cbf1e5f96f</t>
  </si>
  <si>
    <t>what is a pre-existing condition anyway?</t>
  </si>
  <si>
    <t>https://www.huffingtonpost.com/entry/what-is-a-pre-existing-condition-anyway_us_590f60c8e4b046ea176aec7e</t>
  </si>
  <si>
    <t>if trump tweeted about actual dangers the way he tweets about refugees</t>
  </si>
  <si>
    <t>https://www.huffingtonpost.com/entry/if-trump-tweeted-about-actual-dangers-the-way-he-tweets-about-refugees_us_5898ab7be4b0c1284f271dfc</t>
  </si>
  <si>
    <t>rupert murdoch, are you ok?</t>
  </si>
  <si>
    <t>https://www.huffingtonpost.com/entry/rupert-murdoch-ambivalent-tweet-drama_n_6554326.html</t>
  </si>
  <si>
    <t>what does honolulu's urban development really mean?</t>
  </si>
  <si>
    <t>https://www.huffingtonpost.comhttp://www.civilbeat.com/2015/01/urban-hawaii-what-does-the-future-hold-for-honolulu-and-us/</t>
  </si>
  <si>
    <t>watch: mama weasel won't let teeny baby fall behind</t>
  </si>
  <si>
    <t>https://www.huffingtonpost.com/entry/mama-weasel-wont_n_7519514.html</t>
  </si>
  <si>
    <t>telling our medicine story</t>
  </si>
  <si>
    <t>https://www.huffingtonpost.com/entry/telling-our-medicine-stor_b_6576504.html</t>
  </si>
  <si>
    <t>multi-institutional collaborative clinical trial to examine health benefits of integrative lifestyle practices at the chopra center for wellbeing</t>
  </si>
  <si>
    <t>https://www.huffingtonpost.com/entry/multiinstitutional-collab_b_5824994.html</t>
  </si>
  <si>
    <t>constable serving eviction order kills 12-year-old girl</t>
  </si>
  <si>
    <t>https://www.huffingtonpost.com/entry/constable-serving-eviction-order-kills-12-year-old-girl_us_5695570ee4b05b3245daaf61</t>
  </si>
  <si>
    <t>gravedigger suspended after taking photo with dead man</t>
  </si>
  <si>
    <t>https://www.huffingtonpost.com/entry/gravedigger-photo-dead-body_n_5810300.html</t>
  </si>
  <si>
    <t>britain's labour party readies for potential leadership battle</t>
  </si>
  <si>
    <t>https://www.huffingtonpost.com/entry/labour-party-corbyn_us_577abafae4b09b4c43c0f10e</t>
  </si>
  <si>
    <t>firefighters save baby hamsters with teeny 'oxygen masks'</t>
  </si>
  <si>
    <t>https://www.huffingtonpost.com/entry/baby-hamsters-tiny-oxygen-masks_n_5906520.html</t>
  </si>
  <si>
    <t>new york makes amazing move to cover medical care for trans youth</t>
  </si>
  <si>
    <t>https://www.huffingtonpost.com/entry/queer-wellness-october-11_us_57fcfc2ae4b0e655eab79f28</t>
  </si>
  <si>
    <t>huffpost headline quiz: april 7 to april 13</t>
  </si>
  <si>
    <t>https://www.huffingtonpost.com/entry/huffpost-headline-quiz-april-7-to-april-13_us_58efdbd1e4b0da2ff85f5c16</t>
  </si>
  <si>
    <t>airbnb under fire from new 'share better' campaign</t>
  </si>
  <si>
    <t>https://www.huffingtonpost.com/entry/share-better-airbnb_n_5818676.html</t>
  </si>
  <si>
    <t>apple co-founder steve wozniak ditches facebook after data scandal</t>
  </si>
  <si>
    <t>https://www.huffingtonpost.com/entry/steve-wozniak-quits-facebook_us_5acaf56ee4b09d0a119529bf</t>
  </si>
  <si>
    <t>nato leader says going it alone not an option after trump victory</t>
  </si>
  <si>
    <t>https://www.huffingtonpost.com/entry/nato-trump-stoltenberg_us_58287f4de4b060adb56ee12d</t>
  </si>
  <si>
    <t>men behaving badly</t>
  </si>
  <si>
    <t>https://www.huffingtonpost.com/entry/men-behaving-badly_b_5871298.html</t>
  </si>
  <si>
    <t>white house official gives lip service to puerto rican debt relief but offers no new deal</t>
  </si>
  <si>
    <t>https://www.huffingtonpost.com/entry/mick-mulvaney-puerto-rico-debt-relief-promesa_us_59da6ff9e4b046f5ad990b43</t>
  </si>
  <si>
    <t>what it means to seize your youth</t>
  </si>
  <si>
    <t>https://www.huffingtonpost.com/entry/what-it-means-to-seize-yo_b_6072744.html</t>
  </si>
  <si>
    <t>the 12 colleges with the biggest sweet tooth, 2015 ranking by grubhub</t>
  </si>
  <si>
    <t>https://www.huffingtonpost.com/entry/colleges-biggest-sweet-tooth-2015_us_55d74b88e4b08cd3359bd749</t>
  </si>
  <si>
    <t>orlando's number-two animal attraction, behind disney</t>
  </si>
  <si>
    <t>https://www.huffingtonpost.com/entry/orlandos-number-two-anima_b_6589986.html</t>
  </si>
  <si>
    <t>different from the norm: 12 unique hotel stays in nyc</t>
  </si>
  <si>
    <t>https://www.huffingtonpost.com/entry/different-from-the-norm-1_b_5793132.html</t>
  </si>
  <si>
    <t>consider britney spears thoroughly unimpressed with ariana grande's impression of her</t>
  </si>
  <si>
    <t>https://www.huffingtonpost.com/entry/consider-britney-spears-thoroughly-unimpressed-with-ariana-grandes-impression-of-her_us_57ee69c7e4b082aad9babf47</t>
  </si>
  <si>
    <t>un rights chief calls humanitarian situation in syria 'an outrage'</t>
  </si>
  <si>
    <t>https://www.huffingtonpost.com/entry/syria-humanitarian-crisis_us_59f2fbf2e4b07fdc5fbd5a75</t>
  </si>
  <si>
    <t>how to get researchers to notice an ultra-rare disease</t>
  </si>
  <si>
    <t>https://www.huffingtonpost.com/entry/the-ultrarare-erdheimches_b_6368690.html</t>
  </si>
  <si>
    <t>chartering the 90 miles: millennials in cuba and the u.s.</t>
  </si>
  <si>
    <t>https://www.huffingtonpost.com/entry/chartering-the-90-miles-m_b_6537426.html</t>
  </si>
  <si>
    <t>you must know yourself before you can truly address your problems</t>
  </si>
  <si>
    <t>https://www.huffingtonpost.com/entry/you-must-know-yourself-be_b_5618924.html</t>
  </si>
  <si>
    <t>siri's creators say they've made something for you</t>
  </si>
  <si>
    <t>https://www.huffingtonpost.comhttps://www.washingtonpost.com/news/the-switch/wp/2016/05/04/siris-creators-say-theyve-made-something-better-that-will-take-care-of-everything-for-you/</t>
  </si>
  <si>
    <t>supreme court steps in to keep louisiana abortion clinics open</t>
  </si>
  <si>
    <t>https://www.huffingtonpost.com/entry/supreme-court-louisiana-abortion_us_56d9fb63e4b0000de404a7a4</t>
  </si>
  <si>
    <t>overheard in minnesota, dontcha know?</t>
  </si>
  <si>
    <t>https://www.huffingtonpost.com/entry/overheard-in-minnesota-do_b_7575462.html</t>
  </si>
  <si>
    <t>people cannot get over the way trump described frederick douglass</t>
  </si>
  <si>
    <t>https://www.huffingtonpost.com/entry/frederick-douglass-amazing-terrific-trump_us_58920a79e4b0c90eff015bb3</t>
  </si>
  <si>
    <t>the final showdown on 'repeal and replace' obamacare: what to watch for this week</t>
  </si>
  <si>
    <t>https://www.huffingtonpost.com/entry/the-final-showdown-on-repeal-and-replace-obamacare_us_59c92471e4b0b7022a646c62</t>
  </si>
  <si>
    <t>watch dirt bikers get a bit too close to nature</t>
  </si>
  <si>
    <t>https://www.huffingtonpost.com/entry/dirt-bikers-bear-russia-video_us_56d020b2e4b0871f60eaf7d4</t>
  </si>
  <si>
    <t>reporter's interview with kristen wiig is hilariously awkward</t>
  </si>
  <si>
    <t>https://www.huffingtonpost.com/entry/chris-parente-kristen-wiig-bill-hader-interview_n_5893198.html</t>
  </si>
  <si>
    <t>video shows security guard chokingÂ black teen accused of shoplifting in new york</t>
  </si>
  <si>
    <t>https://www.huffingtonpost.com/entry/century-21-security-guard-shoplifter-arrested_us_5af78d65e4b00d7e4c1b39cc</t>
  </si>
  <si>
    <t>former new york post reporter on trump: he played 2 sports, 'golf and lying'</t>
  </si>
  <si>
    <t>https://www.huffingtonpost.com/entry/susanmulcahy-trump-golfing-lies_us_5a221253e4b03350e0b6e144</t>
  </si>
  <si>
    <t>transgender youth are being failed by nearly all 50 states</t>
  </si>
  <si>
    <t>https://www.huffingtonpost.com/entry/transgender-youth-are-being-failed-by-nearly-all-50_us_590f9277e4b056aa2363d65e</t>
  </si>
  <si>
    <t>want to sleep in 'the world's largest grave'? airbnb to the rescue</t>
  </si>
  <si>
    <t>https://www.huffingtonpost.com/entry/aibnb-paris-catacombs-contest_us_561fa608e4b0c5a1ce622204</t>
  </si>
  <si>
    <t>los angeles mayor pledges $138 million to help the biggest homeless population in the u.s.</t>
  </si>
  <si>
    <t>https://www.huffingtonpost.com/entry/los-angeles-homeless_us_57184878e4b024dae4f10dac</t>
  </si>
  <si>
    <t>'harry potter' actor alfred enoch says there's no reason hermione can't be black</t>
  </si>
  <si>
    <t>https://www.huffingtonpost.com/entry/alfred-enoch-black-hermione-harry-potter_us_56be0d02e4b0b40245c6433d</t>
  </si>
  <si>
    <t>the only way to know what neil gorsuch really thinks about gay sex is to ask him about it</t>
  </si>
  <si>
    <t>https://www.huffingtonpost.com/entry/neil-gorsuch-gay-rights_us_589dcaf2e4b0ab2d2b145ec5</t>
  </si>
  <si>
    <t>migrant children, uninvited guests, and welcoming the stranger</t>
  </si>
  <si>
    <t>https://www.huffingtonpost.com/entry/migrant-children-uninvited-immigration_b_5673300.html</t>
  </si>
  <si>
    <t>how to overcome social comparison</t>
  </si>
  <si>
    <t>https://www.huffingtonpost.com/entry/how-to-overcome-social-comparison_b_9365124.html</t>
  </si>
  <si>
    <t>the intrinsic value of liberal education</t>
  </si>
  <si>
    <t>https://www.huffingtonpost.com/entry/the-intrinsic-value-of-li_b_6163986.html</t>
  </si>
  <si>
    <t>top 10 places spring is in bloom</t>
  </si>
  <si>
    <t>https://www.huffingtonpost.com/entry/top-10-places-spring-is-i_b_6966276.html</t>
  </si>
  <si>
    <t>the snowflake's guide to staying sane in the age of you know who</t>
  </si>
  <si>
    <t>https://www.huffingtonpost.com/entry/the-snowflakes-guide-to-staying-sane-in-the-age-of_us_589e6eaee4b0e172783a9c4f</t>
  </si>
  <si>
    <t>don't rely on your fitness tracker to lose weight</t>
  </si>
  <si>
    <t>https://www.huffingtonpost.com/entry/your-fitness-tracker-can-make-your-life-better_us_58ab3554e4b07028b702ccda</t>
  </si>
  <si>
    <t>venezuela hunts for rogue helicopter attackers</t>
  </si>
  <si>
    <t>https://www.huffingtonpost.com/entry/helicopter-attacks-venezuela-court-maduro-denounces-coup-bid_us_59539700e4b0da2c731fecbd</t>
  </si>
  <si>
    <t>lifetime releases the first trailer for toni braxton's 'unbreak my heart'</t>
  </si>
  <si>
    <t>https://www.huffingtonpost.comhttp://www.vibe.com/2015/12/toni-braxton-unbreak-my-heart-trailer/</t>
  </si>
  <si>
    <t>5 faith facts about presidential candidate mike huckabee</t>
  </si>
  <si>
    <t>https://www.huffingtonpost.com/entry/mike-huckabee-faith_n_7215330.html</t>
  </si>
  <si>
    <t>3 little reminders that put love into perspective</t>
  </si>
  <si>
    <t>https://www.huffingtonpost.com/entry/self-love-quotes_n_6563758.html</t>
  </si>
  <si>
    <t>this woman celebrated her 77th birthday in the fiercest way possible</t>
  </si>
  <si>
    <t>https://www.huffingtonpost.com/entry/77-year-old-skydiver_n_5503157.html</t>
  </si>
  <si>
    <t>a majority of americans disagree with donald trump's hard-line stances on climate change</t>
  </si>
  <si>
    <t>https://www.huffingtonpost.com/entry/americans-climate-change_us_58dc06e5e4b05eae031ca879</t>
  </si>
  <si>
    <t>guy in bear costume has no problem voting in russian election</t>
  </si>
  <si>
    <t>https://www.huffingtonpost.com/entry/russian-bear-election-voting_us_5ab01791e4b0697dfe198fec</t>
  </si>
  <si>
    <t>americans aren't always as divided on gun control as it seems</t>
  </si>
  <si>
    <t>https://www.huffingtonpost.com/entry/americans-gun-control-poll-orlando_us_5772b6f1e4b0352fed3e0402</t>
  </si>
  <si>
    <t>police remove last of dakota access pipeline protesters from camp</t>
  </si>
  <si>
    <t>https://www.huffingtonpost.com/entry/dakota-access-pipeline-protester-arrests_us_58af203fe4b0780bac273492</t>
  </si>
  <si>
    <t>the legacy i didn't know i wanted</t>
  </si>
  <si>
    <t>https://www.huffingtonpost.com/entry/the-legacy-i-didnt-know-i-wanted_b_7236408.html</t>
  </si>
  <si>
    <t>drunk ron weasley wishing harry potter 'happy birthday' is pure magic</t>
  </si>
  <si>
    <t>https://www.huffingtonpost.com/entry/drunk-ron-weasley-wishing-harry-potter-happy-birthday-is-pure-magic_us_55b8cf93e4b0a13f9d1ad5f9</t>
  </si>
  <si>
    <t>mean buffoon is unpopular: poll</t>
  </si>
  <si>
    <t>https://www.huffingtonpost.com/entry/mean-buffoon-is-unpopular-poll_us_596d33eee4b010d7767338cf</t>
  </si>
  <si>
    <t>should you be wearing underwear with your workout leggings?</t>
  </si>
  <si>
    <t>https://www.huffingtonpost.com/entry/underwear-with-workout-leggings_us_5addfb5de4b0b2e81131e82f</t>
  </si>
  <si>
    <t>why soccer matters, and why your opinion about it doesn't</t>
  </si>
  <si>
    <t>https://www.huffingtonpost.com/entry/soccer-is-bigger-than-you_b_5553557.html</t>
  </si>
  <si>
    <t>5 awesome acts of revenge that qualify as creative genius</t>
  </si>
  <si>
    <t>https://www.huffingtonpost.comhttp://pubx.co/Ym07mP</t>
  </si>
  <si>
    <t>is north korea really ready to negotiate its denuclearization?</t>
  </si>
  <si>
    <t>https://www.huffingtonpost.com/entry/north-korea-nuclear-negotiations_us_5a9e9c64e4b0a0ba4ad7c7c7</t>
  </si>
  <si>
    <t>these backseat taxi photos are an incredible fashion time capsule</t>
  </si>
  <si>
    <t>https://www.huffingtonpost.com/entry/backseat-taxi-photos_us_5a036fc2e4b0937b510f5abd</t>
  </si>
  <si>
    <t>bill clinton: sorry for the drug war</t>
  </si>
  <si>
    <t>https://www.huffingtonpost.com/entry/bill-clinton-apology-drug-war-mexico_n_6680412.html</t>
  </si>
  <si>
    <t>this syrian family saved their critically ill son, but now they're trapped with the same illness</t>
  </si>
  <si>
    <t>https://www.huffingtonpost.com/entry/meningitis-madaya-syria_us_57ced3f9e4b078581f13fcc9</t>
  </si>
  <si>
    <t>tove lo is the latest star on taylor swift's epic 1989 tour guest list</t>
  </si>
  <si>
    <t>https://www.huffingtonpost.com/entry/taylor-swift-1989-atlanta-tove-lo_us_562cddaee4b0ec0a3894b904</t>
  </si>
  <si>
    <t>here's how senate democrats plan to beef up domestic security after the san bernardino shooting</t>
  </si>
  <si>
    <t>https://www.huffingtonpost.com/entry/san-bernardino-shooting-national-security_us_5664c463e4b072e9d1c68bbf</t>
  </si>
  <si>
    <t>behold, the most magical (and massive) picnic of all time</t>
  </si>
  <si>
    <t>https://www.huffingtonpost.com/entry/bignik_n_5523403.html</t>
  </si>
  <si>
    <t>tilda swinton isn't in this clip from 'a bigger splash,' but watch it anyway</t>
  </si>
  <si>
    <t>https://www.huffingtonpost.com/entry/a-bigger-splash-clip_us_572379e2e4b0f309baf09fbb</t>
  </si>
  <si>
    <t>13 tweets that show  'pokemon go'  is a truly religious experience</t>
  </si>
  <si>
    <t>https://www.huffingtonpost.com/entry/13-tweets-that-show-pokemon-go-is-a-truly-religious-experience_us_57868b16e4b0867123df54aa</t>
  </si>
  <si>
    <t>vr pioneer chris milk: virtual reality will mirror life like nothing else before</t>
  </si>
  <si>
    <t>https://www.huffingtonpost.comhttp://singularityhub.com/2016/09/02/vr-pioneer-chris-milk-virtual-reality-will-mirror-life-like-nothing-else-before/?utm_source=Latest&amp;utm_medium=link&amp;utm_campaign=content%20access</t>
  </si>
  <si>
    <t>la couple writes the new definitive guide to sex, relationship and hormones</t>
  </si>
  <si>
    <t>https://www.huffingtonpost.com/entry/la-couple-writes-the-new-sex_b_5611996.html</t>
  </si>
  <si>
    <t>reese witherspoon voices disappointment at oscars' astonishing lack of diversity</t>
  </si>
  <si>
    <t>https://www.huffingtonpost.com/entry/reese-witherspoon-oscars-diversity_us_56a23aaae4b076aadcc63117</t>
  </si>
  <si>
    <t>anne frank center blasts trump's limp anti-semitism response</t>
  </si>
  <si>
    <t>https://www.huffingtonpost.com/entry/anne-frank-trump-anti-semitism_us_58ac6df4e4b02a1e7dac26f3</t>
  </si>
  <si>
    <t>resist, recruit, train and sustain</t>
  </si>
  <si>
    <t>https://www.huffingtonpost.com/entry/resist-recruit-train-and-sustain_us_582fc017e4b0d28e55214f32</t>
  </si>
  <si>
    <t>what your brain actually does when you multitask</t>
  </si>
  <si>
    <t>https://www.huffingtonpost.com/entry/single-tasking-multitasking_us_5696858ce4b0b4eb759cc0f1</t>
  </si>
  <si>
    <t>texas high school coach allegedly told black students 'i'm going to hang you in that tree'</t>
  </si>
  <si>
    <t>https://www.huffingtonpost.com/entry/texas-high-school-coach-black-latino-students-hang-tree_us_56eaf434e4b09bf44a9ca7f2</t>
  </si>
  <si>
    <t>following in the footsteps of malcolm x</t>
  </si>
  <si>
    <t>https://www.huffingtonpost.com/entry/following-in-the-footstep_3_b_6434534.html</t>
  </si>
  <si>
    <t>chita rivera promises 'strength,' style and surprises at carnegie hall</t>
  </si>
  <si>
    <t>https://www.huffingtonpost.com/entry/chita-rivera-carnegie-hall_us_5815f7a9e4b0390e69d0c397</t>
  </si>
  <si>
    <t>the one word that shifted my attitude about fear</t>
  </si>
  <si>
    <t>https://www.huffingtonpost.com/entry/how-fear-keeps-us-stuck_n_5807502.html</t>
  </si>
  <si>
    <t>turkey issues warning over travel to u.s. after trump protests</t>
  </si>
  <si>
    <t>https://www.huffingtonpost.com/entry/turkey-warning-travel-us_us_58278d2ce4b0c4b63b0cf9bd</t>
  </si>
  <si>
    <t>my husband was living in the wrong body</t>
  </si>
  <si>
    <t>https://www.huffingtonpost.com/entry/my-husband-felt-like-he-was-living-in-the-wrong-body_b_7613658.html</t>
  </si>
  <si>
    <t>north carolina lawmakers introduce bill to repeal sweeping anti-lgbt law</t>
  </si>
  <si>
    <t>https://www.huffingtonpost.com/entry/north-carolina-lgbt-transgender-bathrooms_us_571e3994e4b0d912d5ff2747</t>
  </si>
  <si>
    <t>it isn't easy being a 'humane' slaughterhouse</t>
  </si>
  <si>
    <t>https://www.huffingtonpost.com/entry/transparent-slaughterhouse-usda-violations_us_590a15b8e4b0bb2d08748aa1</t>
  </si>
  <si>
    <t>meet 10 inspiring people over 50 giving back to the world</t>
  </si>
  <si>
    <t>https://www.huffingtonpost.com/entry/50-over-50_n_5654353.html</t>
  </si>
  <si>
    <t>surf-rock legend dick dale plays through the pain at 78</t>
  </si>
  <si>
    <t>https://www.huffingtonpost.comhttp://m.pghcitypaper.com/pittsburgh/at-78-and-with-a-myriad-of-health-issues-surf-rock-legend-dick-dale-plays-through-the-pain/Content?oid=1843341</t>
  </si>
  <si>
    <t>'despacito' played on 2 calculators adds up to something special</t>
  </si>
  <si>
    <t>https://www.huffingtonpost.com/entry/calculator-cover-despacito-luis-fonsi-daddy-yankee_us_59ae9d04e4b0b5e53100c4b2</t>
  </si>
  <si>
    <t>donald trump to bring adviser with russia ties to classified briefing</t>
  </si>
  <si>
    <t>https://www.huffingtonpost.com/entry/michael-flynn-trump-classified-briefing_us_57b3939fe4b0edfa80da28ca</t>
  </si>
  <si>
    <t>beyonce holds a chanel #surfbort in cr fashion book</t>
  </si>
  <si>
    <t>https://www.huffingtonpost.com/entry/beyonce-cr-fashion-book_n_5730280.html</t>
  </si>
  <si>
    <t>14 michigan state reps reportedly heard about abuser larry nassar and did nothing</t>
  </si>
  <si>
    <t>https://www.huffingtonpost.com/entry/michigan-state-larry-nassar-eight-accusers_us_5a60c9e9e4b01f3bca592311</t>
  </si>
  <si>
    <t>kanye sends flowers to presidential running mate taylor swift</t>
  </si>
  <si>
    <t>https://www.huffingtonpost.com/entry/kanye-west-taylor-swift-flowers_us_55eafdbce4b002d5c0763419</t>
  </si>
  <si>
    <t>betsy devos says she's 'misunderstood,' then struggles to explain her own policies</t>
  </si>
  <si>
    <t>https://www.huffingtonpost.com/entry/besty-devos-60-minutes_us_5aa5df73e4b086698a9f1117</t>
  </si>
  <si>
    <t>man shot dead by oklahoma city cop was deaf (updated)</t>
  </si>
  <si>
    <t>https://www.huffingtonpost.com/entry/police-shooting-oklahoma-city_us_59c23f23e4b0f22c4a8dce68</t>
  </si>
  <si>
    <t>kevin's addiction will surely signal new revelations about jack on 'this is us'</t>
  </si>
  <si>
    <t>https://www.huffingtonpost.com/entry/milo-ventimiglia-this-is-us-jack-kevin_us_5a4d05d6e4b06d1621bc75f9</t>
  </si>
  <si>
    <t>brazil's senate votes to remove president dilma rousseff from office</t>
  </si>
  <si>
    <t>https://www.huffingtonpost.com/entry/dilma-rousseff-impeached-brazil_us_57c6f89ee4b0e60d31dc8599</t>
  </si>
  <si>
    <t>white attacker allegedly tells black man, 'i can kill you and nothing will happen'</t>
  </si>
  <si>
    <t>https://www.huffingtonpost.com/entry/marius-makon-racist-attack_us_5aa01a98e4b002df2c6014e3</t>
  </si>
  <si>
    <t>mom's viral video sums up the first pregnancy vs. the rest of them</t>
  </si>
  <si>
    <t>https://www.huffingtonpost.com/entry/moms-viral-video-sums-up-the-first-pregnancy-vs-the-rest-of-them_us_59c00382e4b06f9bf0486dfa</t>
  </si>
  <si>
    <t>ryan reynolds warns deadpool fans: 'don't say a f**king word'</t>
  </si>
  <si>
    <t>https://www.huffingtonpost.com/entry/ryan-reynolds-deadpool-warning_us_5af39c2de4b09bb419e4c01f</t>
  </si>
  <si>
    <t>trump jokes about fate of vulnerable gop senator during health care talks</t>
  </si>
  <si>
    <t>https://www.huffingtonpost.com/entry/trump-dean-heller-health-care_us_596f9373e4b01696c6a235ad</t>
  </si>
  <si>
    <t>7 essential rules for a long-lasting marriage</t>
  </si>
  <si>
    <t>https://www.huffingtonpost.comhttp://www.ellwoodcityledger.com/brides/essential-rules-to-a-long-lasting-marriage/article_637ca873-2049-5bf2-bb75-730f9f02378d.html</t>
  </si>
  <si>
    <t>balance... a reminder from the washing machine</t>
  </si>
  <si>
    <t>https://www.huffingtonpost.com/entry/balancea-reminder-from-th_b_7030126.html</t>
  </si>
  <si>
    <t>trump to nominate nfl team owner as ambassador to britain</t>
  </si>
  <si>
    <t>https://www.huffingtonpost.com/entry/woody-johnson-ambassador-britain_us_594c579de4b0da2c731a9506</t>
  </si>
  <si>
    <t>the freaky thing your brain can do while you're asleep</t>
  </si>
  <si>
    <t>https://www.huffingtonpost.com/entry/brain-sleep-classify-words-study_n_5812012.html</t>
  </si>
  <si>
    <t>obama hosts annual ramadan iftar dinner at the white house</t>
  </si>
  <si>
    <t>https://www.huffingtonpost.com/entry/obama-white-house-ramadan_n_7644614.html</t>
  </si>
  <si>
    <t>watch how mountains of trash spread across the u.s. over 100 years</t>
  </si>
  <si>
    <t>https://www.huffingtonpost.com/entry/landfill-trash-by-state_us_57a49b84e4b021fd98784511</t>
  </si>
  <si>
    <t>the oil lobby has a pretty predictable response to obama's oil tax proposal</t>
  </si>
  <si>
    <t>https://www.huffingtonpost.com/entry/lobbyists-obama-oil-tax_us_56b3c5d4e4b01d80b245a9c0</t>
  </si>
  <si>
    <t>look: the ultimate tiny home is in a dumpster</t>
  </si>
  <si>
    <t>https://www.huffingtonpost.com/entry/tiny-home-dumpster-jeff-wilson_n_5538249.html</t>
  </si>
  <si>
    <t>how to clean your grill with aluminum foil and some elbow grease</t>
  </si>
  <si>
    <t>https://www.huffingtonpost.com/entry/how-to-clean-grill-aluminum-foil_us_5b02c75ae4b0463cdba466c1</t>
  </si>
  <si>
    <t>sinclair takes a swipe at cnn with misleading 'fake news' video</t>
  </si>
  <si>
    <t>https://www.huffingtonpost.com/entry/sinclair-cnn-misleading-fake-news-video_us_5acd0e00e4b0259339de1629</t>
  </si>
  <si>
    <t>jaime king reveals she experienced 'years of abuse as a minor' in moving message</t>
  </si>
  <si>
    <t>https://www.huffingtonpost.com/entry/jaime-king-abuse-lady-gaga_us_56d593c0e4b0bf0dab33513b</t>
  </si>
  <si>
    <t>better skills for a new generation</t>
  </si>
  <si>
    <t>https://www.huffingtonpost.com/entry/better-skills-for-a-new-g_b_8273328.html</t>
  </si>
  <si>
    <t>search underway after disneyland guest with autism drops lanyard while collecting pins</t>
  </si>
  <si>
    <t>https://www.huffingtonpost.com/entry/disneyland-search-lanyard-owner_us_57015076e4b0daf53aefef0f</t>
  </si>
  <si>
    <t>video platform maturity &amp; how the tech titans are shaping up</t>
  </si>
  <si>
    <t>https://www.huffingtonpost.com/entry/video-platform-maturity_b_12176312.html</t>
  </si>
  <si>
    <t>republican pick-up lines are about as creepy as you might imagine</t>
  </si>
  <si>
    <t>https://www.huffingtonpost.com/entry/republican-pick-up-lines-are-about-as-creepy-as-you-might-imagine_us_58b46f68e4b0a8a9b784fd91</t>
  </si>
  <si>
    <t>mike pence left out in cold at winter olympics vip reception</t>
  </si>
  <si>
    <t>https://www.huffingtonpost.com/entry/mike-pence-olympics-vip-reception_us_5a7d8a3de4b044b3821c32be</t>
  </si>
  <si>
    <t>syria's bashar assad tops off another year of bloodshed with a holiday photoshoot</t>
  </si>
  <si>
    <t>https://www.huffingtonpost.com/entry/syria-assad-christmas-photoshoot_us_585fdeb7e4b0eb586486a0cf</t>
  </si>
  <si>
    <t>why you should say yes to that birthday invitation</t>
  </si>
  <si>
    <t>https://www.huffingtonpost.com/entry/why-you-should-say-yes-to-that-birthday-invitation_us_5833437fe4b0d28e55215348</t>
  </si>
  <si>
    <t>finding the courage to confront depression</t>
  </si>
  <si>
    <t>https://www.huffingtonpost.com/entry/confronting-depression_b_10463826.html</t>
  </si>
  <si>
    <t>lawsuit: trans students made to wear green bracelets to id themselves</t>
  </si>
  <si>
    <t>https://www.huffingtonpost.comhttp://thinkprogress.org/education/2016/07/20/3800220/trans-students-file-federal-suits/</t>
  </si>
  <si>
    <t>ayesha curry lands cooking show on the food network</t>
  </si>
  <si>
    <t>https://www.huffingtonpost.comhttp://www.vibe.com/2016/03/ayesha-curry-the-food-network/</t>
  </si>
  <si>
    <t>this may be the most unusual george michael tribute you'll ever see</t>
  </si>
  <si>
    <t>https://www.huffingtonpost.com/entry/george-michael-design-on-a-dime_us_58e7fe50e4b058f0a02f4e87</t>
  </si>
  <si>
    <t>this swimsuit model stuns from the neck up, for a refreshing change</t>
  </si>
  <si>
    <t>https://www.huffingtonpost.com/entry/hannah-davis-wavy-hairstyle-best-beauty-list_n_7127832.html</t>
  </si>
  <si>
    <t>nbc obtains video claiming to show anti-isis raid that killed u.s. operative</t>
  </si>
  <si>
    <t>https://www.huffingtonpost.com/entry/nbc-video-isis-raid_us_562c10c6e4b0ec0a3894b4df</t>
  </si>
  <si>
    <t>13 ways to reduce stress at the office without embarrassing yourself</t>
  </si>
  <si>
    <t>https://www.huffingtonpost.com/entry/13-ways-to-reduce-stress_b_6271780.html</t>
  </si>
  <si>
    <t>here's how depression affects gay and lesbian couples</t>
  </si>
  <si>
    <t>https://www.huffingtonpost.com/entry/heres-how-depression-affects-gay-and-lesbian-couples_us_563d2a46e4b0b24aee4a772d</t>
  </si>
  <si>
    <t>hillary clinton continues to distance herself from her husband's crime policies</t>
  </si>
  <si>
    <t>https://www.huffingtonpost.com/entry/heres-how-hillary-clinton-is-talking-criminal-justice-since-she-met-with-black-lives-matter_us_55d483a2e4b0ab468d9f0ec6</t>
  </si>
  <si>
    <t>cameron monaghan and peyton list star in the next big ya movie adaptation</t>
  </si>
  <si>
    <t>https://www.huffingtonpost.com/entry/peyton-list-cameron-monaghan_us_58a208b3e4b094a129edbb90</t>
  </si>
  <si>
    <t>jailed over traffic tickets, this mother attempted suicide. here's how she got to that point.</t>
  </si>
  <si>
    <t>https://www.huffingtonpost.com/entry/jail-suicide-attempt_us_57b7750ce4b00d9c3a17badb</t>
  </si>
  <si>
    <t>wrecking to 'revitalise': sÃ£o paulo expels drug users and razes buildings, claiming public safety</t>
  </si>
  <si>
    <t>https://www.huffingtonpost.com/entry/wrecking-to-revitalise-s%C3%A3o-paulo-expels-drug-users_us_59440221e4b024b7e0df4b6e</t>
  </si>
  <si>
    <t>that barefoot running shoe company lied to us all</t>
  </si>
  <si>
    <t>https://www.huffingtonpost.com/entry/_n_5302213.html</t>
  </si>
  <si>
    <t>creator of 'weed shop the musical' talks cannabis, queerness and theater</t>
  </si>
  <si>
    <t>https://www.huffingtonpost.com/entry/becca-grumet-weed-shop-the-musical_us_5a137c52e4b0bfa88c1ca24d</t>
  </si>
  <si>
    <t>5 brilliant italian dishes you haven't tried before</t>
  </si>
  <si>
    <t>https://www.huffingtonpost.com/entry/authentic-italian-recipes_n_7504238.html</t>
  </si>
  <si>
    <t>this election isn't about politics. it's about how america sees women.</t>
  </si>
  <si>
    <t>https://www.huffingtonpost.com/entry/this-election-isnt-about-politics-its-about-how-america-sees-women_us_57fa7886e4b068ecb5df5c81</t>
  </si>
  <si>
    <t>what people are buying on amazon this week, besides baby banana toothbrushes</t>
  </si>
  <si>
    <t>https://www.huffingtonpost.com/entry/what-people-are-buying-on-amazon-this-week-1_us_59f37405e4b077d8dfc96c84</t>
  </si>
  <si>
    <t>earth day: a two-step strategy makes a sustainable difference</t>
  </si>
  <si>
    <t>https://www.huffingtonpost.com/entry/earth-day-a-twostep-strat_b_7111754.html</t>
  </si>
  <si>
    <t>halle berry calls will smith a 'champion for diversity in hollywood'</t>
  </si>
  <si>
    <t>https://www.huffingtonpost.com/entry/halle-berry-calls-will-smith-a-champion-for-diversity-in-hollywood_us_570bc51ae4b0836057a1b745</t>
  </si>
  <si>
    <t>john avildsen, oscar-winning director of 'rocky,' dead at 81</t>
  </si>
  <si>
    <t>https://www.huffingtonpost.com/entry/john-avildsen-director-dead-obituary_us_5944ef62e4b06bb7d2735f12</t>
  </si>
  <si>
    <t>here's your first look at 'fear the walking dead'</t>
  </si>
  <si>
    <t>https://www.huffingtonpost.com/entry/fear-the-walking-dead-trailer_n_6965078.html</t>
  </si>
  <si>
    <t>the small schedule mistakes that ruin your sleep</t>
  </si>
  <si>
    <t>https://www.huffingtonpost.com/entry/why-cant-we-all-just-sleep-well_n_7088156.html</t>
  </si>
  <si>
    <t>mom's postpartum body serves as painful reminder of pregnancy loss</t>
  </si>
  <si>
    <t>https://www.huffingtonpost.com/entry/moms-postpartum-body-serves-as-painful-reminder-of-pregnancy-loss_us_58c6f04fe4b0598c6698c2d3</t>
  </si>
  <si>
    <t>mark hamill shuts down trump's latest complaint with 3 blistering words</t>
  </si>
  <si>
    <t>https://www.huffingtonpost.com/entry/mark-hamill-donald-trump-voter-fraud_us_5959c373e4b0da2c73245638</t>
  </si>
  <si>
    <t>want to be a judge under trump? chief justice lays out what the job is like</t>
  </si>
  <si>
    <t>https://www.huffingtonpost.com/entry/supreme-court-chief-justice-john-roberts-2016-report_us_58682b0ce4b0eb586489bcf2</t>
  </si>
  <si>
    <t>20 ways to find your life purpose</t>
  </si>
  <si>
    <t>https://www.huffingtonpost.com/entry/20-ways-to-find-your-life-purpose_b_6864294.html</t>
  </si>
  <si>
    <t>taco bell, where a 'lifetime of food' costs just $10,000</t>
  </si>
  <si>
    <t>https://www.huffingtonpost.com/entry/_n_5724324.html</t>
  </si>
  <si>
    <t>donald trump didn't actually roll back any legal protections for transgender kids</t>
  </si>
  <si>
    <t>https://www.huffingtonpost.com/entry/trump-transgender-students-bathrooms_us_58af1591e4b0780bac2725d4</t>
  </si>
  <si>
    <t>my abusive relationship: my metamorphosis</t>
  </si>
  <si>
    <t>https://www.huffingtonpost.com/entry/my-abusive-relationship-m_b_5839850.html</t>
  </si>
  <si>
    <t>how to future proof your workplace</t>
  </si>
  <si>
    <t>https://www.huffingtonpost.com/entry/how-to-future-proof-your-_b_5647952.html</t>
  </si>
  <si>
    <t>the best maternity style moments at the grammys</t>
  </si>
  <si>
    <t>https://www.huffingtonpost.com/entry/grammys-maternity-red-carpet_us_589e16c1e4b03df370d63a32</t>
  </si>
  <si>
    <t>the future is blurry!</t>
  </si>
  <si>
    <t>https://www.huffingtonpost.com/entry/the-future-is-blurry_b_5930848.html</t>
  </si>
  <si>
    <t>https://www.huffingtonpost.com/entry/funniest-parenting-tweets_n_6679286.html</t>
  </si>
  <si>
    <t>the 9/11 flag from ground zero is missing</t>
  </si>
  <si>
    <t>https://www.huffingtonpost.com/entry/the-911-flag-from-ground-_b_6029606.html</t>
  </si>
  <si>
    <t>why changing the world is a two-step process</t>
  </si>
  <si>
    <t>https://www.huffingtonpost.com/entry/changing-the-world_n_5783350.html</t>
  </si>
  <si>
    <t>what's damaging about fat-shaming: the last acceptable form of bias</t>
  </si>
  <si>
    <t>https://www.huffingtonpost.com/entry/fat-shaming_b_5842868.html</t>
  </si>
  <si>
    <t>make time for your own wellbeing: ways to rethink exercise so you'll actually do it</t>
  </si>
  <si>
    <t>https://www.huffingtonpost.com/entry/make-time-for-your-own-we_b_5615383.html</t>
  </si>
  <si>
    <t>so we might not be getting more prince music after all</t>
  </si>
  <si>
    <t>https://www.huffingtonpost.com/entry/so-we-wont-be-getting-more-prince-music-after-all_us_58fa09d1e4b00fa7de137f0e</t>
  </si>
  <si>
    <t>the fake news pledge and colorado politicians who need to sign it</t>
  </si>
  <si>
    <t>https://www.huffingtonpost.com/entry/the-fake-news-pledge-and_b_13751194.html</t>
  </si>
  <si>
    <t>medicare for all is coming, no matter what they say</t>
  </si>
  <si>
    <t>https://www.huffingtonpost.com/entry/medicare-for-all-is-coming-no-matter-what-they-say_us_5966470ae4b0deab7c646d45</t>
  </si>
  <si>
    <t>scientists crack mystery of tiny traveling plants</t>
  </si>
  <si>
    <t>https://www.huffingtonpost.com/entry/plants-hitchhike-birds_n_5492433.html</t>
  </si>
  <si>
    <t>amid protests, greece passes painful reforms to attain fiscal targets</t>
  </si>
  <si>
    <t>https://www.huffingtonpost.com/entry/greece-debt-crisis_us_57301279e4b016f378963207</t>
  </si>
  <si>
    <t>conservative fury falls on ryan</t>
  </si>
  <si>
    <t>https://www.huffingtonpost.comhttp://thehill.com/homenews/house/264114-fury-of-the-right-falls-on-ryan</t>
  </si>
  <si>
    <t>oklahoma run 'n' gun biathlon use rainbow flag target to promote event</t>
  </si>
  <si>
    <t>https://www.huffingtonpost.com/entry/gay-target-practice_us_559fffb3e4b05b1d02903a6a</t>
  </si>
  <si>
    <t>james corden roasts david beckham for matching outfits with posh</t>
  </si>
  <si>
    <t>https://www.huffingtonpost.com/entry/david-beckham-matching-victoria_us_593add0be4b0c5a35c9f03d7</t>
  </si>
  <si>
    <t>florida teen apologizes for racist promposal sign</t>
  </si>
  <si>
    <t>https://www.huffingtonpost.com/entry/noah-crowley-racist-promposal_us_5ade49a0e4b0b2e81132783d</t>
  </si>
  <si>
    <t>preparing for retirement after a divorce</t>
  </si>
  <si>
    <t>https://www.huffingtonpost.com/entry/preparing-for-retirement-_b_7078038.html</t>
  </si>
  <si>
    <t>7 things americans can learn from life in spain</t>
  </si>
  <si>
    <t>https://www.huffingtonpost.com/entry/things-americans-can-learn-from-spain_us_5679729be4b0b958f657fb28</t>
  </si>
  <si>
    <t>how does one set a price on a historic site?</t>
  </si>
  <si>
    <t>https://www.huffingtonpost.com/entry/how-does-one-set-a-price_b_9655928.html</t>
  </si>
  <si>
    <t>white house signing ceremony reveals blinding white maleness of trump's inner circle</t>
  </si>
  <si>
    <t>https://www.huffingtonpost.com/entry/trump-advisers-white-men_us_5886402fe4b096b4a23352f2</t>
  </si>
  <si>
    <t>seth meyers hilariously explains holiday-themed teen slang</t>
  </si>
  <si>
    <t>https://www.huffingtonpost.com/entry/seth-meyers-teen-holiday-slang_us_585e209ee4b0de3a08f57183</t>
  </si>
  <si>
    <t>surprise, surprise: christopher nolan is not a fan of netflix</t>
  </si>
  <si>
    <t>https://www.huffingtonpost.com/entry/christopher-nolan-netflix_us_5970ba92e4b062ea5f90179b</t>
  </si>
  <si>
    <t>what these celebrities have to say about bullying may not be what you're expecting</t>
  </si>
  <si>
    <t>https://www.huffingtonpost.com/entry/celebrities-bullies-bystander-revolution-break-the-cycle_n_6008284.html</t>
  </si>
  <si>
    <t>sexual assault survivors aren't just daughters. they're actually humans.</t>
  </si>
  <si>
    <t>https://www.huffingtonpost.com/entry/sexual-assault-daughters-hollywood_us_59de298fe4b0b26332e86301</t>
  </si>
  <si>
    <t>this is what amy schumer did at her prom</t>
  </si>
  <si>
    <t>https://www.huffingtonpost.com/entry/amy-schumer-paul-wesley-c_n_5343830.html</t>
  </si>
  <si>
    <t>florida lawmakers vote to ban marriage under the age of 17</t>
  </si>
  <si>
    <t>https://www.huffingtonpost.com/entry/florida-child-marriage-law-under-17_us_5aa5066fe4b086698a9e91d4</t>
  </si>
  <si>
    <t>retire! dance! die! but first, pass the chocolate. boomers according to google</t>
  </si>
  <si>
    <t>https://www.huffingtonpost.com/entry/retire-dance-die-but-firs_b_6207252.html</t>
  </si>
  <si>
    <t>diary of a queer kid's mom</t>
  </si>
  <si>
    <t>https://www.huffingtonpost.com/entry/diary-of-a-queer-kids-mom_us_58432f35e4b0b93e10f8e29b</t>
  </si>
  <si>
    <t>earth day is nearly here, but our planet is worth caring about every day</t>
  </si>
  <si>
    <t>https://www.huffingtonpost.com/entry/earth-day-photos_n_7078098.html</t>
  </si>
  <si>
    <t>20 indoor wall planters to take your houseplants to new heights</t>
  </si>
  <si>
    <t>https://www.huffingtonpost.com/entry/the-best-indoor-wall-planters-to-decorate-your-home_us_5a96f9efe4b09c872bb0c267</t>
  </si>
  <si>
    <t>after 46 years, yoko ono is finally credited for co-writing 'imagine'</t>
  </si>
  <si>
    <t>https://www.huffingtonpost.com/entry/yoko-ono-imagine_us_59427ab4e4b0d3185487518b</t>
  </si>
  <si>
    <t>jil speaks openly about new york's full moon festival</t>
  </si>
  <si>
    <t>https://www.huffingtonpost.com/entry/jil-speaks-openly-about-n_b_11496064.html</t>
  </si>
  <si>
    <t>tampons and death threats: tackling transphobia and the period taboo</t>
  </si>
  <si>
    <t>https://www.huffingtonpost.com/entry/tampons-death-threats-tackling-transphobia-and-the_us_58d01179e4b0537abd95734d</t>
  </si>
  <si>
    <t>17-year-old snowboarder wins united states' first gold medal in pyeongchang</t>
  </si>
  <si>
    <t>https://www.huffingtonpost.com/entry/red-gerard-gold-olympics_us_5a7fac94e4b0c6726e141850</t>
  </si>
  <si>
    <t>dining out in dallas by john mariani</t>
  </si>
  <si>
    <t>https://www.huffingtonpost.com/entry/dining-out-in-dallas-by-j_b_5186966.html</t>
  </si>
  <si>
    <t>huffpollster: even christmas isn't safe from partisanship</t>
  </si>
  <si>
    <t>https://www.huffingtonpost.com/entry/christmas-pollitically-polarized_us_5859277be4b0b3ddfd8e8f82</t>
  </si>
  <si>
    <t>rev. run on being a tv dad: 'it's important to me'</t>
  </si>
  <si>
    <t>https://www.huffingtonpost.com/entry/rev-run-influence-tv-dad_us_57645689e4b0853f8bf0ea20</t>
  </si>
  <si>
    <t>woman plunges 6 feet down open new jersey cellar</t>
  </si>
  <si>
    <t>https://www.huffingtonpost.com/entry/texting-woman-stair-tumble_us_593a35a7e4b0c5a35c9e0e67</t>
  </si>
  <si>
    <t>obesity: an individualized approach doubles the success rate of weight loss therapy</t>
  </si>
  <si>
    <t>https://www.huffingtonpost.com/entry/obesity-an-individualized-approach-doubles-the-success_us_596fa598e4b0d72667b05dd8</t>
  </si>
  <si>
    <t>south china sea: philippines running out of options</t>
  </si>
  <si>
    <t>https://www.huffingtonpost.com/entry/south-china-sea-philippines_b_7516572.html</t>
  </si>
  <si>
    <t>stephen colbert trolls donald trump jr. with murky 'russia week' intro</t>
  </si>
  <si>
    <t>https://www.huffingtonpost.com/entry/stephen-colbert-russia-week-donald-trump-jr_us_596dc361e4b0e983c0589255</t>
  </si>
  <si>
    <t>how to write a thank you that gets you hired</t>
  </si>
  <si>
    <t>https://www.huffingtonpost.com/entry/how-to-write-a-thank-you-that-gets-you-hired_us_578a397ee4b0cbf01e9fdb87</t>
  </si>
  <si>
    <t>sarah michelle gellar thinks it's time to stop asking for a 'buffy' reboot</t>
  </si>
  <si>
    <t>https://www.huffingtonpost.com/entry/sarah-michelle-gellar-buffy-reboot_us_58e39e5be4b0f4a923b1db9b</t>
  </si>
  <si>
    <t>the wealthiest have a private tax system that saves them billions</t>
  </si>
  <si>
    <t>https://www.huffingtonpost.comhttp://www.nytimes.com/2015/12/30/business/economy/for-the-wealthiest-private-tax-system-saves-them-billions.html</t>
  </si>
  <si>
    <t>looking back at my first psychotic break: my speech at thresholds' gala in chicago</t>
  </si>
  <si>
    <t>https://www.huffingtonpost.com/entry/looking-back-at-my-first-psychotic-break-my-speech_us_591d4aa7e4b07617ae4cb973</t>
  </si>
  <si>
    <t>first gay couple receives marriage license at jailed kentucky clerk's office</t>
  </si>
  <si>
    <t>https://www.huffingtonpost.com/entry/first-gay-couple-receives-marriage-license-in-jailed-kentucky-clerks-county_us_55e98be0e4b093be51bb2349</t>
  </si>
  <si>
    <t>the one company elon musk wants to keep independent</t>
  </si>
  <si>
    <t>https://www.huffingtonpost.com/entry/tesla-spacex-merger_us_57a35566e4b04414d1f3bcd6</t>
  </si>
  <si>
    <t>no climate justice, no peace</t>
  </si>
  <si>
    <t>https://www.huffingtonpost.com/entry/no-climate-justice-no-pea_b_8790194.html</t>
  </si>
  <si>
    <t>chrissy metz says she was physically abused by her stepfather as a teen</t>
  </si>
  <si>
    <t>https://www.huffingtonpost.com/entry/chrissy-metz-says-she-was-physically-abused-by-her-stepfather-as-a-teen_us_5ab253c7e4b008c9e5f31dd1</t>
  </si>
  <si>
    <t>new editorial argues you can't out-exercise a bad diet</t>
  </si>
  <si>
    <t>https://www.huffingtonpost.com/entry/new-editorial-argues-you-_b_7129592.html</t>
  </si>
  <si>
    <t>making sure internet explorer doesn't replace actual exploring</t>
  </si>
  <si>
    <t>https://www.huffingtonpost.com/entry/making-sure-internet-explorer-doesnt-replace-actual-exploring_b_5215728.html</t>
  </si>
  <si>
    <t>i wrote speeches for vice president biden. here's what it felt like.</t>
  </si>
  <si>
    <t>https://www.huffingtonpost.com/entry/speeches-for-vp-biden_b_5244644.html</t>
  </si>
  <si>
    <t>capital in 21st century</t>
  </si>
  <si>
    <t>https://www.huffingtonpost.com/entry/capitalism-in-21st-centur_b_5200282.html</t>
  </si>
  <si>
    <t>sarah palin calls obama 'lazy' over approach to va scandal</t>
  </si>
  <si>
    <t>https://www.huffingtonpost.com/entry/sarah-palin-obama_n_5372186.html</t>
  </si>
  <si>
    <t>the fastest-shrinking cities in america</t>
  </si>
  <si>
    <t>https://www.huffingtonpost.com/entry/shrinking-cities_n_7004312.html</t>
  </si>
  <si>
    <t>queer couples take it off in stunning boudoir photos (nsfw)</t>
  </si>
  <si>
    <t>https://www.huffingtonpost.com/entry/queer-boudoir-photos_n_7689678.html</t>
  </si>
  <si>
    <t>women in business q&amp;a: alana, juliette and nicole feld, feld entertainment</t>
  </si>
  <si>
    <t>https://www.huffingtonpost.com/entry/women-in-business-qa-alan_b_6415178.html</t>
  </si>
  <si>
    <t>trump's budget would be devastating to poor victims of domestic abuse</t>
  </si>
  <si>
    <t>https://www.huffingtonpost.com/entry/trump-budget-domestic-abuse-victims_us_58cc2184e4b0ec9d29dbd9f7</t>
  </si>
  <si>
    <t>34,000 sign petition against archbishop who reportedly invited kim davis to meet pope</t>
  </si>
  <si>
    <t>https://www.huffingtonpost.com/entry/kim-davis-archbishop-vigano_us_5613d5a3e4b022a4ce5f6129</t>
  </si>
  <si>
    <t>don lemon on sean spicer: everyone 'is dumber for having listened to that'</t>
  </si>
  <si>
    <t>https://www.huffingtonpost.com/entry/don-lemon-sean-spicer-dumber_us_58cb6cb0e4b00705db4e0297</t>
  </si>
  <si>
    <t>secret australian government documents found in cabinets from secondhand store</t>
  </si>
  <si>
    <t>https://www.huffingtonpost.com/entry/australia-government-cabinet-leak_us_5a711ce5e4b0be822ba15e6e</t>
  </si>
  <si>
    <t>cameron diaz says she's 'actually retired,' so there</t>
  </si>
  <si>
    <t>https://www.huffingtonpost.com/entry/cameron-diaz-retired_us_5abdff53e4b0f112dc9b6ef6</t>
  </si>
  <si>
    <t>here's how to get republicans to change their minds on the minimum wage</t>
  </si>
  <si>
    <t>https://www.huffingtonpost.com/entry/republicans-minimum-wage-donald-trump_us_574729b6e4b03ede44141876</t>
  </si>
  <si>
    <t>netanyahu meets with donald trump, hillary clinton ahead of first debate</t>
  </si>
  <si>
    <t>https://www.huffingtonpost.com/entry/netanyahu-trump-clinton_us_57e91eaae4b08d73b8322993</t>
  </si>
  <si>
    <t>green streets are healthy streets</t>
  </si>
  <si>
    <t>https://www.huffingtonpost.com/entry/paris-mayor-public-health-air-pollution_us_5a5e0892e4b03c418969134b</t>
  </si>
  <si>
    <t>roger ailes hires lawyer for possible lawsuit against new york magazine</t>
  </si>
  <si>
    <t>https://www.huffingtonpost.com/entry/roger-ailes-lawsuit-ny-mag_us_57cdcd90e4b0e60d31dfcb33</t>
  </si>
  <si>
    <t>don't pay another bill until you pay this</t>
  </si>
  <si>
    <t>https://www.huffingtonpost.com/entry/dont-pay-another-bill-unt_b_8200920.html</t>
  </si>
  <si>
    <t>mack wilds plays a crooked cop in the new fox drama 'shots fired'</t>
  </si>
  <si>
    <t>https://www.huffingtonpost.comhttp://www.vibe.com/2016/05/mack-wilds-sanaa-lathan-shots-fired-trailer/</t>
  </si>
  <si>
    <t>bat disease epidemic still expanding throughout north america</t>
  </si>
  <si>
    <t>https://www.huffingtonpost.com/entry/bat-disease-epidemic-stil_b_7123304.html</t>
  </si>
  <si>
    <t>where to find the duchess of cambridge's birth announcement dress</t>
  </si>
  <si>
    <t>https://www.huffingtonpost.com/entry/kate-middleton-birth-announcement-dress_us_5ade118ae4b036e7aeb53859</t>
  </si>
  <si>
    <t>my hair was a stranger to me</t>
  </si>
  <si>
    <t>https://www.huffingtonpost.com/entry/my-hair-was-a-stranger-to-me_us_57c96ecce4b0b9c5b7381ef7</t>
  </si>
  <si>
    <t>12 history-making transgender politicians from around the world</t>
  </si>
  <si>
    <t>https://www.huffingtonpost.com/entry/transgender-politicians-around-the-world_us_57337ccae4b0436a18b5aeed</t>
  </si>
  <si>
    <t>just keep swimming, finding dory is fun for the whole family!</t>
  </si>
  <si>
    <t>https://www.huffingtonpost.com/entry/just-keep-swimming-findin_b_10906310.html</t>
  </si>
  <si>
    <t>weinstein company files for bankruptcy after sale talks collapse</t>
  </si>
  <si>
    <t>https://www.huffingtonpost.com/entry/weinstein-company-bankruptcy_us_5ab0c136e4b0e862383ae3f5</t>
  </si>
  <si>
    <t>amazon offering 'more deals than black friday' in epic prime day sale</t>
  </si>
  <si>
    <t>https://www.huffingtonpost.com/entry/amazon-prime-day_us_55a66766e4b0896514cfcf69</t>
  </si>
  <si>
    <t>'half the city is burning': hamburg rocked by violent, anti-g-20 protests</t>
  </si>
  <si>
    <t>https://www.huffingtonpost.com/entry/half-the-city-is-burning-hamburg-rocked-by-violent-anti-g-20-protests_us_595ff5bde4b02e9bdb0cbd3c</t>
  </si>
  <si>
    <t>justin trudeau continues to melt hearts, teaching son how to make s'mores</t>
  </si>
  <si>
    <t>https://www.huffingtonpost.com/entry/trudeau-smores_us_5975f6c8e4b00e4363e0dd32</t>
  </si>
  <si>
    <t>trevor noah exposes vladimir putin's sinister actions towards u.s. diplomats</t>
  </si>
  <si>
    <t>https://www.huffingtonpost.com/entry/trevor-noah-vladimir-putin-retaliation_us_586c9174e4b0eb58648b3221</t>
  </si>
  <si>
    <t>health care coverage is not enough. we need delivery system reform.</t>
  </si>
  <si>
    <t>https://www.huffingtonpost.com/entry/health-care-coverage-is-not-enough-we-need-delivery-system-reform_us_596b777de4b0d6341fe98c85</t>
  </si>
  <si>
    <t>donald trump says his supporters should 'hit back' at protesters more often</t>
  </si>
  <si>
    <t>https://www.huffingtonpost.com/entry/donald-trump-protesters_us_56e2da10e4b0b25c918198c2</t>
  </si>
  <si>
    <t>watch kevin hart drop the mic on james corden</t>
  </si>
  <si>
    <t>https://www.huffingtonpost.com/entry/kevin-hart-and-james-cordens-rap-battle_us_5762963be4b0df4d586f50fe</t>
  </si>
  <si>
    <t>looking through the glass ceiling</t>
  </si>
  <si>
    <t>https://www.huffingtonpost.com/entry/looking-through-the-glass_b_6838466.html</t>
  </si>
  <si>
    <t>brock turner's mugshot is featured in a criminal justice textbook</t>
  </si>
  <si>
    <t>https://www.huffingtonpost.com/entry/brock-turners-mugshot-is-featured-in-a-criminal-justice-textbook_us_59b9485ee4b02da0e13e4e65</t>
  </si>
  <si>
    <t>3 ways to boost your empathy</t>
  </si>
  <si>
    <t>https://www.huffingtonpost.com/entry/3-ways-to-boost-empathy-a_b_6563662.html</t>
  </si>
  <si>
    <t>why congress should 'fix nics' and reject the nra's so-called concealed carry 'reciprocity' bill</t>
  </si>
  <si>
    <t>https://www.huffingtonpost.com/entry/why-congress-should-fix-nics-and-reject-the-nras_us_5a242152e4b05072e8b56a16</t>
  </si>
  <si>
    <t>4 people facing 100 lashes for alleged gay sex in indonesia</t>
  </si>
  <si>
    <t>https://www.huffingtonpost.com/entry/indonesia-detained-4-gay-sex_us_5ac35ee9e4b00fa46f860eb8</t>
  </si>
  <si>
    <t>here are some of the best photos from obama's trips to the 50 states</t>
  </si>
  <si>
    <t>https://www.huffingtonpost.com/entry/obama-50-states_n_7244922.html</t>
  </si>
  <si>
    <t>university of kansas plans to create meditation room</t>
  </si>
  <si>
    <t>https://www.huffingtonpost.com/entry/ku-meditation-room_us_55940559e4b05fcdf274be8b</t>
  </si>
  <si>
    <t>mark cuban got it right about stereotypes</t>
  </si>
  <si>
    <t>https://www.huffingtonpost.com/entry/mark-cuban-got-it-right-a_b_5386256.html</t>
  </si>
  <si>
    <t>jared kushner went to iraq and couldn't have looked more out of place</t>
  </si>
  <si>
    <t>https://www.huffingtonpost.com/entry/jared-kushner-went-to-iraq-and-couldnt-have-looked-more-out-of-place_us_58e67ee0e4b07da813249d13</t>
  </si>
  <si>
    <t>nope, christian bale is not playing batman in 'batman v superman'</t>
  </si>
  <si>
    <t>https://www.huffingtonpost.com/entry/christian-bale-batman-v-superman_us_56462154e4b060377348d268</t>
  </si>
  <si>
    <t>'very angry badger' seizes part of 500-year-old scottish castle</t>
  </si>
  <si>
    <t>https://www.huffingtonpost.com/entry/badger-castle-scotland_us_5ad559e6e4b0edca2cbd196c</t>
  </si>
  <si>
    <t>journalists flock to cnn debate they could better watch from home</t>
  </si>
  <si>
    <t>https://www.huffingtonpost.com/entry/journalists-cnn-debate_us_55f9e6fae4b08820d917458e</t>
  </si>
  <si>
    <t>veterans mentor chicago's at-risk youth, help them cope with trauma</t>
  </si>
  <si>
    <t>https://www.huffingtonpost.com/entry/veterans-mentor-chicagos-at-risk-youth-help-them-cope-with-trauma_us_577bc61be4b041646410a3fd</t>
  </si>
  <si>
    <t>house republicans vote to penalize local law enforcement over immigration policies</t>
  </si>
  <si>
    <t>https://www.huffingtonpost.com/entry/house-gop-sanctuary-cities_us_55b10902e4b0a9b94853d4a7</t>
  </si>
  <si>
    <t>super tuesday: live results</t>
  </si>
  <si>
    <t>https://www.huffingtonpost.comhttp://huff.to/1LvcD0N</t>
  </si>
  <si>
    <t>the health care fight is driving more democrats to run for office</t>
  </si>
  <si>
    <t>https://www.huffingtonpost.com/entry/trump-health-care-run-for-office_us_5970b811e4b0aa14ea78004b</t>
  </si>
  <si>
    <t>talented kiddos recreate iconic 'dirty dancing' scene on 'america's got talent'</t>
  </si>
  <si>
    <t>https://www.huffingtonpost.com/entry/talented-kiddos-recreate-iconic-dirty-dancing-scene-on-americas-got-talent_us_598b5cc3e4b0a66b8bb0afee</t>
  </si>
  <si>
    <t>why one biologist doesn't believe the g-spot is a myth</t>
  </si>
  <si>
    <t>https://www.huffingtonpost.com/entry/why-one-biologist-doesnt-believe-the-g-spot-is-a-myth_n_7236136.html</t>
  </si>
  <si>
    <t>sixty seconds of art</t>
  </si>
  <si>
    <t>https://www.huffingtonpost.com/entry/sixty-seconds-of-art_b_5779806.html</t>
  </si>
  <si>
    <t>how successful people beat stress</t>
  </si>
  <si>
    <t>https://www.huffingtonpost.com/entry/successful-people-stress_n_7518168.html</t>
  </si>
  <si>
    <t>bejewel your cat's butt with twinkle tush</t>
  </si>
  <si>
    <t>https://www.huffingtonpost.com/entry/twinkle-tush-cat-accessory_us_55a687a6e4b04740a3de9922</t>
  </si>
  <si>
    <t>will the real jesus please stand up?</t>
  </si>
  <si>
    <t>https://www.huffingtonpost.com/entry/will-the-real-jesus-please-stand-up_us_58287d9be4b057e23e3145a3</t>
  </si>
  <si>
    <t>the valentine's day cards of your wildest lesbian dreams (nsfw)</t>
  </si>
  <si>
    <t>https://www.huffingtonpost.com/entry/valentines-day-cards-for-lesbians_us_56b253efe4b08069c7a5c78a</t>
  </si>
  <si>
    <t>kerry washington: being an artist 'doesn't mean i should have less of a voice'</t>
  </si>
  <si>
    <t>https://www.huffingtonpost.com/entry/kerry-washington-being-an-artist-doesnt-mean-i-should-have-less-of-a-voice_us_59400320e4b0e84514ee7d3f</t>
  </si>
  <si>
    <t>u.s. diplomats drafted a 'dissent memo' objecting to trump's muslim ban</t>
  </si>
  <si>
    <t>https://www.huffingtonpost.com/entry/us-diplomats-dissent-memo-trump_us_588f5901e4b08a14f7e70b8e</t>
  </si>
  <si>
    <t>40 years on the fence</t>
  </si>
  <si>
    <t>https://www.huffingtonpost.com/entry/40th-birthday_b_5367776.html</t>
  </si>
  <si>
    <t>acclaimed mexican journalist: the drug war is 'completely false'</t>
  </si>
  <si>
    <t>https://www.huffingtonpost.com/entry/mexico-drug-war_n_7476278.html</t>
  </si>
  <si>
    <t>number of sanctuary congregations doubles since trump's election</t>
  </si>
  <si>
    <t>https://www.huffingtonpost.com/entry/sanctuary-churches-double-trump_us_587e5220e4b0aaa36942b647</t>
  </si>
  <si>
    <t>house republicans are getting uncomfortable with donald trump's stance on executive overreach</t>
  </si>
  <si>
    <t>https://www.huffingtonpost.com/entry/donald-trump-executive-overreach-house-republicans_us_57680ef5e4b015db1bc9f498</t>
  </si>
  <si>
    <t>panama papers source breaks silence and offers to aid authorities for immunity</t>
  </si>
  <si>
    <t>https://www.huffingtonpost.com/entry/panama-papers-immunity_us_572d5d04e4b0bc9cb0470457</t>
  </si>
  <si>
    <t>businesses say anti-lgbt bills could cost texas billions</t>
  </si>
  <si>
    <t>https://www.huffingtonpost.com/entry/texas-anti-lgbt-bills_us_584873d3e4b0f9723cfff3be</t>
  </si>
  <si>
    <t>world war ii erupts: haunting color photos from 1939 poland</t>
  </si>
  <si>
    <t>https://www.huffingtonpost.com/entry/wwii-erupts-haunting-colo_b_5736428.html</t>
  </si>
  <si>
    <t>liberal male hypocrisy, modern day rasputins and the culture of deceit</t>
  </si>
  <si>
    <t>https://www.huffingtonpost.com/entry/liberal-male-hypocrisy-modern-day-rasputins-and-the_us_59f15934e4b005e782334791</t>
  </si>
  <si>
    <t>journalists who refuse to take the same non-answer for an answer</t>
  </si>
  <si>
    <t>https://www.huffingtonpost.com/entry/journalists-who-refuse-to_b_10661042.html</t>
  </si>
  <si>
    <t>'under the gun' examines both sides of the gun-control debate, even if it will only appeal to one</t>
  </si>
  <si>
    <t>https://www.huffingtonpost.com/entry/under-the-gun-documentary_us_57361490e4b060aa781a38ac</t>
  </si>
  <si>
    <t>danielle laporte's white hot truth soothes self-help fatigue</t>
  </si>
  <si>
    <t>https://www.huffingtonpost.com/entry/danielle-laportes-white-hot-truth-soothes-self-help_us_591f5753e4b07617ae4cbbe9</t>
  </si>
  <si>
    <t>5 key habits to living a radiant life</t>
  </si>
  <si>
    <t>https://www.huffingtonpost.com/entry/5-key-habits-to-living-a-radiant-life_b_7842054.html</t>
  </si>
  <si>
    <t>there's no way james comey said what trump claims he did</t>
  </si>
  <si>
    <t>https://www.huffingtonpost.com/entry/theres-no-way-james-comey-said-what-trump-claims-he-did_us_5914dc62e4b00f308cf40c24</t>
  </si>
  <si>
    <t>coming soon: a new 'fraggle rock' movie</t>
  </si>
  <si>
    <t>https://www.huffingtonpost.com/entry/fraggle-rock-movie_n_6907906.html</t>
  </si>
  <si>
    <t>reporter confronts white man who calls him the n-word, slave</t>
  </si>
  <si>
    <t>https://www.huffingtonpost.com/entry/reporter-confronts-white-man-who-calls-him-the-n-word_us_5808da5ee4b0180a36e9b01b</t>
  </si>
  <si>
    <t>these carts are letting kids with disabilities roll down the aisle in style</t>
  </si>
  <si>
    <t>https://www.huffingtonpost.com/entry/beatrice-leach-custom-shopping-cart-cerebral-palsy_us_56250da3e4b08589ef481dbb</t>
  </si>
  <si>
    <t>democrats score special election upset in wisconsin gop stronghold</t>
  </si>
  <si>
    <t>https://www.huffingtonpost.com/entry/patty-schactner-wins_us_5a5ec4e2e4b096ecfca88c03</t>
  </si>
  <si>
    <t>grandparents' super sweet birthday serenade will make you tear up</t>
  </si>
  <si>
    <t>https://www.huffingtonpost.com/entry/grandparents-super-sweet-birthday-serenade-will-make-you-tear-up_us_56f15cb0e4b09bf44a9e7744</t>
  </si>
  <si>
    <t>khloÃ© kardashian reveals the secret to her ultimate workout</t>
  </si>
  <si>
    <t>https://www.huffingtonpost.com/entry/khloe-kardashian-reveals-the-secret-to-her-ultimate-workout_us_560ee4cbe4b076812702093b</t>
  </si>
  <si>
    <t>white nationalist calls trump's denouncement of hate groups 'kumbaya nonsense'</t>
  </si>
  <si>
    <t>https://www.huffingtonpost.com/entry/white-nationalist-calls-presidents-denouncement-of-hate-groups-kumbaya-nonsense_us_59923778e4b09096429961e8</t>
  </si>
  <si>
    <t>armed citizens are now guarding military recruiting centers after chattanooga shooting</t>
  </si>
  <si>
    <t>https://www.huffingtonpost.com/entry/armed-citizens-are-now-guarding-military-recruiting-centers-after-chattanooga-shooting_us_55afef52e4b07af29d57455e</t>
  </si>
  <si>
    <t>the essence women in hollywood event was full of black girl magic</t>
  </si>
  <si>
    <t>https://www.huffingtonpost.com/entry/janelle-monae-issa-rae-and-more-honored-at-essence-black-women-in-hollywood_us_58b07479e4b0780bac28fa27</t>
  </si>
  <si>
    <t>the walking dead guns it, whereas hell on wheels recalibrates</t>
  </si>
  <si>
    <t>https://www.huffingtonpost.com/entry/the-walking-dead-guns-it-_b_6273298.html</t>
  </si>
  <si>
    <t>noose found in african-american history museum exhibit in d.c.</t>
  </si>
  <si>
    <t>https://www.huffingtonpost.com/entry/noose-found-in-african-american-history-museum-exhibit-in-dc_us_592f4249e4b0e09b11ed63d8</t>
  </si>
  <si>
    <t>leaving america after the elections? here's a great option.</t>
  </si>
  <si>
    <t>https://www.huffingtonpost.com/entry/election-2016-leaving-america_b_10377856.html</t>
  </si>
  <si>
    <t>'hoodie monks' use hip hop to impart buddhist wisdom</t>
  </si>
  <si>
    <t>https://www.huffingtonpost.com/entry/hoodie-monks-buddhist-hip-hop_us_5620024ce4b0c5a1ce62a289</t>
  </si>
  <si>
    <t>4 must-know facts about clinton wealth</t>
  </si>
  <si>
    <t>https://www.huffingtonpost.com/entry/four-must-know-facts-abou_b_5541499.html</t>
  </si>
  <si>
    <t>most americans can't afford a minor emergency</t>
  </si>
  <si>
    <t>https://www.huffingtonpost.com/entry/most-americans-cant-afford-to-pay-for-even-a-minor-emergency_us_5a68e67ae4b0022830090e5b</t>
  </si>
  <si>
    <t>a great read for a new year</t>
  </si>
  <si>
    <t>https://www.huffingtonpost.com/entry/a-great-read-for-a-new-ye_b_13904654.html</t>
  </si>
  <si>
    <t>churchill's polar bears are finally back on the iceâ€”and they're sending a christmas message</t>
  </si>
  <si>
    <t>https://www.huffingtonpost.com/entry/churchills-polar-bears-are-finally-back-on-the-ice_us_585c6511e4b068764965bb9c</t>
  </si>
  <si>
    <t>why every couple should have a prenuptial agreement</t>
  </si>
  <si>
    <t>https://www.huffingtonpost.com/entry/why-every-couple-should-have-a-prenuptial-agreement_us_587a3b38e4b077a19d180e0b</t>
  </si>
  <si>
    <t>the power of words: a letter from the psych ward</t>
  </si>
  <si>
    <t>https://www.huffingtonpost.com/entry/psych-ward_b_7533698.html</t>
  </si>
  <si>
    <t>hillary clinton wins northern mariana islands democratic caucus</t>
  </si>
  <si>
    <t>https://www.huffingtonpost.com/entry/hillary-clinton-northern-mariana-islands_us_56e4650ee4b065e2e3d63082</t>
  </si>
  <si>
    <t>vlogger shamed in walmart fitting room because she might 'stretch' clothes</t>
  </si>
  <si>
    <t>https://www.huffingtonpost.com/entry/vlogger-shamed-in-walmart-fitting-room-because-she-might-stretch-clothes_us_56b37e23e4b01d80b2454eba</t>
  </si>
  <si>
    <t>katie holmes catches the train at penn station in a ballgown</t>
  </si>
  <si>
    <t>https://www.huffingtonpost.com/entry/katie-holmes-penn-station-gown_us_56181141e4b0dbb8000e899e</t>
  </si>
  <si>
    <t>the rich will hashtag even more pricey scarves, if trump gets his way</t>
  </si>
  <si>
    <t>https://www.huffingtonpost.com/entry/trump-wealthy-louise-linton_us_59a069b1e4b05710aa5c0bea</t>
  </si>
  <si>
    <t>police catch 'nonchalant' gunman who killed 3 at colorado walmart</t>
  </si>
  <si>
    <t>https://www.huffingtonpost.com/entry/shooting-colorad-walmart_us_59fa8bb3e4b01b47404824d5</t>
  </si>
  <si>
    <t>i'm not an empty nester. i'm just sharing my daughter with the world.</t>
  </si>
  <si>
    <t>https://www.huffingtonpost.com/entry/my-nest-isnt-emptying-im-just-sharing-my-daughter-with-the-world_us_57a8cd2ae4b0aae2a5a0b10c</t>
  </si>
  <si>
    <t>so, tyler, the creator recorded bill nye's new theme song</t>
  </si>
  <si>
    <t>https://www.huffingtonpost.com/entry/bill-nye-tyler-creator_us_58f38b47e4b0da2ff8616660</t>
  </si>
  <si>
    <t>fiorina spotted in indiana ahead of cruz announcement</t>
  </si>
  <si>
    <t>https://www.huffingtonpost.comhttp://thehill.com/blogs/ballot-box/277853-fiorina-spotted-in-indiana-ahead-of-cruz-announcement</t>
  </si>
  <si>
    <t>the genius of chinese cooking</t>
  </si>
  <si>
    <t>https://www.huffingtonpost.com/entry/what-are-some-genius-thin_b_5966882.html</t>
  </si>
  <si>
    <t>13 photos that capture the first moment between moms and their babies</t>
  </si>
  <si>
    <t>https://www.huffingtonpost.com/entry/photos-that-capture-the-first-moment-between-a-mom-and-her-baby_us_5914e0c7e4b0031e737c7474</t>
  </si>
  <si>
    <t>new york bans fracking after health report calls it unsafe</t>
  </si>
  <si>
    <t>https://www.huffingtonpost.com/entry/new-york-bans-fracking-af_b_6348934.html</t>
  </si>
  <si>
    <t>charlottesville may put the brakes on campus free speech laws</t>
  </si>
  <si>
    <t>https://www.huffingtonpost.com/entry/charlottesville-may-put-the-brakes-on-campus-free-speech_us_599ee3b9e4b0cb7715bfd39c</t>
  </si>
  <si>
    <t>20 flattering blazers that will fit over big busts</t>
  </si>
  <si>
    <t>https://www.huffingtonpost.com/entry/blazers-for-big-busts-plus-size_us_5af201ace4b0ab5c3d6add98</t>
  </si>
  <si>
    <t>joe scarborough says trump made rob porter 'the victim' in domestic abuse allegations</t>
  </si>
  <si>
    <t>https://www.huffingtonpost.com/entry/joe-scarborough-trump-rob-porter_us_5a831dabe4b0892a0353db21</t>
  </si>
  <si>
    <t>these photos show the beautiful side of being 'marooned'</t>
  </si>
  <si>
    <t>https://www.huffingtonpost.com/entry/a-stylistic-approach-to-being-marooned_us_564a07a0e4b045bf3df0020d</t>
  </si>
  <si>
    <t>why sex that's consensual can still be bad. and why we're not talking about it.</t>
  </si>
  <si>
    <t>https://www.huffingtonpost.comhttp://nymag.com/thecut/2015/10/why-consensual-sex-can-still-be-bad.html?mid=huffpost_women-pubexchange</t>
  </si>
  <si>
    <t>how nick jonas' 'queer baiting' is really paying off</t>
  </si>
  <si>
    <t>https://www.huffingtonpost.com/entry/nick-jonas-queer-baiting-_n_6382430.html</t>
  </si>
  <si>
    <t>andrew lincoln and his cue cards are back in 'love actually' reunion teaser</t>
  </si>
  <si>
    <t>https://www.huffingtonpost.com/entry/andrew-lincoln-love-actually-teaser_us_58c95c3de4b022994fa3d469</t>
  </si>
  <si>
    <t>security video pokes holes in robber's threat to shoot store workers</t>
  </si>
  <si>
    <t>https://www.huffingtonpost.com/entry/man-finger-gun-robbery_us_5873f2b2e4b099cdb0fee732</t>
  </si>
  <si>
    <t>france to ban cell phones in lower grades</t>
  </si>
  <si>
    <t>https://www.huffingtonpost.com/entry/france-to-ban-cell-phones-in-lower-grades_us_5a2edfc1e4b0cf10effbaf72</t>
  </si>
  <si>
    <t>graphic photos from the gaza strip show utter destruction and death</t>
  </si>
  <si>
    <t>https://www.huffingtonpost.com/entry/gaza-photos-israel-palestine-conflict-_n_5603933.html</t>
  </si>
  <si>
    <t>private prison companies will still lock up immigrants, despite doj decision</t>
  </si>
  <si>
    <t>https://www.huffingtonpost.com/entry/private-prison-companies-will-keep-locking-up-immigrants-after-doj-decision_us_57b60b6be4b00d9c3a165506</t>
  </si>
  <si>
    <t>the warwick rowers' calendar apparently deemed 'gay propaganda' in russia</t>
  </si>
  <si>
    <t>https://www.huffingtonpost.com/entry/warwick-rowers-gay-propaganda_us_5a26cde9e4b069df71fa17ad</t>
  </si>
  <si>
    <t>trump's steel, aluminum tariffs exempt canada, mexico</t>
  </si>
  <si>
    <t>https://www.huffingtonpost.com/entry/trump-steel-tariffs_us_5aa1a27ee4b0ea12e965734b</t>
  </si>
  <si>
    <t>sushi donuts are here, so prepare yourselves</t>
  </si>
  <si>
    <t>https://www.huffingtonpost.com/entry/sushi-donuts_us_5761c30fe4b0df4d586f1f1b</t>
  </si>
  <si>
    <t>what brexit can mean for travelers in the near future</t>
  </si>
  <si>
    <t>https://www.huffingtonpost.com/entry/what-brexit-will-mean-for-travelers-in-the-near-future_us_577994c7e4b0ad1e7bff1818</t>
  </si>
  <si>
    <t>t.i. calls for boycott of restaurant after off-duty cop allegedly assaults 3 black women</t>
  </si>
  <si>
    <t>https://www.huffingtonpost.com/entry/ti-houstons-restaurant-atlanta_us_5b05930ae4b0784cd2b0afbe</t>
  </si>
  <si>
    <t>las vegas sands pays $9 million to end sec probe into china, macau</t>
  </si>
  <si>
    <t>https://www.huffingtonpost.com/entry/las-vegas-sands-sec_us_5706b4f9e4b0a506064e98dc</t>
  </si>
  <si>
    <t>9 things you're doing that drive your doctor crazy</t>
  </si>
  <si>
    <t>https://www.huffingtonpost.com/entry/doctor-pet-peeves_n_5606039.html</t>
  </si>
  <si>
    <t>7 tips for surviving the holidays when kids (or grandkids) are sick</t>
  </si>
  <si>
    <t>https://www.huffingtonpost.com/entry/surviving-holidays-when-kids-are-sick_b_8591390.html</t>
  </si>
  <si>
    <t>disney's new 'frozen' plane makes it harder than ever to 'let it go'</t>
  </si>
  <si>
    <t>https://www.huffingtonpost.com/entry/frozen-plane-westjet_us_5624df04e4b02f6a900cd43c</t>
  </si>
  <si>
    <t>spectacular video lets you fly around ceres</t>
  </si>
  <si>
    <t>https://www.huffingtonpost.com/entry/fly-ceres-new-nasa-video_n_7537976.html</t>
  </si>
  <si>
    <t>on alan turing, me and my son</t>
  </si>
  <si>
    <t>https://www.huffingtonpost.com/entry/on-alan-turing-me-and-my-son_b_6775538.html</t>
  </si>
  <si>
    <t>the hilarious hipster classifieds you'll (probably) never see online</t>
  </si>
  <si>
    <t>https://www.huffingtonpost.com/entry/hipster-classifieds-twitter-trend_us_57c2da06e4b0267344506db9</t>
  </si>
  <si>
    <t>john legend sends personal message to manchester victim's family</t>
  </si>
  <si>
    <t>https://www.huffingtonpost.com/entry/john-legend-sends-personal-message-to-manchester-victims-family_us_592d941be4b0065b20b875ac</t>
  </si>
  <si>
    <t>what happened to my son's memory?</t>
  </si>
  <si>
    <t>https://www.huffingtonpost.com/entry/what-happened-to-my-sons-memory_b_6564952.html</t>
  </si>
  <si>
    <t>why can't you sleep? the 8 top reasons for insomnia</t>
  </si>
  <si>
    <t>https://www.huffingtonpost.com/entry/why-cant-you-sleep-the-8-top-reasons-for-insomnia_us_584eead0e4b04c8e2bb0d021</t>
  </si>
  <si>
    <t>blackberry still exists, and it's doing alright</t>
  </si>
  <si>
    <t>https://www.huffingtonpost.com/entry/blackberry-revenue_us_576be068e4b0c0252e787bcb</t>
  </si>
  <si>
    <t>dvd player in tesla raises questions in autopilot death</t>
  </si>
  <si>
    <t>https://www.huffingtonpost.com/entry/tesla-dvd-death_us_57770959e4b09b4c43c0912d</t>
  </si>
  <si>
    <t>website on disabilities act that tripped up betsy devos disappears</t>
  </si>
  <si>
    <t>https://www.huffingtonpost.com/entry/devos-disabilities-web-site_us_58a0fd7ae4b094a129ec35b8</t>
  </si>
  <si>
    <t>why moms demand action will participate in day without a woman</t>
  </si>
  <si>
    <t>https://www.huffingtonpost.com/entry/why-moms-demand-action-will-participate-in-day-without-a-woman_us_58bf6a34e4b0ed7182681737</t>
  </si>
  <si>
    <t>a selfless chef won a reality game show and used the prize money to feed his community.</t>
  </si>
  <si>
    <t>https://www.huffingtonpost.comhttp://pubx.co/9gSj24</t>
  </si>
  <si>
    <t>my kid doesn't need permission to walk out</t>
  </si>
  <si>
    <t>https://www.huffingtonpost.com/entry/opinion-biggers-student-walkouts_us_5a942e1ae4b02cb368c4382e</t>
  </si>
  <si>
    <t>wednesday's morning email: trump to meet with mexico's president</t>
  </si>
  <si>
    <t>https://www.huffingtonpost.com/entry/wednesdays-morning-email-trump-to-meet-with-mexicos-president_us_57c6c1cfe4b078581f1027ca</t>
  </si>
  <si>
    <t>malaysia arrests north korean man as row over kim jong nam's death escalates</t>
  </si>
  <si>
    <t>https://www.huffingtonpost.com/entry/north-korea-kim-jong-nam-death-malaysia-arrest_us_58a871d5e4b037d17d285566</t>
  </si>
  <si>
    <t>the rise of a rinpoche</t>
  </si>
  <si>
    <t>https://www.huffingtonpost.com/entry/the-rise-of-a-rinpoche_b_5702301.html</t>
  </si>
  <si>
    <t>apple watch: success or failure?</t>
  </si>
  <si>
    <t>https://www.huffingtonpost.com/entry/apple-watch-success-or-fa_b_8060310.html</t>
  </si>
  <si>
    <t>senate bill aims to lock hackers out of connected cars</t>
  </si>
  <si>
    <t>https://www.huffingtonpost.com/entry/spy-act-car-hackers-senators-security_us_55ae4e72e4b0a9b94852748b</t>
  </si>
  <si>
    <t>kourtney kardashian thinks life without 'keeping up with the kardashians' would make her 'so happy'</t>
  </si>
  <si>
    <t>https://www.huffingtonpost.com/entry/kourtney-kardashian-life-without-kuwtk_us_57a878f3e4b03ba68012ce39</t>
  </si>
  <si>
    <t>iggy azalea slams lorde's nirvana tribute</t>
  </si>
  <si>
    <t>https://www.huffingtonpost.com/entry/iggy-azalea-lorde-nirvana_n_5465205.html</t>
  </si>
  <si>
    <t>watch bryan cranston's 'malcolm in the middle' character morph into walter white</t>
  </si>
  <si>
    <t>https://www.huffingtonpost.com/entry/malcolm-hal-breaking-bad_us_564889bae4b08cda348931f4</t>
  </si>
  <si>
    <t>taylor swift calls out celebrity culture</t>
  </si>
  <si>
    <t>https://www.huffingtonpost.com/entry/taylor-swift-celebrity-culture_n_5931904.html</t>
  </si>
  <si>
    <t>kellyanne conway denies mike pence's expensive nfl exit was a 'political stunt'</t>
  </si>
  <si>
    <t>https://www.huffingtonpost.com/entry/kellyanne-conway-mike-pence-nfl_us_59db72ede4b046f5ad997f48</t>
  </si>
  <si>
    <t>another university stops students from passing out copies of the constitution</t>
  </si>
  <si>
    <t>https://www.huffingtonpost.com/entry/hawaii-constitution-lawsuit-university-students_n_5216705.html</t>
  </si>
  <si>
    <t>the u.s. under-invests in energy innovation, asserts former energy secretary ernest moniz</t>
  </si>
  <si>
    <t>https://www.huffingtonpost.com/entry/the-us-underinvests-in-energy-innovation-asserts_us_5a16009ae4b0250a107bfd7a</t>
  </si>
  <si>
    <t>embracing change in an uncertain climate</t>
  </si>
  <si>
    <t>https://www.huffingtonpost.com/entry/embracing-change-in-an-uncertain-climate_b_5832070.html</t>
  </si>
  <si>
    <t>lindsey graham drops out of presidential race</t>
  </si>
  <si>
    <t>https://www.huffingtonpost.com/entry/lindsey-graham-ends-campaign_us_560ef30ce4b0af3706e0e894</t>
  </si>
  <si>
    <t>fox news host disavows internment camps, after panelists suggest rounding up muslims</t>
  </si>
  <si>
    <t>https://www.huffingtonpost.com/entry/fox-news-london-attack_us_59343347e4b075bff0f475f8</t>
  </si>
  <si>
    <t>will smith and jada pinkett smith look incredible as always at the 2016 golden globes</t>
  </si>
  <si>
    <t>https://www.huffingtonpost.com/entry/will-smith-and-jada-pinkett-smith-2016-golden-globes_us_56902cd0e4b0a2b6fb702804</t>
  </si>
  <si>
    <t>donald trump triumphs in liberal vermont</t>
  </si>
  <si>
    <t>https://www.huffingtonpost.com/entry/donald-trump-vermont-primary_us_56d5d2e6e4b0871f60eccfa4</t>
  </si>
  <si>
    <t>chance the rapper leads chicago residents in a 'parade to the polls'</t>
  </si>
  <si>
    <t>https://www.huffingtonpost.com/entry/chance-the-rapper-parade-to-the-polls_us_5820ec82e4b0d9ce6fbe074d</t>
  </si>
  <si>
    <t>retailers hiring the most employees for the holidays</t>
  </si>
  <si>
    <t>https://www.huffingtonpost.com/entry/retailers-hiring-holidays_n_5935562.html</t>
  </si>
  <si>
    <t>florida sheriff rebukes nra spokeswoman who claims she's 'fighting' for shooting survivors</t>
  </si>
  <si>
    <t>https://www.huffingtonpost.com/entry/scott-israel-florida-sheriff-nra-dana-loesch-cnn_us_5a8e50f4e4b0617d4639e009</t>
  </si>
  <si>
    <t>universities are trying to teach faculty how to spot microaggressions</t>
  </si>
  <si>
    <t>https://www.huffingtonpost.com/entry/universities-microaggressions_us_559ec77be4b096729155bfec</t>
  </si>
  <si>
    <t>bone broth: more important than a passing trend</t>
  </si>
  <si>
    <t>https://www.huffingtonpost.com/entry/bone-broth-more-important_b_6579032.html</t>
  </si>
  <si>
    <t>10 of the best beauty buys from sephora's vib spring sale</t>
  </si>
  <si>
    <t>https://www.huffingtonpost.com/entry/the-best-deals-sephora-vib-sale-2018_us_5ada50a4e4b04090e55214b3</t>
  </si>
  <si>
    <t>9 parenting lessons we've learned from kate middleton</t>
  </si>
  <si>
    <t>https://www.huffingtonpost.com/entry/9-parenting-lessons-weve-learned-from-kate-middleton_us_5a8dbf7ae4b093f67e918d73</t>
  </si>
  <si>
    <t>israeli ambassador ron dermer pokes fun at critics with super bowl prediction</t>
  </si>
  <si>
    <t>https://www.huffingtonpost.com/entry/ron-dermer-netanyahu-visit_n_6590704.html</t>
  </si>
  <si>
    <t>this comedian makes a solid case for why gatorade should sponsor him</t>
  </si>
  <si>
    <t>https://www.huffingtonpost.com/entry/this-comedian-makes-a-solid-case-for-why-gatorade-should-sponsor-him_us_5863f9cae4b0de3a08f6d371</t>
  </si>
  <si>
    <t>ukraine ceasefire remains shaky, but still holding</t>
  </si>
  <si>
    <t>https://www.huffingtonpost.com/entry/ukraine-ceasefire_n_5782414.html</t>
  </si>
  <si>
    <t>the funniest tweets from women this week</t>
  </si>
  <si>
    <t>https://www.huffingtonpost.com/entry/best-tweets-women-on-twitter_n_6250648.html</t>
  </si>
  <si>
    <t>women step up to share their abortion stories as congress moves against their rights</t>
  </si>
  <si>
    <t>https://www.huffingtonpost.com/entry/abortion-stories-1-in-3-campaign_us_58d18e03e4b0f838c62d5ba3</t>
  </si>
  <si>
    <t>study finds women who want abortions are often given misleading information</t>
  </si>
  <si>
    <t>https://www.huffingtonpost.comhttp://pubx.co/FtZXok</t>
  </si>
  <si>
    <t>watch: what it feels like after you wolf down 69 hot dogs in 10 minutes</t>
  </si>
  <si>
    <t>https://www.huffingtonpost.com/entry/joey-chestnut-hot-dogs_n_5553113.html</t>
  </si>
  <si>
    <t>the changing holiday shopping landscape</t>
  </si>
  <si>
    <t>https://www.huffingtonpost.com/entry/the-changing-holiday-shop_b_13256406.html</t>
  </si>
  <si>
    <t>khloe kardashian will help the heartbroken get a 'revenge body' on new reality series</t>
  </si>
  <si>
    <t>https://www.huffingtonpost.com/entry/khloe-kardashian-revenge-body-reality-series_us_5671ed89e4b0648fe302242a</t>
  </si>
  <si>
    <t>backing devos repeal of obama rules, for-profit colleges vilify students</t>
  </si>
  <si>
    <t>https://www.huffingtonpost.com/entry/backing-devos-repeal-of-obama-rules-for-profit-colleges_us_5a54f3eee4b0f9b24bf31afb</t>
  </si>
  <si>
    <t>i won't be coming home for christmas: the christmas experience in prison</t>
  </si>
  <si>
    <t>https://www.huffingtonpost.com/entry/i-wont-be-coming-home-for_b_6273104.html</t>
  </si>
  <si>
    <t>paul rand: the father of graphic design at the museum of the city of new york</t>
  </si>
  <si>
    <t>https://www.huffingtonpost.com/entry/paul-rand-the-father-of-g_b_6962342.html</t>
  </si>
  <si>
    <t>j. k. rowling magically trolls donald trump for tweeting in the third person</t>
  </si>
  <si>
    <t>https://www.huffingtonpost.com/entry/jk-rowling-donald-trump-tweet-third-person_us_5909bb5ae4b05c3976847cd5</t>
  </si>
  <si>
    <t>a trove of 'lost and found' photos reveal one mystery couple's beautiful life</t>
  </si>
  <si>
    <t>https://www.huffingtonpost.com/entry/a-trove-of-lost-and-found_n_5738476.html</t>
  </si>
  <si>
    <t>obama: families of gun violence victims don't care about politics, just change</t>
  </si>
  <si>
    <t>https://www.huffingtonpost.com/entry/obama-orlando-victims-families_us_576309cbe4b0853f8bf03b79</t>
  </si>
  <si>
    <t>older voters are suffering the greatest election stress. here's why.</t>
  </si>
  <si>
    <t>https://www.huffingtonpost.com/entry/older-voters-are-suffering-the-greatest-election-stress-heres-why_us_57ffa3eee4b05eff5581f028</t>
  </si>
  <si>
    <t>new bill would shed daylight on schools under investigation for sexual violence</t>
  </si>
  <si>
    <t>https://www.huffingtonpost.com/entry/college-rape-bill_n_5637967.html</t>
  </si>
  <si>
    <t>states' rights rancher ryan bundy to run for nevada governor</t>
  </si>
  <si>
    <t>https://www.huffingtonpost.com/entry/ryan-bundy-nevada-governor_us_5aa2b709e4b07047bec608a3</t>
  </si>
  <si>
    <t>mysteryland 2014 set times announced</t>
  </si>
  <si>
    <t>https://www.huffingtonpost.com/entry/mysteryland-2014-set-times_n_5354170.html</t>
  </si>
  <si>
    <t>if twitter can #addclimatechangetotv, then maybe trump will pay attention</t>
  </si>
  <si>
    <t>https://www.huffingtonpost.com/entry/if-twitter-can-addclimatechangetotv-then-maybe-trump-will-pay-attention_us_598a0d20e4b0d793738aca9a</t>
  </si>
  <si>
    <t>iran's corruption and human rights overlooked</t>
  </si>
  <si>
    <t>https://www.huffingtonpost.com/entry/irans-corruption-and-huma_b_8382140.html</t>
  </si>
  <si>
    <t>2 democratic senators say neil gorsuch refused to meet with them</t>
  </si>
  <si>
    <t>https://www.huffingtonpost.com/entry/neil-gorsuch-senate-democrats_us_58de7fc8e4b0ba3595948896</t>
  </si>
  <si>
    <t>days before the election, one place in washington rose above politics</t>
  </si>
  <si>
    <t>https://www.huffingtonpost.com/entry/supreme-court-scalia-memorial_us_581d11ece4b0e80b02ca3059</t>
  </si>
  <si>
    <t>cops accused of racism after detaining black man over 'vegetation'</t>
  </si>
  <si>
    <t>https://www.huffingtonpost.com/entry/cops-forcibly-detain-black-man-vegetation_us_5b0335b1e4b07309e05b57f5</t>
  </si>
  <si>
    <t>un rebukes trump's jerusalem move in overwhelming vote</t>
  </si>
  <si>
    <t>https://www.huffingtonpost.com/entry/un-vote-jerusalem-trump_us_5a3beeade4b025f99e158445</t>
  </si>
  <si>
    <t>men face up to 200 years in prison for gay sex trafficking</t>
  </si>
  <si>
    <t>https://www.huffingtonpost.com/entry/hungary-gay-sex-trafficking-ring_us_5894bdf9e4b040613136aa35</t>
  </si>
  <si>
    <t>wednesday's morning email: what the georgia special election results mean for the gop</t>
  </si>
  <si>
    <t>https://www.huffingtonpost.com/entry/wednesdays-morning-email-what-the-georgia-special-election-results-mean-for-the-gop_us_58f74089e4b0de5bac424793</t>
  </si>
  <si>
    <t>this artist created a show just for dogs, and they loved it</t>
  </si>
  <si>
    <t>https://www.huffingtonpost.com/entry/art-for-dogs-dominic-wilcox_us_57bde712e4b02673444db1f2</t>
  </si>
  <si>
    <t>your compliments are gross and so are you</t>
  </si>
  <si>
    <t>https://www.huffingtonpost.com/entry/your-compliments-are-gros_b_6072678.html</t>
  </si>
  <si>
    <t>transitional: #1 summer design style</t>
  </si>
  <si>
    <t>https://www.huffingtonpost.com/entry/transitional-1-summer-des_b_5683046.html</t>
  </si>
  <si>
    <t>this disorder feels like 'being awake inside a corpse'</t>
  </si>
  <si>
    <t>https://www.huffingtonpost.com/entry/what-narcolepsy-feels-like_us_57727e4de4b0f168323ae149</t>
  </si>
  <si>
    <t>an open letter to white supremacists from former owner of biggest racist record label</t>
  </si>
  <si>
    <t>https://www.huffingtonpost.com/entry/open-letter-white-supremacists_us_599b376be4b04c532f4392b4</t>
  </si>
  <si>
    <t>watch one of the world's largest lakes shrink before your eyes</t>
  </si>
  <si>
    <t>https://www.huffingtonpost.com/entry/aral-sea-time-lapse_us_57c98f3ee4b078581f12b631</t>
  </si>
  <si>
    <t>a celebrity's outlandish interior design request, from mark cutler (video)</t>
  </si>
  <si>
    <t>https://www.huffingtonpost.com/entry/a-celebritys-outlandish-i_n_6117620.html</t>
  </si>
  <si>
    <t>conservative media throw virginia gop candidate under the bus after election loss</t>
  </si>
  <si>
    <t>https://www.huffingtonpost.com/entry/conservative-media-virginia_us_5a03162ce4b04e96f0c6e926</t>
  </si>
  <si>
    <t>what will the disruption of politics look like?</t>
  </si>
  <si>
    <t>https://www.huffingtonpost.com/entry/what-will-the-disruption-_b_6987024.html</t>
  </si>
  <si>
    <t>taking up arms where birds feast on buffet of salmon</t>
  </si>
  <si>
    <t>https://www.huffingtonpost.com/entry/taking-up-arms-where-bird_n_5685724.html</t>
  </si>
  <si>
    <t>donald trump to meet with henry kissinger</t>
  </si>
  <si>
    <t>https://www.huffingtonpost.comhttps://www.washingtonpost.com/news/post-politics/wp/2016/05/16/donald-trump-to-meet-with-henry-kissinger-gops-foreign-policy-eminence-2/</t>
  </si>
  <si>
    <t>trump's top economic adviser says amazon threats are 'not in my lane'</t>
  </si>
  <si>
    <t>https://www.huffingtonpost.com/entry/trump-amazon-larry-kudlow_us_5b01807fe4b0463cdba35548</t>
  </si>
  <si>
    <t>fictional books within books we wish were real</t>
  </si>
  <si>
    <t>https://www.huffingtonpost.com/entry/fictional-books-within-bo_n_6024472.html</t>
  </si>
  <si>
    <t>helen maroulis beats a legend to win first u.s. gold in women's wrestling</t>
  </si>
  <si>
    <t>https://www.huffingtonpost.com/entry/helen-maroulis-beats-a-legend-to-win-first-us-womens-gold-in-wrestling_us_57b6f58be4b0b51733a2ba74</t>
  </si>
  <si>
    <t>cambodian paper takes parting shot at 'dictatorship' in final edition</t>
  </si>
  <si>
    <t>https://www.huffingtonpost.com/entry/cambodia-daily-newspaper_us_59ad72c6e4b0b5e53100155d</t>
  </si>
  <si>
    <t>gop operatives aren't so sure that trump even wants to win</t>
  </si>
  <si>
    <t>https://www.huffingtonpost.com/entry/donald-trump-lose_us_57b2033de4b007c36e4f91f2</t>
  </si>
  <si>
    <t>my parents know all about my sex life, and it's awkward</t>
  </si>
  <si>
    <t>https://www.huffingtonpost.com/entry/sciortino-sex-writer_us_5a71f124e4b0ae29f08d3f4c</t>
  </si>
  <si>
    <t>paul gauguin at fondation beyeler (video)</t>
  </si>
  <si>
    <t>https://www.huffingtonpost.com/entry/paul-gauguin-at-fondation_b_6640578.html</t>
  </si>
  <si>
    <t>this week in world war i, november 15-21, 1914</t>
  </si>
  <si>
    <t>https://www.huffingtonpost.com/entry/this-week-in-world-war-i_b_5974830.html</t>
  </si>
  <si>
    <t>trump refers to immigrants as 'animals.' again.</t>
  </si>
  <si>
    <t>https://www.huffingtonpost.com/entry/trump-calls-immigrants-animals-again_us_5afca15fe4b0779345d59e2a</t>
  </si>
  <si>
    <t>hillary clinton reveals what's more important than her campaign</t>
  </si>
  <si>
    <t>https://www.huffingtonpost.com/entry/hillary-clinton-reveals-whats-more-important-than-her-campaign_us_5707c8e8e4b03a9e75d429a4</t>
  </si>
  <si>
    <t>ferguson on edge on first night with curfew</t>
  </si>
  <si>
    <t>https://www.huffingtonpost.com/entry/ferguson-curfew_n_5685178.html</t>
  </si>
  <si>
    <t>political crisis in iraq deepens</t>
  </si>
  <si>
    <t>https://www.huffingtonpost.com/entry/iraq-government-talks_n_5701277.html</t>
  </si>
  <si>
    <t>kanye west talks about getting liposuction and battling an opioid addiction</t>
  </si>
  <si>
    <t>https://www.huffingtonpost.com/entry/kanye-west-talks-about-getting-liposuction-and-battling-an-opioid-addiction_us_5ae9acfee4b022f71a03b0f2</t>
  </si>
  <si>
    <t>trump's refugee ban could prevent 20,000 people from coming to the u.s., u.n. says</t>
  </si>
  <si>
    <t>https://www.huffingtonpost.com/entry/trump-refugee-ban_us_588fa52ce4b02772c4e86b3f</t>
  </si>
  <si>
    <t>trump at your (thanksgiving) table</t>
  </si>
  <si>
    <t>https://www.huffingtonpost.com/entry/trump-at-your-thanksgivin_b_13180544.html</t>
  </si>
  <si>
    <t>the key takeaways from the iran deal, according to former state department negotiators</t>
  </si>
  <si>
    <t>https://www.huffingtonpost.com/entry/iran-nuclear-deal_n_7000794.html</t>
  </si>
  <si>
    <t>man accused of killing firefighter was mad over traffic delay: police</t>
  </si>
  <si>
    <t>https://www.huffingtonpost.com/entry/man-who-killed-firefighter-mad-over-traffic-detlay_us_55f74d12e4b00e2cd5e7bdce</t>
  </si>
  <si>
    <t>mother on trial for hitting, pinching toddler during long flight</t>
  </si>
  <si>
    <t>https://www.huffingtonpost.com/entry/samantha-keialoha-watanabe-child-abuse-flight_us_56607969e4b08e945fee5934</t>
  </si>
  <si>
    <t>the prophet of "jordan's mists"</t>
  </si>
  <si>
    <t>https://www.huffingtonpost.com/entry/the-prophet-of-jordans-mists_b_7024334.html</t>
  </si>
  <si>
    <t>khloe kardashian reportedly pregnant with tristan thompson's baby</t>
  </si>
  <si>
    <t>https://www.huffingtonpost.com/entry/khloe-kardashian-pregnancy_us_59cacf68e4b02aef6cd5f8ea</t>
  </si>
  <si>
    <t>9 personal trainer tips for mastering the weight room</t>
  </si>
  <si>
    <t>https://www.huffingtonpost.com/entry/how-to-use-the-weight-room_us_573b5fe4e4b0aee7b8e7f3e3</t>
  </si>
  <si>
    <t>when to get a second opinion</t>
  </si>
  <si>
    <t>https://www.huffingtonpost.com/entry/second-opinion_n_5530756.html</t>
  </si>
  <si>
    <t>baby and beagle pose for adorable monthly photos over course of 2 years</t>
  </si>
  <si>
    <t>https://www.huffingtonpost.com/entry/baby-and-beagle-pose-for-adorable-monthly-photos-over-course-of-2-years_us_586bcc03e4b0d9a5945c8588</t>
  </si>
  <si>
    <t>target raises minimum wage to $10 an hour: report</t>
  </si>
  <si>
    <t>https://www.huffingtonpost.com/entry/target-raises-minimum-wage-to-10-hourly_us_57154d7de4b0018f9cbad8d6</t>
  </si>
  <si>
    <t>bride gives dying father the best gift a daughter could give</t>
  </si>
  <si>
    <t>https://www.huffingtonpost.com/entry/daughter-wedding-hospital-lisa-wilson-pantoja_n_5774980.html</t>
  </si>
  <si>
    <t>more states lean toward medicaid expansion</t>
  </si>
  <si>
    <t>https://www.huffingtonpost.com/entry/states-medicaid-expansion_n_6563586.html</t>
  </si>
  <si>
    <t>quiz: does your home look better than you?</t>
  </si>
  <si>
    <t>https://www.huffingtonpost.com/entry/quiz-do-you-know-how-to-d_b_6284462.html</t>
  </si>
  <si>
    <t>kevin pierre-louis is tackling depression stigma by sharing his own experience</t>
  </si>
  <si>
    <t>https://www.huffingtonpost.com/entry/kevin-pierre-louis-depression_us_58223d45e4b0aac62487d142</t>
  </si>
  <si>
    <t>cat shreds on a sled</t>
  </si>
  <si>
    <t>https://www.huffingtonpost.com/entry/cat-shreds-sled_us_587a550de4b09281d0eb3b81</t>
  </si>
  <si>
    <t>assad linked to syrian chemical attacks for first time</t>
  </si>
  <si>
    <t>https://www.huffingtonpost.com/entry/investigators-assad-chemical-attacks_us_587908b4e4b0b3c7a7b0f9d4</t>
  </si>
  <si>
    <t>huffpost headline quiz: jan. 20 to jan. 26</t>
  </si>
  <si>
    <t>https://www.huffingtonpost.com/entry/huffpost-headline-quiz-jan-20-to-jan-26_us_588a6839e4b0cef5cf86f755</t>
  </si>
  <si>
    <t>chris christie admits he used birth control</t>
  </si>
  <si>
    <t>https://www.huffingtonpost.com/entry/chris-christie-admits-he-used-birth-control_us_55c0c68de4b06363d5a364ff</t>
  </si>
  <si>
    <t>donald trump's son is giddy over rachel maddow airing his dad's tax return</t>
  </si>
  <si>
    <t>https://www.huffingtonpost.com/entry/donald-trump-jr-rachel-maddow-tax_us_58c90409e4b022994fa33f20</t>
  </si>
  <si>
    <t>your favorite 'game of thrones' actor, peter dinklage, might be in 'avengers'</t>
  </si>
  <si>
    <t>https://www.huffingtonpost.com/entry/your-favorite-game-of-thrones-actor-peter-dinklage-may-be-in-avengers_us_58779820e4b03c8a02d59eb8</t>
  </si>
  <si>
    <t>this dance subculture is thriving among black gay men in the south</t>
  </si>
  <si>
    <t>https://www.huffingtonpost.com/entry/bucking-when-the-beat-drops-documentary_us_5aa1c4ffe4b01b9b0a39a21e</t>
  </si>
  <si>
    <t>the christian closet</t>
  </si>
  <si>
    <t>https://www.huffingtonpost.com/entry/the-christian-closet_b_5532244.html</t>
  </si>
  <si>
    <t>let this artist take you on a 'post-queer' political experience</t>
  </si>
  <si>
    <t>https://www.huffingtonpost.com/entry/neocamp-o-o-o_n_6724236.html</t>
  </si>
  <si>
    <t>'bubble boy' finally comfortable in his own skin</t>
  </si>
  <si>
    <t>https://www.huffingtonpost.com/entry/bob-heslip_n_7058252.html</t>
  </si>
  <si>
    <t>chloe is back to help you celebrate 'independence'!</t>
  </si>
  <si>
    <t>https://www.huffingtonpost.com/entry/chloe-independence_n_5555341.html</t>
  </si>
  <si>
    <t>uaw, fca still negotiating under 'hour-by-hour' contract extension</t>
  </si>
  <si>
    <t>https://www.huffingtonpost.com/entry/uaw-fca-negotiations_us_55f8228de4b09ecde1d9a378</t>
  </si>
  <si>
    <t>gop delegate reports violent threats from trump supporters</t>
  </si>
  <si>
    <t>https://www.huffingtonpost.com/entry/gop-delegate-threats-trump_us_578da738e4b0a0ae97c33672</t>
  </si>
  <si>
    <t>a defiant iran defies the un and international laws again</t>
  </si>
  <si>
    <t>https://www.huffingtonpost.com/entry/a-defiant-iran-defies-the_b_9283644.html</t>
  </si>
  <si>
    <t>newsrooms make varying calls about airing mcdonald shooting video</t>
  </si>
  <si>
    <t>https://www.huffingtonpost.comhttp://money.cnn.com/2015/11/24/media/laquan-mcdonald-shooting-video-newsroom-decisions/index.html?iid=Lead</t>
  </si>
  <si>
    <t>stephen colbert is stone-cold funny while mocking sarah palin's rock-run rant</t>
  </si>
  <si>
    <t>https://www.huffingtonpost.com/entry/stephen-colbert-is-stone-cold-funny-mocking-sarah-palins-rock-run-rant_us_57c6adb8e4b0e60d31dc369b</t>
  </si>
  <si>
    <t>axe wants to shed its douchey reputation and empower men</t>
  </si>
  <si>
    <t>https://www.huffingtonpost.com/entry/axe-rebranding_us_56993fe6e4b0ce496424590c</t>
  </si>
  <si>
    <t>isis releases more than 200 captive yazidis in iraq</t>
  </si>
  <si>
    <t>https://www.huffingtonpost.com/entry/yazidis-released-isis-iraq_n_7024454.html</t>
  </si>
  <si>
    <t>this valentine's day, more americans are searching for love online</t>
  </si>
  <si>
    <t>https://www.huffingtonpost.com/entry/valentines-day-americans-looking-for-love-online_us_56bcac0ae4b0c3c5505035c2</t>
  </si>
  <si>
    <t>how to clean out your closet: what to ditch and what to keep</t>
  </si>
  <si>
    <t>https://www.huffingtonpost.com/entry/how-to-clean-out-your-closet_us_5a620cf6e4b0125fd6361a35</t>
  </si>
  <si>
    <t>the first gay president</t>
  </si>
  <si>
    <t>https://www.huffingtonpost.com/entry/the-first-gay-president_2_b_5618813.html</t>
  </si>
  <si>
    <t>plane diverted after ebola virus reclines in seat</t>
  </si>
  <si>
    <t>https://www.huffingtonpost.com/entry/plane-diverted-after-ebol_b_6002714.html</t>
  </si>
  <si>
    <t>an open letter to progressives: tpp is not yet 'the most progressive trade agreement in history'</t>
  </si>
  <si>
    <t>https://www.huffingtonpost.com/entry/an-open-letter-to-progres_b_7257776.html</t>
  </si>
  <si>
    <t>this donut-shaped pool table is homer simpson's dream come true</t>
  </si>
  <si>
    <t>https://www.huffingtonpost.com/entry/donut-pool-table_us_562f786de4b06317990f4ed6</t>
  </si>
  <si>
    <t>police fatally shoot black man in san diego suburb, sparking protests</t>
  </si>
  <si>
    <t>https://www.huffingtonpost.com/entry/el-cajon-police-shooting_us_57eb81d2e4b024a52d2b8a2e</t>
  </si>
  <si>
    <t>machete-wielding suspect shot as he breaks through door in graphic video</t>
  </si>
  <si>
    <t>https://www.huffingtonpost.com/entry/machete-man-shot-video_n_6501818.html</t>
  </si>
  <si>
    <t>fighting and airstrikes continue throughout yemen as dialogue remains distant</t>
  </si>
  <si>
    <t>https://www.huffingtonpost.com/entry/yemen-houthi-war_n_6963698.html</t>
  </si>
  <si>
    <t>the alienation of america's best doctors</t>
  </si>
  <si>
    <t>https://www.huffingtonpost.com/entry/the-alienation-of-americas-best-doctors_us_582899a4e4b0852d9ec218ef</t>
  </si>
  <si>
    <t>hilarious haunted house photos are the funniest part of halloween</t>
  </si>
  <si>
    <t>https://www.huffingtonpost.com/entry/hilarious-photos-inside-nightmares-fear-factory_us_59edfa11e4b00f0861a02034</t>
  </si>
  <si>
    <t>trump ominously tweets 'only one thing will work' with north korea</t>
  </si>
  <si>
    <t>https://www.huffingtonpost.com/entry/trump-north-korea-only-one-thing-will-work_us_59d939fde4b046f5ad98a952</t>
  </si>
  <si>
    <t>laura ingraham's sponsors still bolting over comments about parkland survivor</t>
  </si>
  <si>
    <t>https://www.huffingtonpost.com/entry/blue-apron-laura-ingraham_us_5acd8e6be4b09212968cd6bb</t>
  </si>
  <si>
    <t>occasionally you realize someone you thought was a dear friend is actually a foe, their true character finally revealed. but how do you forgive the unforgivable? here are my 10 steps to handling betrayal with elegance and grace.</t>
  </si>
  <si>
    <t>https://www.huffingtonpost.com/entry/self-hate-and-the-body_b_7624280.html</t>
  </si>
  <si>
    <t>look who made an appearance at l.a. pride...</t>
  </si>
  <si>
    <t>https://www.huffingtonpost.com/entry/channing-tatum-matt-bomer_n_7586354.html</t>
  </si>
  <si>
    <t>several women accuse progressive media executive don hazen of sexual harassment</t>
  </si>
  <si>
    <t>https://www.huffingtonpost.com/entry/don-hazen-accused-sexual-harassment_us_5a3ad9d1e4b06d1621b192d8</t>
  </si>
  <si>
    <t>these roads could recharge your electric car as you drive</t>
  </si>
  <si>
    <t>https://www.huffingtonpost.com/entry/these-roads-could-recharge-your-electric-car-as-you-drive_us_55d5e2ace4b07addcb45aa59</t>
  </si>
  <si>
    <t>nukes and the global schism</t>
  </si>
  <si>
    <t>https://www.huffingtonpost.com/entry/nukes-and-the-global-schism_us_5967d173e4b022bb9372b023</t>
  </si>
  <si>
    <t>more than 250 new emoji to be released, and we have the list</t>
  </si>
  <si>
    <t>https://www.huffingtonpost.com/entry/new-emoji-middle-finger_n_5496856.html</t>
  </si>
  <si>
    <t>the easiest thing you can do for weight loss and longevity</t>
  </si>
  <si>
    <t>https://www.huffingtonpost.com/entry/the-easiest-thing-you-can_1_b_6289102.html</t>
  </si>
  <si>
    <t>2014: year of the funny women -- record 60 women get last laugh at ny comedy festival</t>
  </si>
  <si>
    <t>https://www.huffingtonpost.com/entry/2014-year-of-the-funny-women_b_5996586.html</t>
  </si>
  <si>
    <t>how pop culture can change the way we talk about abortion</t>
  </si>
  <si>
    <t>https://www.huffingtonpost.com/entry/the-way-we-talk-about-abortion_n_6289906.html</t>
  </si>
  <si>
    <t>degrees not debt</t>
  </si>
  <si>
    <t>https://www.huffingtonpost.com/entry/degrees-not-debt_b_6174424.html</t>
  </si>
  <si>
    <t>watch live: actor chris meloni dishes on 'underground'</t>
  </si>
  <si>
    <t>https://www.huffingtonpost.comhttp://live.huffingtonpost.com/r/segment/chris-meloni-star-underground/56d8584f99ec6dca3d00000a</t>
  </si>
  <si>
    <t>tiger attacks and kills zookeeper at an animal park in spain</t>
  </si>
  <si>
    <t>https://www.huffingtonpost.com/entry/tiger-terra-natura-spain-zookeeper-killed_us_5778e9ede4b0a629c1aa5b51</t>
  </si>
  <si>
    <t>father of theater shooting victim now sits in son's row at movies</t>
  </si>
  <si>
    <t>https://www.huffingtonpost.com/entry/father-of-theater-shooting-victim-now-sits-in-sons-row-at-movies_us_55c14687e4b0138b0bf45ecc</t>
  </si>
  <si>
    <t>kimmel brings down the house by giving trump's latest tweet a new ending</t>
  </si>
  <si>
    <t>https://www.huffingtonpost.com/entry/jimmy-kimmel-trump-tweet-new-ending_us_5afe71a8e4b07309e0567bf7</t>
  </si>
  <si>
    <t>reporter resigns after gop campaign allegedly tried to block damaging story</t>
  </si>
  <si>
    <t>https://www.huffingtonpost.com/entry/dave-mckinney-sun-times-bruce-rauner_n_6030194.html</t>
  </si>
  <si>
    <t>people think ivanka trump's new twitter bio is an insult to women</t>
  </si>
  <si>
    <t>https://www.huffingtonpost.com/entry/ivanka-trump-twitter-bio-change_us_5a6997b1e4b0dc592a0f62d0</t>
  </si>
  <si>
    <t>trump's diplomacy is inappropriate, delicious</t>
  </si>
  <si>
    <t>https://www.huffingtonpost.com/entry/trumps-diplomacy-is-inappropriate-delicious_us_58ee9e02e4b0bb9638e11c00</t>
  </si>
  <si>
    <t>bill maher gets real about marijuana legalization</t>
  </si>
  <si>
    <t>https://www.huffingtonpost.com/entry/bill-maher-weed-legalization_n_6726842.html</t>
  </si>
  <si>
    <t>report: obama to meet with congressional leaders on isis</t>
  </si>
  <si>
    <t>https://www.huffingtonpost.com/entry/obama-congress-leaders-isis_n_5775912.html</t>
  </si>
  <si>
    <t>560-pound man says he's riding across country to save his life -- but is he scamming america?</t>
  </si>
  <si>
    <t>https://www.huffingtonpost.com/entry/560-pound-eric-biking-across-america_us_56b85435e4b04f9b57da2d23</t>
  </si>
  <si>
    <t>finding purpose in the universe</t>
  </si>
  <si>
    <t>https://www.huffingtonpost.com/entry/finding-purpose-in-the-universe_b_7505718.html</t>
  </si>
  <si>
    <t>leaving your dream: tedx talk</t>
  </si>
  <si>
    <t>https://www.huffingtonpost.com/entry/leaving-your-dream-tedx-t_b_7613542.html</t>
  </si>
  <si>
    <t>the republican establishment thinks ted cruz can save them from trump. there's one big problem.</t>
  </si>
  <si>
    <t>https://www.huffingtonpost.com/entry/ted-cruz-gold-standard_us_5679be10e4b0b958f6586fc7</t>
  </si>
  <si>
    <t>race in america: changing reality by facing it</t>
  </si>
  <si>
    <t>https://www.huffingtonpost.com/entry/race-in-america-changing_b_8323992.html</t>
  </si>
  <si>
    <t>'warcraft' trailer debuts at blizzcon</t>
  </si>
  <si>
    <t>https://www.huffingtonpost.com/entry/warcraft-trailer-blizzcon_us_563d2cd4e4b0b24aee4a7862</t>
  </si>
  <si>
    <t>how we do it: success in the classroom</t>
  </si>
  <si>
    <t>https://www.huffingtonpost.com/entry/how-we-do-it-success-in-t_b_5777010.html</t>
  </si>
  <si>
    <t>tomi lahren's show reportedly suspended from theblaze after pro-choice remarks</t>
  </si>
  <si>
    <t>https://www.huffingtonpost.com/entry/tomi-lahrens-show-gets-suspended-from-theblaze-after-pro-choice-comments_us_58d03ef9e4b0be71dcf73742</t>
  </si>
  <si>
    <t>breaking: israelites in sinai suddenly achieve freedom from pharaoh -- good times forecast</t>
  </si>
  <si>
    <t>https://www.huffingtonpost.com/entry/breaking-israelites-in-si_b_7000010.html</t>
  </si>
  <si>
    <t>kim kardashian urges all parents to 'do something' in wake of recent shootings</t>
  </si>
  <si>
    <t>https://www.huffingtonpost.com/entry/kim-kardashian-urges-parents-to-do-something-in-wake-of-recent-shootings_us_577fccc1e4b01edea78d9afc</t>
  </si>
  <si>
    <t>these strangers rushing to help one another remind us we're not alone</t>
  </si>
  <si>
    <t>https://www.huffingtonpost.com/entry/video-compliation-people-helping-each-other_n_5523235.html</t>
  </si>
  <si>
    <t>how to get your home guest ready for the holidays</t>
  </si>
  <si>
    <t>https://www.huffingtonpost.com/entry/how-to-get-your-home-guest-ready-for-the-holidays_us_59e0e105e4b03a7be5803ab5</t>
  </si>
  <si>
    <t>no bern-ing love for hillary</t>
  </si>
  <si>
    <t>https://www.huffingtonpost.comhttp://www.realclearpolitics.com/articles/2016/05/22/no_bern-ing_love_for_hillary_130630.html</t>
  </si>
  <si>
    <t>national review writer: ben carson 'more authentically black' than obama</t>
  </si>
  <si>
    <t>https://www.huffingtonpost.com/entry/national-review-jonah-goldberg-ben-carson_us_5633dc40e4b0631799127b6c</t>
  </si>
  <si>
    <t>nikki lost 89 pounds: 'any mom will tell you scheduling time to exercise can be very hard'</t>
  </si>
  <si>
    <t>https://www.huffingtonpost.com/entry/i-lost-weight-nikki-hauck_n_5160077.html</t>
  </si>
  <si>
    <t>here is jake gyllenhaal singing his heart out ahead of his broadway musical debut</t>
  </si>
  <si>
    <t>https://www.huffingtonpost.com/entry/jake-gyllenhaal-broadway-musical-debut_us_589a1f8de4b040613139c795</t>
  </si>
  <si>
    <t>jimmy carter says he has melanoma that has spread to his brain</t>
  </si>
  <si>
    <t>https://www.huffingtonpost.com/entry/jimmy-carter-cancer_us_55d5c8a0e4b07addcb45963f</t>
  </si>
  <si>
    <t>3 miami dolphins players kneel during anthem, reversing team policy</t>
  </si>
  <si>
    <t>https://www.huffingtonpost.com/entry/miami-dolphins-players-kneel-defy-team-rule_us_59ffbf99e4b04cdbeb3430fb</t>
  </si>
  <si>
    <t>nypd: muslim woman set on fire just before 9/11 anniversary</t>
  </si>
  <si>
    <t>https://www.huffingtonpost.com/entry/muslim-woman-burned-new-york_us_57d76356e4b09d7a687f6f5c</t>
  </si>
  <si>
    <t>donald trump meets chief justice roberts to talk inauguration</t>
  </si>
  <si>
    <t>https://www.huffingtonpost.com/entry/donald-trump-john-roberts-inauguration_us_58814359e4b070d8cad1a22c</t>
  </si>
  <si>
    <t>her heart remembers: the break</t>
  </si>
  <si>
    <t>https://www.huffingtonpost.com/entry/her-heart-remembers_b_7214800.html</t>
  </si>
  <si>
    <t>president trump, don't hurt americans by sabotaging the aca</t>
  </si>
  <si>
    <t>https://www.huffingtonpost.com/entry/donald-trump-dont-hurt-americans-by-sabotaging-the_us_58ff5e6be4b06c83622e7092</t>
  </si>
  <si>
    <t>rohingya muslims flee as more than 2,600 houses burned in myanmar's rakhine</t>
  </si>
  <si>
    <t>https://www.huffingtonpost.com/entry/rohingya-muslims-flee-as-more-than-2600-houses-burned-in-myanmars-rakhine_us_59aaa24ae4b0b5e530feff6d</t>
  </si>
  <si>
    <t>these republicans have a plan for tackling climate change</t>
  </si>
  <si>
    <t>https://www.huffingtonpost.com/entry/republican-plan-carbon-tax-climate-change_us_589b18a3e4b09bd304bef21b</t>
  </si>
  <si>
    <t>the hunky stars of 'well-strung' put a new twist on a taylor swift smash</t>
  </si>
  <si>
    <t>https://www.huffingtonpost.com/entry/well-strung-blank-space_us_55c39694e4b0d9b743db3613</t>
  </si>
  <si>
    <t>try this one thing before assuming you have a sleep disorder</t>
  </si>
  <si>
    <t>https://www.huffingtonpost.com/entry/try-this-one-thing-before-assuming-you-have-a-sleep-disorder_b_8694250.html</t>
  </si>
  <si>
    <t>jennifer hudson's new 'do makes her our dreamgirl</t>
  </si>
  <si>
    <t>https://www.huffingtonpost.com/entry/jennifer-hudson-cut-her-own-hair_us_55d3799fe4b07addcb444c9b</t>
  </si>
  <si>
    <t>immigrants, they get the job done in amazing new 'hamilton mixtape' video</t>
  </si>
  <si>
    <t>https://www.huffingtonpost.com/entry/hamilton-mixtape-immigrants-video_us_5953ce88e4b0da2c73205a48</t>
  </si>
  <si>
    <t>a valentine like no other</t>
  </si>
  <si>
    <t>https://www.huffingtonpost.com/entry/a-valentine-like-no-other_b_6669372.html</t>
  </si>
  <si>
    <t>the hollow republican promises to 'read the bill'</t>
  </si>
  <si>
    <t>https://www.huffingtonpost.com/entry/republicans-read-the-bill_us_5ab411cfe4b0decad0481ddb</t>
  </si>
  <si>
    <t>spot-on video sums up the wildly different lives of cat and dog owners</t>
  </si>
  <si>
    <t>https://www.huffingtonpost.com/entry/cat-owner-dog-contrast_us_57c2ae11e4b0267344506ccb</t>
  </si>
  <si>
    <t>can you hear us now: an ongoing movement to raise the voices of muslim women</t>
  </si>
  <si>
    <t>https://www.huffingtonpost.com/entry/can-you-hear-us-now-an-ongoing-movement-to-raise-the_us_59810888e4b0b35d274c5e82</t>
  </si>
  <si>
    <t>two conferences spotlight the muslim world's struggle to counter militancy</t>
  </si>
  <si>
    <t>https://www.huffingtonpost.com/entry/two-conferences-spotlight-muslim-worlds-struggle-to_us_59243dcee4b0b28a33f62f80</t>
  </si>
  <si>
    <t>being looked at vs. being seen: a look at transparent director silas howard's new documentary film</t>
  </si>
  <si>
    <t>https://www.huffingtonpost.com/entry/being-looked-at-vs-being-seen-a-look-at-transparent_us_5952a278e4b0f078efd9855c</t>
  </si>
  <si>
    <t>my time as a philly juror</t>
  </si>
  <si>
    <t>https://www.huffingtonpost.com/entry/my-time-as-a-philly-juror_b_5592775.html</t>
  </si>
  <si>
    <t>huffpost appoints aman sethi as india editor-in-chief</t>
  </si>
  <si>
    <t>https://www.huffingtonpost.com/entry/huffpost-india-editor-in-chief-aman-sethi_us_5a8ada4be4b004fc3194c95e</t>
  </si>
  <si>
    <t>women in business: catherine courage, senior vice president, customer experience, citrix</t>
  </si>
  <si>
    <t>https://www.huffingtonpost.com/entry/women-in-business-catheri_b_7296758.html</t>
  </si>
  <si>
    <t>put a summer spin on your regular old salsa</t>
  </si>
  <si>
    <t>https://www.huffingtonpost.com/entry/put-a-summer-spin-on-your-regular-old-salsa_us_55cb60a8e4b0923c12bec88f</t>
  </si>
  <si>
    <t>police assume truck was deliberately driven into berlin christmas market</t>
  </si>
  <si>
    <t>https://www.huffingtonpost.com/entry/berlin-christmas-market-attack_us_5858cecbe4b0b3ddfd8e82c5</t>
  </si>
  <si>
    <t>'it's complicated': how i learned to fend off that question</t>
  </si>
  <si>
    <t>https://www.huffingtonpost.com/entry/its-complicated-how-i-learned-to-fend-off-that-question_b_5171214.html</t>
  </si>
  <si>
    <t>alan turing and the five sigma theory of progress</t>
  </si>
  <si>
    <t>https://www.huffingtonpost.com/entry/alan-turing-and-the-five_b_6288650.html</t>
  </si>
  <si>
    <t>israel terrorizes palestinians in gaza</t>
  </si>
  <si>
    <t>https://www.huffingtonpost.com/entry/israel-terrorizes-palesti_b_5598871.html</t>
  </si>
  <si>
    <t>surfer finds ring 35 years after he lost it</t>
  </si>
  <si>
    <t>https://www.huffingtonpost.com/entry/surfer-finds-ring-35-years_n_6448176.html</t>
  </si>
  <si>
    <t>pregnant kim kardashian and kylie jenner rock sister crop tops</t>
  </si>
  <si>
    <t>https://www.huffingtonpost.com/entry/pregnant-kim-kardashian-kylie-jenner-crop-top_us_55e85205e4b0c818f61acd36</t>
  </si>
  <si>
    <t>i survived hurricane maria thanks only to the kindness of strangers</t>
  </si>
  <si>
    <t>https://www.huffingtonpost.com/entry/i-survived-hurricane-maria-thanks-to-the-kindness-of-strangers_us_59d64916e4b0380b6c9ab345</t>
  </si>
  <si>
    <t>is 2017 set up for a financial crisis?</t>
  </si>
  <si>
    <t>https://www.huffingtonpost.com/entry/is-2017-being-set-up-for-a-financial-crisis_us_58695a4fe4b04d7df167d5a7</t>
  </si>
  <si>
    <t>it'd be pretty easy for trump to pardon his family members. he could even tweet it.</t>
  </si>
  <si>
    <t>https://www.huffingtonpost.com/entry/trump-pardons-russia-probe_us_59762032e4b00e4363e1249b</t>
  </si>
  <si>
    <t>the empty calories of fossil fuels</t>
  </si>
  <si>
    <t>https://www.huffingtonpost.com/entry/the-empty-calories-of-fos_b_6909940.html</t>
  </si>
  <si>
    <t>7 times we needed to hear taraji p. henson keep it real</t>
  </si>
  <si>
    <t>https://www.huffingtonpost.com/entry/real-af-taraji-p-henson-quotes_us_586bc7f2e4b0eb58648a8915</t>
  </si>
  <si>
    <t>the most important game you can play as a parent</t>
  </si>
  <si>
    <t>https://www.huffingtonpost.com/entry/the-most-important-game-you-can-play-as-a-parent_b_6465468.html</t>
  </si>
  <si>
    <t>mayo investigator is developing a screening test for endometrial cancer</t>
  </si>
  <si>
    <t>https://www.huffingtonpost.com/entry/mayo-investigator-is-developing-a-screening-test-for_us_59528e4fe4b0c85b96c65d0f</t>
  </si>
  <si>
    <t>10 biggest myths about being an escort</t>
  </si>
  <si>
    <t>https://www.huffingtonpost.com/entry/10-biggest-myths-about-being-an-escort_us_5a947414e4b0dd00ab230b3a</t>
  </si>
  <si>
    <t>'oitnb' star samira wiley's proposal story will hit you right in the feels</t>
  </si>
  <si>
    <t>https://www.huffingtonpost.com/entry/samira-wiley-proposal-lauren-morelli_us_586e99a2e4b043ad97e257be</t>
  </si>
  <si>
    <t>fbi probes hackers targeting democratic officials' phones</t>
  </si>
  <si>
    <t>https://www.huffingtonpost.com/entry/fbi-hack-democratic-officials_us_57eaf107e4b024a52d2b65df</t>
  </si>
  <si>
    <t>nate silver is unskewing polls -- all of them -- in trump's direction</t>
  </si>
  <si>
    <t>https://www.huffingtonpost.com/entry/nate-silver-election-forecast_us_581e1c33e4b0d9ce6fbc6f7f</t>
  </si>
  <si>
    <t>bloomberg gadfly debuts in bid to shake-up financial commentary space</t>
  </si>
  <si>
    <t>https://www.huffingtonpost.comhttp://www.capitalnewyork.com/article/media/2015/11/8582731/bloomberg-gadfly-debuts-bid-shake-financial-commentary-space</t>
  </si>
  <si>
    <t>sasha and malia obama tried (and failed) to meet soccer superstar in argentina</t>
  </si>
  <si>
    <t>https://www.huffingtonpost.com/entry/sasha-malia-obama-lionel-messi-failed-meeting_us_56f448e1e4b014d3fe22a2be</t>
  </si>
  <si>
    <t>islamophobic heckler interrupts muslim woman's tv interview on islamophobia</t>
  </si>
  <si>
    <t>https://www.huffingtonpost.com/entry/islamophobia-tv-interview_us_57b5ca1fe4b034dc7325f334</t>
  </si>
  <si>
    <t>the pakistani army's coup against itself</t>
  </si>
  <si>
    <t>https://www.huffingtonpost.com/entry/the-pakistani-armys-coup_b_9766142.html</t>
  </si>
  <si>
    <t>utah physician says she'll happily do the job jason chaffetz won't</t>
  </si>
  <si>
    <t>https://www.huffingtonpost.com/entry/kathryn-allen-utah-congressional-race-us_us_58f7a615e4b05b9d613f97ec</t>
  </si>
  <si>
    <t>seth meyers: the gop tax bill is a 'brazen heist of the country'</t>
  </si>
  <si>
    <t>https://www.huffingtonpost.com/entry/seth-meyers-gop-tax-donald-trump_us_5a3b6ba4e4b06d1621b1c99d</t>
  </si>
  <si>
    <t>huffpost exclusive: greece pre-election poll</t>
  </si>
  <si>
    <t>https://www.huffingtonpost.com/entry/greece-election-poll_n_6534546.html</t>
  </si>
  <si>
    <t>will forte's gross beard test results will make you want to shave</t>
  </si>
  <si>
    <t>https://www.huffingtonpost.com/entry/will-fortes-beard-test-results-will-make-you-want-to-shave_us_56336b50e4b063179911eecc</t>
  </si>
  <si>
    <t>donald trump &amp; vaccines: is he ready to be responsible for a children's epidemic?</t>
  </si>
  <si>
    <t>https://www.huffingtonpost.com/entry/donald-trump-vaccines-is-_b_8161370.html</t>
  </si>
  <si>
    <t>on any given day we simply don't know what trump we'll be getting</t>
  </si>
  <si>
    <t>https://www.huffingtonpost.com/entry/we-must-be-nothing-if-not_b_12930040.html</t>
  </si>
  <si>
    <t>loving every minute trump sweats the gop</t>
  </si>
  <si>
    <t>https://www.huffingtonpost.com/entry/loving-every-minute-trump-sweats-the-gop_us_59f3a78be4b05f0ade1b5740</t>
  </si>
  <si>
    <t>simple ways to easily save over $600 a year</t>
  </si>
  <si>
    <t>https://www.huffingtonpost.com/entry/simple-ways-to-easily-save-over-600-a-year_us_58501792e4b04c8e2bb1dbd7</t>
  </si>
  <si>
    <t>trump ignores journalist's 'are you a racist?' question after honoring martin luther king jr.</t>
  </si>
  <si>
    <t>https://www.huffingtonpost.com/entry/trump-racist-question_us_5a58e3d7e4b02cebbfdb576f</t>
  </si>
  <si>
    <t>if you know someone with cancer you should know about this</t>
  </si>
  <si>
    <t>https://www.huffingtonpost.com/entry/if-you-know-someone-with-_b_5108809.html</t>
  </si>
  <si>
    <t>not even bill o'reilly believes mike pence's nonsense about women voters</t>
  </si>
  <si>
    <t>https://www.huffingtonpost.com/entry/bill-oreilly-mike-pence-women-voters_us_57ff3fd1e4b0162c043a062e</t>
  </si>
  <si>
    <t>steve harvey is still milking his miss universe f**kup in t-mobile super bowl commercial</t>
  </si>
  <si>
    <t>https://www.huffingtonpost.com/entry/steve-harvey-t-mobile-super-bowl-ad_us_56b7ea0de4b08069c7a7bd5b</t>
  </si>
  <si>
    <t>emails: how the obama administration secretly approved expanding piece of enbridge's "keystone xl clone"</t>
  </si>
  <si>
    <t>https://www.huffingtonpost.com/entry/emails-how-obama-administ_b_7102474.html</t>
  </si>
  <si>
    <t>want to pass bills in the texas legislature? try bipartisanship.</t>
  </si>
  <si>
    <t>https://www.huffingtonpost.com/entry/want-to-pass-bills-in-the-texas-legislature-try-bipartisanship_us_5976f48ce4b0c6616f7ce4e3</t>
  </si>
  <si>
    <t>5 ways to reduce your graduate school student debt</t>
  </si>
  <si>
    <t>https://www.huffingtonpost.com/entry/5-ways-to-reduce-your-graduate-school-student-debt_b_7516050.html</t>
  </si>
  <si>
    <t>lawmaker running for jeff sessions' old seat is obsessed with 'war on whites'</t>
  </si>
  <si>
    <t>https://www.huffingtonpost.com/entry/mo-brooks-alabama-senate-jeff-sessions_us_591a093de4b0809be1574519</t>
  </si>
  <si>
    <t>here's your 10-piece winter capsule wardrobe checklist</t>
  </si>
  <si>
    <t>https://www.huffingtonpost.com/entry/heres-your-10-piece-winter-capsule-wardrobe-checklist_us_5a5f6aade4b0ee2ff32c8935</t>
  </si>
  <si>
    <t>atlanta motel standoff ends with suspect stabbing himself</t>
  </si>
  <si>
    <t>https://www.huffingtonpost.com/entry/atlanta-motel-standoff-suspect-stabbing_us_568bcec2e4b014efe0db9282</t>
  </si>
  <si>
    <t>there's virtually no way trump could win the nobel prize this year for north korea</t>
  </si>
  <si>
    <t>https://www.huffingtonpost.com/entry/trump-nobel-peace-prize_us_5ae95c96e4b022f71a031ac3</t>
  </si>
  <si>
    <t>'guardians of the galaxy' hits a milestone at the box office</t>
  </si>
  <si>
    <t>https://www.huffingtonpost.com/entry/guardians-of-the-galaxy-top-grossing-movie_n_5744222.html</t>
  </si>
  <si>
    <t>latino democrats arrested protesting trump on immigration</t>
  </si>
  <si>
    <t>https://www.huffingtonpost.com/entry/democrats-arrested-trump-protest_us_59c1616ae4b0f22c4a8d299e</t>
  </si>
  <si>
    <t>josh earnest wants the new york times to give obama credit for transparency</t>
  </si>
  <si>
    <t>https://www.huffingtonpost.com/entry/josh-earnest-transparency-obama_us_57c6f34ae4b078581f1067e7</t>
  </si>
  <si>
    <t>ava duvernay is first black woman to direct a dc superhero film with 'new gods'</t>
  </si>
  <si>
    <t>https://www.huffingtonpost.com/entry/ava-duvernay-director-new-gods-movie_us_5aabc32ee4b05b2217fe1812</t>
  </si>
  <si>
    <t>trump's trade war is an incompetent response to a real problem</t>
  </si>
  <si>
    <t>https://www.huffingtonpost.com/entry/opinion-kuttner-trump-tariffs_us_5a9cc17ce4b0479c02542703</t>
  </si>
  <si>
    <t>viral photo captures incredible moment between police officer, homeless man</t>
  </si>
  <si>
    <t>https://www.huffingtonpost.com/entry/deputy-brings-homeless-man-he-saw-on-side-of-highway-to-mcdonalds-so-hed-be-warm_us_568d5698e4b0a2b6fb6e4265</t>
  </si>
  <si>
    <t>do you use someone else's netflix password? you're not alone</t>
  </si>
  <si>
    <t>https://www.huffingtonpost.com/entry/you-filthy-netflix-password-sharer_us_55b10ee5e4b0a9b94853d79f</t>
  </si>
  <si>
    <t>un: israeli freeze on palestinian permits after attack may be collective punishment</t>
  </si>
  <si>
    <t>https://www.huffingtonpost.com/entry/israel-collective-punishment-palestinians_us_575ac015e4b0ced23ca7c494</t>
  </si>
  <si>
    <t>why going abroad isn't always rainbows and butterflies</t>
  </si>
  <si>
    <t>https://www.huffingtonpost.com/entry/why-going-abroad-isnt-always-rainbows-and-butterflies_us_59a1e25be4b0cb7715bfd62f</t>
  </si>
  <si>
    <t>blessed be the froot loops: 'the handmaid's tale' renewed for third season</t>
  </si>
  <si>
    <t>https://www.huffingtonpost.com/entry/blessed-be-the-fruit-loops-the-handmaids-tale-renewed-for-third-season_us_5aeb183fe4b041fd2d23af60</t>
  </si>
  <si>
    <t>gop candidates bound to feel 'climate shock' on the  campaign trail</t>
  </si>
  <si>
    <t>https://www.huffingtonpost.com/entry/gop-candidates-bound-to-feel-climate-shock_b_7611506.html</t>
  </si>
  <si>
    <t>how i ditched corporate america to push pizza</t>
  </si>
  <si>
    <t>https://www.huffingtonpost.com/entry/post_8427_b_5939094.html</t>
  </si>
  <si>
    <t>boston globe offers 'spotlight' fellowship to fund investigations</t>
  </si>
  <si>
    <t>https://www.huffingtonpost.com/entry/boston-globe-spotlight-fellowship_us_566886fae4b009377b237779</t>
  </si>
  <si>
    <t>what's the deal with the lack of lgbt stock photography?</t>
  </si>
  <si>
    <t>https://www.huffingtonpost.com/entry/whats-the-deal-with-the-lack-of-lgbt-stock-photography_us_5931c0f2e4b062a6ac0acf94</t>
  </si>
  <si>
    <t>congress expected to vote on budget to avert government shutdown</t>
  </si>
  <si>
    <t>https://www.huffingtonpost.com/entry/congress-vote-expected-avert-government-shutdown_us_5a7c6737e4b08dfc9300e6e5</t>
  </si>
  <si>
    <t>ryan to unveil policy agenda, starting with anti-poverty initiative</t>
  </si>
  <si>
    <t>https://www.huffingtonpost.com/entry/ryan-to-unveil-policy-agenda-starting-with-anti-poverty-initiative_us_5756ca0ee4b0b60682ded587</t>
  </si>
  <si>
    <t>how to stop yelling at your kids</t>
  </si>
  <si>
    <t>https://www.huffingtonpost.com/entry/how-to-stop-yelling-at-your-kids_us_591b321fe4b086d2d0d8d302</t>
  </si>
  <si>
    <t>retiring teacher moved to tears by surprise flash mob on her last day</t>
  </si>
  <si>
    <t>https://www.huffingtonpost.com/entry/retiring-teacher-is-moved-to-tears-after-shes-surprised-with-flash-mob-on-her-last-day-of-school_us_55ae8a90e4b07af29d56857d</t>
  </si>
  <si>
    <t>why is the self-defense narrative so powerful for gun owners?</t>
  </si>
  <si>
    <t>https://www.huffingtonpost.com/entry/why-is-the-self-defense-narrative-so-powerful-for-gun-owners_us_5a0ccb0be4b0c0b2f2f799ba</t>
  </si>
  <si>
    <t>these photos will make you book your next trip to india</t>
  </si>
  <si>
    <t>https://www.huffingtonpost.com/entry/follow-me-instagram-india-so-gorgeous_n_7315598.html</t>
  </si>
  <si>
    <t>times have changed for american families. it's time for policies to change, too.</t>
  </si>
  <si>
    <t>https://www.huffingtonpost.com/entry/times-have-changed-for-american-families_b_5626900.html</t>
  </si>
  <si>
    <t>xavier dolan's mommy:  exuberant film shares jury prize at cannes</t>
  </si>
  <si>
    <t>https://www.huffingtonpost.com/entry/xavier-dolansmommy--exube_b_5426423.html</t>
  </si>
  <si>
    <t>gorgeous long exposure train photos prove the city has its own magic</t>
  </si>
  <si>
    <t>https://www.huffingtonpost.com/entry/aaron-durand_n_5243421.html</t>
  </si>
  <si>
    <t>austin street sign vandalized in tribute to david bowie; city lets it stay</t>
  </si>
  <si>
    <t>https://www.huffingtonpost.com/entry/david-bowie-street-austin_us_56972214e4b0ce49642347b8</t>
  </si>
  <si>
    <t>new ad hammers trump as too impulsive to allow near the nuclear button</t>
  </si>
  <si>
    <t>https://www.huffingtonpost.com/entry/trump-nuclear-weapons-ad_us_57d86c52e4b0fbd4b7bc3535</t>
  </si>
  <si>
    <t>reid, warren meet with progressive groups ahead of looming government shutdown</t>
  </si>
  <si>
    <t>https://www.huffingtonpost.com/entry/harry-reid-shutdown_us_56018ce7e4b08820d91a4c82</t>
  </si>
  <si>
    <t>jay-z's '4:44' makes room for black men to be vulnerable</t>
  </si>
  <si>
    <t>https://www.huffingtonpost.com/entry/jay-z-444-makes-room-for-black-men-to-be-vulnerable-and-thats-important_us_596780bfe4b0a8d46d129b22</t>
  </si>
  <si>
    <t>one man's quest to document the highways that tore his city apart</t>
  </si>
  <si>
    <t>https://www.huffingtonpost.com/entry/photo-series-st-louis-freeways_us_57c09eb8e4b04193420f22fd</t>
  </si>
  <si>
    <t>chris christie's strange justice</t>
  </si>
  <si>
    <t>https://www.huffingtonpost.com/entry/chris-christies-strange-j_b_6583406.html</t>
  </si>
  <si>
    <t>donald w. bush?</t>
  </si>
  <si>
    <t>https://www.huffingtonpost.com/entry/donald-w-bush_us_59ee180ce4b0a484d064d7b7</t>
  </si>
  <si>
    <t>jill scott offers a solution to prevent police assaults in schools</t>
  </si>
  <si>
    <t>https://www.huffingtonpost.com/entry/jill-scott-offers-a-solution-to-prevent-police-assaults-in-schools_us_5631091fe4b0c66bae5a885c</t>
  </si>
  <si>
    <t>5 genius inventions that make it possible to nap pretty much anywhere</t>
  </si>
  <si>
    <t>https://www.huffingtonpost.com/entry/napping-products-inventions_n_5966922.html</t>
  </si>
  <si>
    <t>comedian tracey ullman: 'we just need more women in the studio system'</t>
  </si>
  <si>
    <t>https://www.huffingtonpost.com/entry/tracey-ullman-commends-the-leading-women-of-comedy_us_57e98579e4b06c63a5bf553b</t>
  </si>
  <si>
    <t>americans still don't know what climate change is, google shows</t>
  </si>
  <si>
    <t>https://www.huffingtonpost.com/entry/google-data-climate-change_us_566ee57de4b0fccee16f2c01</t>
  </si>
  <si>
    <t>egypt's entry visa canard</t>
  </si>
  <si>
    <t>https://www.huffingtonpost.com/entry/egypts-entry-visa-canard_b_6329722.html</t>
  </si>
  <si>
    <t>trump's epa pick went easy on industry that backed him: report</t>
  </si>
  <si>
    <t>https://www.huffingtonpost.com/entry/scott-pruitt-poultry-contributions-lawsuit_us_587960bae4b0e58057fee7bd</t>
  </si>
  <si>
    <t>'star wars' fans start a tradition that will help bullied kids gain confidence</t>
  </si>
  <si>
    <t>https://www.huffingtonpost.com/entry/10-year-old-star-wars-girls-bullied_n_5513190.html</t>
  </si>
  <si>
    <t>pro-trump trolls target megyn kelly's new book on amazon</t>
  </si>
  <si>
    <t>https://www.huffingtonpost.com/entry/pro-trump-trolls-target-megyn-kellys-new-book-on-amazon_us_58333eb4e4b099512f840828</t>
  </si>
  <si>
    <t>havana's forgotten baseball team played a key role in u.s.-cuba relations</t>
  </si>
  <si>
    <t>https://www.huffingtonpost.com/entry/havana-sugar-kings-obama-cuba-baseball_us_56ed806ee4b084c672206b17</t>
  </si>
  <si>
    <t>sexually transmitted zika highlights brazil's rampant inequality</t>
  </si>
  <si>
    <t>https://www.huffingtonpost.com/entry/zika-virus-identified-in-saliva-and-urine_us_56b4d6a4e4b04f9b57d957d3</t>
  </si>
  <si>
    <t>the fall of the would-be emperor</t>
  </si>
  <si>
    <t>https://www.huffingtonpost.com/entry/the-fall-of-the-would-be_b_6193116.html</t>
  </si>
  <si>
    <t>9-year-old reporter told to just be 'cute' has landed a book deal</t>
  </si>
  <si>
    <t>https://www.huffingtonpost.com/entry/hilde-lysiak-reporter-book-deal_us_5775758ce4b09b4c43bf89fe</t>
  </si>
  <si>
    <t>can nonprofit management usurp board responsibilities?</t>
  </si>
  <si>
    <t>https://www.huffingtonpost.com/entry/can-nonprofit-management_b_7480680.html</t>
  </si>
  <si>
    <t>trump confidant floats crazy rbg-for-merrick-garland scotus swap</t>
  </si>
  <si>
    <t>https://www.huffingtonpost.com/entry/rbg-for-garland-swap-lol_us_58f645d9e4b0da2ff863a325</t>
  </si>
  <si>
    <t>hilary duff's dating history</t>
  </si>
  <si>
    <t>https://www.huffingtonpost.com/entry/hilary-duff-dating-history_n_7051170.html</t>
  </si>
  <si>
    <t>why trans musician laura jane grace refuses to cancel her nc show</t>
  </si>
  <si>
    <t>https://www.huffingtonpost.com/entry/laura-jane-grace-north-carolina-protest_us_570fe984e4b0bec62a14c275</t>
  </si>
  <si>
    <t>is your job search too old-fashioned?</t>
  </si>
  <si>
    <t>https://www.huffingtonpost.com/entry/is-your-job-search-too-ol_b_8282996.html</t>
  </si>
  <si>
    <t>pope francis' iraq peace message meets the reality of war</t>
  </si>
  <si>
    <t>https://www.huffingtonpost.com/entry/pope-francis-iraq-peace_n_5669666.html</t>
  </si>
  <si>
    <t>lights go on, part xxxx -- learning</t>
  </si>
  <si>
    <t>https://www.huffingtonpost.com/entry/o-on-part-xxxx-learning_b_6467442.html</t>
  </si>
  <si>
    <t>george clooney slams donald trump for 'idiotic' comments about mexico</t>
  </si>
  <si>
    <t>https://www.huffingtonpost.com/entry/george-clooney-slams-donald-trump-for-idiotic-comments-about-mexico_us_55f4975be4b042295e369748</t>
  </si>
  <si>
    <t>solidarity, prayers and support for torched st. louis churches</t>
  </si>
  <si>
    <t>https://www.huffingtonpost.com/entry/solidarity-prayers-and-support-for-torched-st-louis-churches_us_562666f9e4b0bce347024d04</t>
  </si>
  <si>
    <t>77% of us feel bad about wasting food, but aren't sure what to do</t>
  </si>
  <si>
    <t>https://www.huffingtonpost.com/entry/food-waste-poll-americans-guilt_us_5797ac1ee4b01180b53071e7</t>
  </si>
  <si>
    <t>donald trump concedes health care bill could hurt many of his supporters</t>
  </si>
  <si>
    <t>https://www.huffingtonpost.com/entry/donald-trump-health-care-bill_us_58ca9053e4b0ec9d29d91985</t>
  </si>
  <si>
    <t>i love my boyfriend, but i hate our relationship: on non-monogamy</t>
  </si>
  <si>
    <t>https://www.huffingtonpost.comhttp://www.bkmag.com/2016/03/04/love-my-boyfriend-but-hate-relationship/</t>
  </si>
  <si>
    <t>hillary clinton says she's not ready to take a position on marijuana legalization yet</t>
  </si>
  <si>
    <t>https://www.huffingtonpost.com/entry/hillary-clinton-marijuana-legalization_us_561dcf54e4b050c6c4a3660a</t>
  </si>
  <si>
    <t>bask in the glow of adele telling critics to 'suck my dick' mid-concert</t>
  </si>
  <si>
    <t>https://www.huffingtonpost.com/entry/adele-dude-suck-my-dick-concert_us_575c6f66e4b0ced23ca8419d</t>
  </si>
  <si>
    <t>7 phrases you should never say during an argument</t>
  </si>
  <si>
    <t>https://www.huffingtonpost.com/entry/phrases-not-say-during-argument_us_5aba7beee4b03e2a5c76d26c</t>
  </si>
  <si>
    <t>kylie jenner and tyga bring their romance to new york fashion week</t>
  </si>
  <si>
    <t>https://www.huffingtonpost.com/entry/kylie-jenner-tyga-new-york-fashion-week_us_55f59acce4b042295e369edd</t>
  </si>
  <si>
    <t>amazing couple adopts 7 siblings to keep them together</t>
  </si>
  <si>
    <t>https://www.huffingtonpost.comhttp://pubx.co/4rx2Id</t>
  </si>
  <si>
    <t>jailed al jazeera journalist released</t>
  </si>
  <si>
    <t>https://www.huffingtonpost.com/entry/peter-greste_n_6589086.html</t>
  </si>
  <si>
    <t>jared kushner received his security clearance: reports</t>
  </si>
  <si>
    <t>https://www.huffingtonpost.com/entry/jared-kushner-security-clearance_us_5b05aec3e4b0784cd2b0d4a3</t>
  </si>
  <si>
    <t>new endangered species: deficit hawk</t>
  </si>
  <si>
    <t>https://www.huffingtonpost.com/entry/new-endangered-species-deficit-hawk_us_583392f3e4b0eaa5f14d49d4</t>
  </si>
  <si>
    <t>u.k. reality tv contestant fiercely shuts down co-stars' sexist comments</t>
  </si>
  <si>
    <t>https://www.huffingtonpost.com/entry/georgia-toff-toffolo-sexism-im-a-celebrity_us_5a2bc3f2e4b0a290f0510bd9</t>
  </si>
  <si>
    <t>pope francis is releasing a pop-rock album in november</t>
  </si>
  <si>
    <t>https://www.huffingtonpost.com/entry/pope-francis-releasing-album-wake-up_us_56058e0be4b0768126fd65e1</t>
  </si>
  <si>
    <t>pope francis visits a troubled, overcrowded prison in philadelphia</t>
  </si>
  <si>
    <t>https://www.huffingtonpost.com/entry/pope-francis-prison_us_5606c18fe4b0dd850307c791</t>
  </si>
  <si>
    <t>annie mumolo talks funny women and the possibility of a 'bridesmaids' sequel</t>
  </si>
  <si>
    <t>https://www.huffingtonpost.com/entry/annie-mumolo-talks-funny-women-and-possible-bridesmaids-sequel_us_578fd233e4b0bdddc4d2d42c</t>
  </si>
  <si>
    <t>tv reporter's water breaks right at this moment during newscast</t>
  </si>
  <si>
    <t>https://www.huffingtonpost.com/entry/tv-reporters-water-breaks-right-at-this-moment-during-newscast_us_59ce08bce4b06791bb0fbe3c</t>
  </si>
  <si>
    <t>a guide to the perfect day in rio</t>
  </si>
  <si>
    <t>https://www.huffingtonpost.com/entry/a-guide-to-the-perfect-day-in-rio_us_57991feee4b01180b5318ad9</t>
  </si>
  <si>
    <t>12 comics to remind you that you're a flawed but amazing human being</t>
  </si>
  <si>
    <t>https://www.huffingtonpost.com/entry/youre-doing-ok-really_us_58f1299fe4b0da2ff860ab80</t>
  </si>
  <si>
    <t>the 21 stupidest things ever said by powerful people</t>
  </si>
  <si>
    <t>https://www.huffingtonpost.com/entry/the-21-stupidest-things-e_n_5701161.html</t>
  </si>
  <si>
    <t>i heard it through the grapevine: motown's prospects are looking up</t>
  </si>
  <si>
    <t>https://www.huffingtonpost.com/entry/i-heard-it-through-the-gr_b_5771484.html</t>
  </si>
  <si>
    <t>why i'm building my political wardrobe</t>
  </si>
  <si>
    <t>https://www.huffingtonpost.com/entry/why-im-building-my-political-wardrobe_us_58b4d671e4b0658fc20f997d</t>
  </si>
  <si>
    <t>trump being under criminal investigation changes everything</t>
  </si>
  <si>
    <t>https://www.huffingtonpost.com/entry/trump-being-under-criminal-investigation-changes-everything_us_5941edaee4b0d99b4c92113e</t>
  </si>
  <si>
    <t>americans respond to trump's plans for country with #nobannowall</t>
  </si>
  <si>
    <t>https://www.huffingtonpost.com/entry/trump-plans-nobannowall-hashtag_us_588a20f8e4b0024605fe3866</t>
  </si>
  <si>
    <t>5 resistance resolutions</t>
  </si>
  <si>
    <t>https://www.huffingtonpost.com/entry/5-resistance-resolutions_us_58651e2ae4b068764965c01e</t>
  </si>
  <si>
    <t>frank ocean calls rejecting the grammys his 'colin kaepernick moment'</t>
  </si>
  <si>
    <t>https://www.huffingtonpost.com/entry/frank-ocean-calls-rejecting-the-grammys-his-colin-kaepernick-moment_us_582c5dcbe4b0e39c1fa71e4f</t>
  </si>
  <si>
    <t>5 in u.s. charged with terrorism-related crimes</t>
  </si>
  <si>
    <t>https://www.huffingtonpost.com/entry/justice-department-terrorism_n_6634432.html</t>
  </si>
  <si>
    <t>call the united incident what it is: police violence</t>
  </si>
  <si>
    <t>https://www.huffingtonpost.com/entry/united-airlines-police-violence_us_58ecd450e4b0c89f912166c1</t>
  </si>
  <si>
    <t>the secret behind a one day project going viral</t>
  </si>
  <si>
    <t>https://www.huffingtonpost.com/entry/the-secret-behind-a-one-d_b_7194404.html</t>
  </si>
  <si>
    <t>3 tips for improving the productivity of your sales team</t>
  </si>
  <si>
    <t>https://www.huffingtonpost.com/entry/3-tips-for-improving-the_b_10906384.html</t>
  </si>
  <si>
    <t>that time 'gilmore girls' predicted the future of online news</t>
  </si>
  <si>
    <t>https://www.huffingtonpost.com/entry/gilmore-girls-predicted-the-future-of-online-news_us_55d600a0e4b0ab468da0256b</t>
  </si>
  <si>
    <t>trump reaffirms his intention to order war crimes, then backs down [update]</t>
  </si>
  <si>
    <t>https://www.huffingtonpost.com/entry/trump-reaffirmed-his-intention-to-order-war-crimes_us_56d98bc7e4b0000de404296c</t>
  </si>
  <si>
    <t>environmentalists say they're averting climate disaster. conservatives say it's terrorism.</t>
  </si>
  <si>
    <t>https://www.huffingtonpost.com/entry/pipeline-environmentalist-terrorism_us_5a85c2ede4b0058d55672250</t>
  </si>
  <si>
    <t>doj is monitoring investigation into fatal police shooting of philando castile</t>
  </si>
  <si>
    <t>https://www.huffingtonpost.com/entry/philando-castile-department-of-justrice_us_577e598fe4b01edea78ca7e8</t>
  </si>
  <si>
    <t>3 ways to make positive, lasting changes in the new year</t>
  </si>
  <si>
    <t>https://www.huffingtonpost.com/entry/3-ways-to-make-positive-l_b_6350464.html</t>
  </si>
  <si>
    <t>mike pompeo's anti-gay views should disqualify him</t>
  </si>
  <si>
    <t>https://www.huffingtonpost.com/entry/opinion-signorile-pompeo-homophobia_us_5ad9ecdbe4b029ebe0237e87</t>
  </si>
  <si>
    <t>teacher cut off woman's hair during hug: cops</t>
  </si>
  <si>
    <t>https://www.huffingtonpost.com/entry/melvin-hunt-cuts-hair_n_5825338.html</t>
  </si>
  <si>
    <t>kendrick lamar, taylor swift and the weeknd lead the 2016 grammy nominations</t>
  </si>
  <si>
    <t>https://www.huffingtonpost.com/entry/grammy-nominations-2016_us_56658a7ee4b079b2818f190b</t>
  </si>
  <si>
    <t>u.s. allies sign landmark trade pact as trump announces tariffs</t>
  </si>
  <si>
    <t>https://www.huffingtonpost.com/entry/tpp-signed-trump-tariffs_us_5aa24809e4b01b9b0a39f9c6</t>
  </si>
  <si>
    <t>live: south korea vs. algeria</t>
  </si>
  <si>
    <t>https://www.huffingtonpost.comhttp://huff.to/V2wThD</t>
  </si>
  <si>
    <t>fox news meteorologist slams woman who said her legs are 'too fat'</t>
  </si>
  <si>
    <t>https://www.huffingtonpost.com/entry/janice-dean-internet-troll-fat-legs_us_5a58ffe7e4b04f3c55a24b7b</t>
  </si>
  <si>
    <t>do you need a country? here is one!</t>
  </si>
  <si>
    <t>https://www.huffingtonpost.com/entry/do-you-need-a-country-her_b_7253402.html</t>
  </si>
  <si>
    <t>dear president trump: breaking up banks isn't so hard to do</t>
  </si>
  <si>
    <t>https://www.huffingtonpost.com/entry/dear-president-trump-breaking-up-banks-isnt-so-hard-to-do_us_593961e6e4b0b13f2c67e7a5</t>
  </si>
  <si>
    <t>yale black law students association urges hate crimes charges for alleged charleston shooter</t>
  </si>
  <si>
    <t>https://www.huffingtonpost.com/entry/yale-law-students-charleston-shooting_n_7628588.html</t>
  </si>
  <si>
    <t>larry nassar's boss accused of assaulting students in practice exam</t>
  </si>
  <si>
    <t>https://www.huffingtonpost.com/entry/william-strampel-michigan-state-abuse-nassar_us_5ae22f01e4b04aa23f212b1a</t>
  </si>
  <si>
    <t>winn-dixie: from one to a thousand-a journey of a hundred years</t>
  </si>
  <si>
    <t>https://www.huffingtonpost.com/entry/winn-dixie-from-one-to-a_b_10179228.html</t>
  </si>
  <si>
    <t>the news on russia and trump is evolving, but people's opinions are not</t>
  </si>
  <si>
    <t>https://www.huffingtonpost.com/entry/russia-trump-opinion-poll_us_591346d3e4b0a58297e1a5c0</t>
  </si>
  <si>
    <t>4 tips for a safe cyber monday</t>
  </si>
  <si>
    <t>https://www.huffingtonpost.com/entry/4-tips-for-a-safe-cyber-monday_us_565c62e3e4b072e9d1c25f1e</t>
  </si>
  <si>
    <t>here's what happens to breast cancer diagnoses when medicaid is rolled back</t>
  </si>
  <si>
    <t>https://www.huffingtonpost.com/entry/medicaid-breast-cancer_us_59512d3fe4b0da2c731d3d6a</t>
  </si>
  <si>
    <t>holiday pay falls short</t>
  </si>
  <si>
    <t>https://www.huffingtonpost.com/entry/holiday-pay-falls-short_b_6350920.html</t>
  </si>
  <si>
    <t>usa today editorial board calls trump unfit to clean obama's toilets in scathing editorial</t>
  </si>
  <si>
    <t>https://www.huffingtonpost.com/entry/usa-today-trump-obama-toilets_us_5a30cc54e4b07ff75afeb7de</t>
  </si>
  <si>
    <t>how to talk to a woman: 12 tips</t>
  </si>
  <si>
    <t>https://www.huffingtonpost.com/entry/how-to-talk-to-a-woman-12_b_7686952.html</t>
  </si>
  <si>
    <t>the christian sideshow in acts of terror</t>
  </si>
  <si>
    <t>https://www.huffingtonpost.com/entry/the-christian-sideshow-in-acts-of-terror_us_59bd4354e4b02c642e4a16f4</t>
  </si>
  <si>
    <t>donald trump renews call for courts to reinstate travel ban after london incident</t>
  </si>
  <si>
    <t>https://www.huffingtonpost.com/entry/donald-trump-london-travel-ban_us_5933441ce4b02478cb9c24ba</t>
  </si>
  <si>
    <t>el chapecoense y el piloto boliviano.</t>
  </si>
  <si>
    <t>https://www.huffingtonpost.com/entry/el-chapecoense-y-el-pilot_b_13392264.html</t>
  </si>
  <si>
    <t>john urschel on why kids shouldn't play football until high school</t>
  </si>
  <si>
    <t>https://www.huffingtonpost.com/entry/john-urschel-high-school-football_us_559d652ae4b05b1d028f8a06</t>
  </si>
  <si>
    <t>the role dreams play in our daily lives</t>
  </si>
  <si>
    <t>https://www.huffingtonpost.com/entry/dreams-and-sleep_b_6680490.html</t>
  </si>
  <si>
    <t>half of u.s. democrats want joe biden in the 2016 race</t>
  </si>
  <si>
    <t>https://www.huffingtonpost.com/entry/joe-biden-2016_us_561cf4b8e4b050c6c4a2ad11</t>
  </si>
  <si>
    <t>man allegedly punches disabled veteran over a service dog</t>
  </si>
  <si>
    <t>https://www.huffingtonpost.com/entry/man-punches-veteran-service-dog_us_568ed33fe4b0c8beacf65317</t>
  </si>
  <si>
    <t>australian politician proposes to partner during same-sex marriage debate</t>
  </si>
  <si>
    <t>https://www.huffingtonpost.com/entry/australian-proposes-parliament_us_5a249d77e4b0a02abe9206b3</t>
  </si>
  <si>
    <t>bid to save gawker.com falls short</t>
  </si>
  <si>
    <t>https://www.huffingtonpost.com/entry/gawker-kickstarter-fails_us_5a54cf6ee4b01e1a4b19beea</t>
  </si>
  <si>
    <t>why is it so hard to forgive yourself?</t>
  </si>
  <si>
    <t>https://www.huffingtonpost.com/entry/why-is-it-so-hard-to-forg_b_7464318.html</t>
  </si>
  <si>
    <t>tennessee lawmakers want university head to resign for not boosting christmas</t>
  </si>
  <si>
    <t>https://www.huffingtonpost.com/entry/tennessee-chancellor-resign-christmas_us_5661f2d7e4b072e9d1c618b2</t>
  </si>
  <si>
    <t>what the amazon vs. hachette debate ignores: independent authors</t>
  </si>
  <si>
    <t>https://www.huffingtonpost.com/entry/what-the-amazon-vs-hachet_b_5462655.html</t>
  </si>
  <si>
    <t>florida man sentenced for running over ducks with lawnmower</t>
  </si>
  <si>
    <t>https://www.huffingtonpost.comhttp://pubx.ch/1MsqqmJ</t>
  </si>
  <si>
    <t>ex-wife of former cowboys player claims team knew of domestic abuse</t>
  </si>
  <si>
    <t>https://www.huffingtonpost.com/entry/dorothy-newton-dallas-cowboys-domestic-abuse_us_564df4a7e4b00b7997f97f30</t>
  </si>
  <si>
    <t>american muslims and philanthropy</t>
  </si>
  <si>
    <t>https://www.huffingtonpost.com/entry/american-muslims-and-phil_1_b_6935756.html</t>
  </si>
  <si>
    <t>amplifyd.com challenges starbucks and peet's coffee to use organic milk</t>
  </si>
  <si>
    <t>https://www.huffingtonpost.com/entry/organic-milk_1_b_6699456.html</t>
  </si>
  <si>
    <t>cnn contributor compares trump campaign to (gulp) chris farley's death</t>
  </si>
  <si>
    <t>https://www.huffingtonpost.com/entry/cnn-contributor-compares-trump-campaign-to-chris-farleys-death_us_57a7292fe4b03ba680129c77</t>
  </si>
  <si>
    <t>watch nicki minaj's surprise performance with the weeknd on 'snl'</t>
  </si>
  <si>
    <t>https://www.huffingtonpost.com/entry/nicki-minaj-the-weeknd-snl_us_561a783ee4b0dbb8000ee8f0</t>
  </si>
  <si>
    <t>donald trump descends into steak-fueled madness</t>
  </si>
  <si>
    <t>https://www.huffingtonpost.com/entry/donald-trump-win-primaries_us_56e02ce2e4b0860f99d742e4</t>
  </si>
  <si>
    <t>gender equality won't just change women's lives -- it'll change everyone's</t>
  </si>
  <si>
    <t>https://www.huffingtonpost.com/entry/gender-equality-wont-just-change-womens-lives_us_560a8ea2e4b0dd850309180b</t>
  </si>
  <si>
    <t>egyptian death sentence for soccer fans puts president's iron grip to the test</t>
  </si>
  <si>
    <t>https://www.huffingtonpost.com/entry/egyptian-death-sentence-f_b_7095246.html</t>
  </si>
  <si>
    <t>dogs, humans, and the oxytocin-mediated strong social bond</t>
  </si>
  <si>
    <t>https://www.huffingtonpost.com/entry/dogs-humans-and-the-oxyto_b_7081010.html</t>
  </si>
  <si>
    <t>busboy who cradled a dying rfk is finally moving past his grief</t>
  </si>
  <si>
    <t>https://www.huffingtonpost.comhttp://www.latimes.com/local/california/la-me-0830-lopez-romero-20150829-column.html</t>
  </si>
  <si>
    <t>does obstruction of justice trump possible russian collusion?</t>
  </si>
  <si>
    <t>https://www.huffingtonpost.com/entry/does-obstruction-of-justice-trump-possible-russian_us_591bd3a9e4b021dd5a828ff8</t>
  </si>
  <si>
    <t>ted cruz upsets donald trump in maine republican caucus</t>
  </si>
  <si>
    <t>https://www.huffingtonpost.com/entry/ted-cruz-upset-win-maine-republican-caucus_us_56db461ee4b0ffe6f8e9a865</t>
  </si>
  <si>
    <t>wayne coyne wants more futuristic 'drugs that we can have fun on'</t>
  </si>
  <si>
    <t>https://www.huffingtonpost.com/entry/wayne-coyne-oczy-mlody_us_5875507fe4b03c8a02d3b8e4</t>
  </si>
  <si>
    <t>state department protest of donald trump's immigration ban hits nearly 900 names</t>
  </si>
  <si>
    <t>https://www.huffingtonpost.com/entry/state-department-dissent-immigration-ban_us_5891168fe4b02772c4ea164b</t>
  </si>
  <si>
    <t>school for crime</t>
  </si>
  <si>
    <t>https://www.huffingtonpost.com/entry/school-for-crime_b_5815386.html</t>
  </si>
  <si>
    <t>eagles of death metal give emotional first interview since paris attack</t>
  </si>
  <si>
    <t>https://www.huffingtonpost.com/entry/eagles-of-death-metal-first-interview_us_56521366e4b0258edb31e14c</t>
  </si>
  <si>
    <t>weekend roundup: u.s. media mirrors trump's 'america first' myopia on north korea</t>
  </si>
  <si>
    <t>https://www.huffingtonpost.com/entry/weekend-roundup-177_us_595f95dde4b0d5b458e9d857</t>
  </si>
  <si>
    <t>are you a 'good' influence on your kids?</t>
  </si>
  <si>
    <t>https://www.huffingtonpost.com/entry/are-you-a-good-influence-on-your-kids_us_5a32c4f3e4b0e1b4472ae470</t>
  </si>
  <si>
    <t>california just made it easier to fire bad teachers</t>
  </si>
  <si>
    <t>https://www.huffingtonpost.com/entry/california-teachers-egregious-misconduct_n_5531567.html</t>
  </si>
  <si>
    <t>how to fix an out-of control police state</t>
  </si>
  <si>
    <t>https://www.huffingtonpost.com/entry/matter-life-death_n_5805836.html</t>
  </si>
  <si>
    <t>cop who 'loves playing with dead bodies' tickled deceased suspect: police</t>
  </si>
  <si>
    <t>https://www.huffingtonpost.com/entry/aaron-stringer-tickled-body-man-shot-police_n_7059480.html</t>
  </si>
  <si>
    <t>depositions show donald trump as quick to exaggerate and insult</t>
  </si>
  <si>
    <t>https://www.huffingtonpost.comhttp://www.nytimes.com/2015/07/29/us/politics/depositions-show-donald-trump-as-quick-to-exaggerate-and-insult.html</t>
  </si>
  <si>
    <t>how the cleveland browns are helping to turn food waste into renewable energy</t>
  </si>
  <si>
    <t>https://www.huffingtonpost.com/entry/cleveland-browns-renewable-energy-food-waste_us_578ebd20e4b0f180da638aaf</t>
  </si>
  <si>
    <t>activists hope pope can change climate conversation in washington</t>
  </si>
  <si>
    <t>https://www.huffingtonpost.com/entry/climate-pope-washington_us_56006f39e4b0fde8b0cf6c41</t>
  </si>
  <si>
    <t>seth meyers dubs donald trump the 'tiger woods of hypocrisy' over his golfing</t>
  </si>
  <si>
    <t>https://www.huffingtonpost.com/entry/seth-meyers-donald-trump-golf-tiger-woods_us_58afdcaee4b0a8a9b780ee48</t>
  </si>
  <si>
    <t>new documentary makes the case for supervised heroin injection sites in new york</t>
  </si>
  <si>
    <t>https://www.huffingtonpost.com/entry/new-documentary-makes-the-case-for-supervised-heroin-injection-sites-in-new-york_us_55dc7b46e4b0a40aa3ac26bc</t>
  </si>
  <si>
    <t>this immigrant teaches sewing skills to empower refugees</t>
  </si>
  <si>
    <t>https://www.huffingtonpost.com/entry/this-immigrant-created-a-nonprofit-that-teaches-sewing-skills-to-empower-refugees_us_59cc72fae4b05063fe0f148b</t>
  </si>
  <si>
    <t>the uk election: us lessons</t>
  </si>
  <si>
    <t>https://www.huffingtonpost.com/entry/the-uk-election-us-lesson_b_7253054.html</t>
  </si>
  <si>
    <t>news roundup for april 17</t>
  </si>
  <si>
    <t>https://www.huffingtonpost.com/entry/news-roundup-for-april-17_us_58f4eb8fe4b04cae050dc958</t>
  </si>
  <si>
    <t>president trump compliments kim jong un, makes case for north korean nukes</t>
  </si>
  <si>
    <t>https://www.huffingtonpost.com/entry/president-trump-compliments-kim-jong-un-makes-case_us_59cfcf9ee4b034ae778d4b01</t>
  </si>
  <si>
    <t>marvel shares first look at netflix's 'daredevil'</t>
  </si>
  <si>
    <t>https://www.huffingtonpost.com/entry/netflix-daredevil_n_5973202.html</t>
  </si>
  <si>
    <t>palestinian shot dead after stabbing israeli trooper</t>
  </si>
  <si>
    <t>https://www.huffingtonpost.com/entry/palestinian-shot-dead_us_55cfb1cce4b055a6dab08fdf</t>
  </si>
  <si>
    <t>a dirty little secret about my sex life</t>
  </si>
  <si>
    <t>https://www.huffingtonpost.com/entry/a-dirty-little-secret-about-my-sex-life_b_6576904.html</t>
  </si>
  <si>
    <t>3 tips to ensure a peaceful thanksgiving</t>
  </si>
  <si>
    <t>https://www.huffingtonpost.com/entry/3-tips-to-ensure-a-peaceful-thanksgiving_us_5a15ca5de4b03dec8249d29a</t>
  </si>
  <si>
    <t>no, not trump, not ever</t>
  </si>
  <si>
    <t>https://www.huffingtonpost.comhttp://www.nytimes.com/2016/03/18/opinion/no-not-trump-not-ever.html</t>
  </si>
  <si>
    <t>this rescue pit bull made his bed every day while waiting to be adopted</t>
  </si>
  <si>
    <t>https://www.huffingtonpost.com/entry/rescue-pit-bull-makes-bed_us_561c0ccde4b0dbb8000f7c61</t>
  </si>
  <si>
    <t>'deadpool 2' trailer debuts josh brolin's cable and other x-citing mutants</t>
  </si>
  <si>
    <t>https://www.huffingtonpost.com/entry/deadpool-2-trailer-debuts-josh-brolins-cable-and-other-x-citing-mutants_us_5a7b4f01e4b044b38218ac5f</t>
  </si>
  <si>
    <t>regarding (and remembering) susan sontag</t>
  </si>
  <si>
    <t>https://www.huffingtonpost.com/entry/regarding-and-remembering_b_6372292.html</t>
  </si>
  <si>
    <t>football's black eye</t>
  </si>
  <si>
    <t>https://www.huffingtonpost.com/entry/footballs-black-eye_b_5948330.html</t>
  </si>
  <si>
    <t>north korea may test-launch missile around donald trump's inauguration, south korea warns</t>
  </si>
  <si>
    <t>https://www.huffingtonpost.com/entry/north-korea-icbm-trump_us_588052a1e4b00d44838d2bf3</t>
  </si>
  <si>
    <t>donald trump sold his investment in carrier's parent company, transition team says</t>
  </si>
  <si>
    <t>https://www.huffingtonpost.com/entry/donald-trump-invested-carrier-parent-company_us_5841e069e4b017f37fe49844</t>
  </si>
  <si>
    <t>the consumer financial protection bureau: a government agency for promoting growth</t>
  </si>
  <si>
    <t>https://www.huffingtonpost.com/entry/the-consumer-financial-protection-bureau-a-government_us_59a4b607e4b0b234aecad1af</t>
  </si>
  <si>
    <t>the oldest people in the world share their secrets</t>
  </si>
  <si>
    <t>https://www.huffingtonpost.comhttp://www.independent.co.uk/life-style/oldest-people-world-secrets-long-happy-life-centenarians-supercentenarians-a6859341.html</t>
  </si>
  <si>
    <t>justice department sues to block at&amp;t's merger with time warner</t>
  </si>
  <si>
    <t>https://www.huffingtonpost.com/entry/doj-att-time-warner-lawsuit_us_5a135c89e4b0bfa88c1c8f0b</t>
  </si>
  <si>
    <t>13 babies pose underwater for magical photo series</t>
  </si>
  <si>
    <t>https://www.huffingtonpost.com/entry/underwater-babies-seth-casteel_n_7017772.html</t>
  </si>
  <si>
    <t>why we're lucky if we get to be old</t>
  </si>
  <si>
    <t>https://www.huffingtonpost.comhttps://www.washingtonpost.com/local/social-issues/were-lucky-if-we-get-to-be-old-physician-and-professor-believes/2016/01/23/251ed8b2-b9c2-11e5-829c-26ffb874a18d_story.html</t>
  </si>
  <si>
    <t>seth meyers' spoof 'trump mingle' app wants to make america date again</t>
  </si>
  <si>
    <t>https://www.huffingtonpost.com/entry/seth-meyers-trump-mingle-app_us_58c8ea42e4b09e52f5548939</t>
  </si>
  <si>
    <t>new series on 'the secret life of muslims' aims to subvert stereotypes</t>
  </si>
  <si>
    <t>https://www.huffingtonpost.com/entry/new-series-on-the-secret-life-of-muslims-aims-to-subvert-stereotypes_us_581b9c9ee4b0d9ce6fbab859</t>
  </si>
  <si>
    <t>here's how trump's rage campaign opened the door to the james comey firing</t>
  </si>
  <si>
    <t>https://www.huffingtonpost.com/entry/days-of-rage_us_5913159ce4b07e366cebb793</t>
  </si>
  <si>
    <t>sinclair broadcasting orders local anchors to record bizarre 'hostage' video</t>
  </si>
  <si>
    <t>https://www.huffingtonpost.com/entry/sinclair-anchors-script_us_5ac18d08e4b055e50acea0b6</t>
  </si>
  <si>
    <t>know what weird thing a man did with a mannequin? it's fark weird news quiz time!</t>
  </si>
  <si>
    <t>https://www.huffingtonpost.comhttp://www.fark.com/quiz/461</t>
  </si>
  <si>
    <t>let food truly be your fuel</t>
  </si>
  <si>
    <t>https://www.huffingtonpost.com/entry/let-food-truly-be-your-fuel_b_7161912.html</t>
  </si>
  <si>
    <t>lawmakers seek investigation of al jazeera amid israel documentary controversy</t>
  </si>
  <si>
    <t>https://www.huffingtonpost.com/entry/al-jazeera-israel-documentary-congress_us_5a9990e0e4b0a0ba4ad2e809</t>
  </si>
  <si>
    <t>the trump-russia story has only just begun (to explode)</t>
  </si>
  <si>
    <t>https://www.huffingtonpost.com/entry/trump-russia-comey_us_58d01dd6e4b0be71dcf6e972</t>
  </si>
  <si>
    <t>introducing the pineapple christmas tree, our new favorite holiday tradition</t>
  </si>
  <si>
    <t>https://www.huffingtonpost.com/entry/introducing-the-pineapple-christmas-tree-our-new-favorite_us_5a0202b8e4b0b422a3c5ccfd</t>
  </si>
  <si>
    <t>get away, jordan: eulogy for jordan edwards</t>
  </si>
  <si>
    <t>https://www.huffingtonpost.com/entry/get-away-jordan-an-eulogy-for-jordan-edwards_us_590ca9fce4b0f7118072440f</t>
  </si>
  <si>
    <t>daddy yankee becomes first latino artist to reach no. 1 on spotify</t>
  </si>
  <si>
    <t>https://www.huffingtonpost.com/entry/daddy-yankee-becomes-first-latino-star-to-reach-no-1-on-spotify_us_59639dc8e4b02e9bdb0e7381</t>
  </si>
  <si>
    <t>3 steps to planning the perfect road trip</t>
  </si>
  <si>
    <t>https://www.huffingtonpost.com/entry/the-perfect-road-trip_b_5544523.html</t>
  </si>
  <si>
    <t>west virginia revokes approval of mountain valley pipeline as legal terrain shifts</t>
  </si>
  <si>
    <t>https://www.huffingtonpost.com/entry/pipelines-bombshell-west-virginia-revokes-approval_us_59bb2c3ae4b06b71800c380c</t>
  </si>
  <si>
    <t>i still stumble over the question, how many children do you have?</t>
  </si>
  <si>
    <t>https://www.huffingtonpost.com/entry/i-still-stumble-over-the-question-how-many-children_us_5813d602e4b09b190529c493</t>
  </si>
  <si>
    <t>retail group spoofs 'ferris bueller' in ad bashing donald trump's tariffs</t>
  </si>
  <si>
    <t>https://www.huffingtonpost.com/entry/retailers-spoof-ferris-bueller-ad_us_5afa1158e4b044dfffb526d6</t>
  </si>
  <si>
    <t>pizza hut's new 'hut swag' lets you wear your obsession on your sleeve</t>
  </si>
  <si>
    <t>https://www.huffingtonpost.com/entry/pizza-huts-new-fashion-line-isnt-for-the-upper-crust_us_568d404ae4b0cad15e62de8e</t>
  </si>
  <si>
    <t>face it: ted cruz won the republican debate</t>
  </si>
  <si>
    <t>https://www.huffingtonpost.com/entry/ted-cruz-won-republican-debate_us_5632529ee4b063179911600d</t>
  </si>
  <si>
    <t>record-breaking rainstorms pummel carolinas</t>
  </si>
  <si>
    <t>https://www.huffingtonpost.com/entry/record-breaking-rainstorms-pummel-carolinas_us_56102dfbe4b0dd85030c4eab</t>
  </si>
  <si>
    <t>republican mississippi senator's long political past holds clues his time may be up</t>
  </si>
  <si>
    <t>https://www.huffingtonpost.com/entry/mississippi-cochran-mcdaniel-primary_n_5420201.html</t>
  </si>
  <si>
    <t>how to know when to dial your confidence up -- or down</t>
  </si>
  <si>
    <t>https://www.huffingtonpost.com/entry/how-to-know-when-to-dial-your-confidence-upor-down_us_581fda99e4b0d9ce6fbcd4cd</t>
  </si>
  <si>
    <t>another mass shooting and more prayers. america has officially given up.</t>
  </si>
  <si>
    <t>https://www.huffingtonpost.com/entry/another-mass-shooting-and-more-prayers-america-has_us_59ffbbb7e4b05e3e1f0a0261</t>
  </si>
  <si>
    <t>college basketball player with inoperable brain tumor raises $1 million for charity</t>
  </si>
  <si>
    <t>https://www.huffingtonpost.com/entry/lauren-hill-basketball_n_6400574.html</t>
  </si>
  <si>
    <t>cat turning on the lights is way more fun than a clapper</t>
  </si>
  <si>
    <t>https://www.huffingtonpost.com/entry/cat-turning-on-the-lights-is-way-more-fun-than-a-clapper_us_56f059b4e4b03a640a6b576d</t>
  </si>
  <si>
    <t>pat toomey doesn't get it</t>
  </si>
  <si>
    <t>https://www.huffingtonpost.com/entry/pat-toomey-doesnt-get-it_us_58b3068ce4b02f3f81e448e5</t>
  </si>
  <si>
    <t>everyone loves alternative facts</t>
  </si>
  <si>
    <t>https://www.huffingtonpost.com/entry/everyone-loves-alternative-facts_us_5934a992e4b062a6ac0ad12a</t>
  </si>
  <si>
    <t>new u.s.-russia military talks seen on syria air safety</t>
  </si>
  <si>
    <t>https://www.huffingtonpost.com/entry/pentagon-russia-talks-syria-air-space_us_561866e8e4b0082030a2c39b</t>
  </si>
  <si>
    <t>the 'artisanal' school supplies list</t>
  </si>
  <si>
    <t>https://www.huffingtonpost.com/entry/the-artisanal-school-supplies-list_b_5660675.html</t>
  </si>
  <si>
    <t>30 days of online dating: i should have broken the rules</t>
  </si>
  <si>
    <t>https://www.huffingtonpost.com/entry/post_9131_b_6773500.html</t>
  </si>
  <si>
    <t>religious persecution on the rise: minorities under threat in the middle east</t>
  </si>
  <si>
    <t>https://www.huffingtonpost.com/entry/religious-persecution-on_b_7870614.html</t>
  </si>
  <si>
    <t>an oral history of *nsync's breakup, according to bandmates not named justin timberlake</t>
  </si>
  <si>
    <t>https://www.huffingtonpost.com/entry/nsync-interview-walk-of-fame_us_5ade1b2be4b0df502a4e64d0</t>
  </si>
  <si>
    <t>living life with mindfulness and love</t>
  </si>
  <si>
    <t>https://www.huffingtonpost.com/entry/living-life-with-mindfuln_b_6921386.html</t>
  </si>
  <si>
    <t>scandal's joe morton the subject of unsung hollywood season premiere</t>
  </si>
  <si>
    <t>https://www.huffingtonpost.comhttp://abcnewsradioonline.com/entertainment-news/2016/3/8/scandals-joe-morton-the-subject-of-unsung-hollywood-new-seas.html</t>
  </si>
  <si>
    <t>a little gay jewish boy: "life is a cabaret?"</t>
  </si>
  <si>
    <t>https://www.huffingtonpost.com/entry/a-little-gay-jewish-boy-l_b_5246997.html</t>
  </si>
  <si>
    <t>kate mckinnon kills as laura ingraham on 'saturday night live'</t>
  </si>
  <si>
    <t>https://www.huffingtonpost.com/entry/mckinnon-as-laura-ingraman-on-snl_us_5ad2ddc0e4b077c89ce93f0c</t>
  </si>
  <si>
    <t>actress jameela jamil gives men a lesson in how not to be like aziz ansari</t>
  </si>
  <si>
    <t>https://www.huffingtonpost.com/entry/jameela-jamil-aziz-ansari-consent_us_5a5f6014e4b00a7f171c71d3</t>
  </si>
  <si>
    <t>https://www.huffingtonpost.com/entry/best-tweets-women-on-twitter_n_7257106.html</t>
  </si>
  <si>
    <t>gawker is said to retool as politics site</t>
  </si>
  <si>
    <t>https://www.huffingtonpost.comhttp://www.nytimes.com/2015/11/18/business/media/gawker-politics-media.html</t>
  </si>
  <si>
    <t>profiles in courage: sometimes it's the last place you think</t>
  </si>
  <si>
    <t>https://www.huffingtonpost.com/entry/profiles-in-courage-sometimes-its-the-last-place-you-think_b_7083330.html</t>
  </si>
  <si>
    <t>twitter now revoking verified profiles that break its new rules</t>
  </si>
  <si>
    <t>https://www.huffingtonpost.com/entry/twitter-verified-profiles-new-rules_us_5a0ce59fe4b0b37054f45562</t>
  </si>
  <si>
    <t>stephen curry knew exactly what to say to craig sager last night</t>
  </si>
  <si>
    <t>https://www.huffingtonpost.com/entry/stephen-curry-craig-sager-interview_us_56fbd09ae4b0daf53aee0c09</t>
  </si>
  <si>
    <t>climate change may melt the glaciers from glacier national park</t>
  </si>
  <si>
    <t>https://www.huffingtonpost.com/entry/climate-change-threatens-_4_n_6205914.html</t>
  </si>
  <si>
    <t>donald trump concedes he's 'not at all presidential' as he slams michael moore play</t>
  </si>
  <si>
    <t>https://www.huffingtonpost.com/entry/trump-michael-moore-play_us_59f55635e4b07fdc5fbe9456</t>
  </si>
  <si>
    <t>here's how many people in each state may not be able to afford insurance if the supreme court rules against obamacare</t>
  </si>
  <si>
    <t>https://www.huffingtonpost.com/entry/obamacare-supreme-court-states_n_7422438.html</t>
  </si>
  <si>
    <t>nana finally makes it to never land in battle for the book!</t>
  </si>
  <si>
    <t>https://www.huffingtonpost.com/entry/nana-finally-makes-it-to_b_6041314.html</t>
  </si>
  <si>
    <t>exclusive: lawyer of woman who says brett ratner raped her slams defamation suit</t>
  </si>
  <si>
    <t>https://www.huffingtonpost.com/entry/brett-ratner-defamation-case-rape_us_59fb642de4b01b4740491a87</t>
  </si>
  <si>
    <t>u.n. fails to agree on independent inquiry of human rights abuses in yemen</t>
  </si>
  <si>
    <t>https://www.huffingtonpost.com/entry/united-nations-human-rights-yemen_us_57ecc6a7e4b024a52d2cee68</t>
  </si>
  <si>
    <t>trump cannot stop the transition to environmental sustainability</t>
  </si>
  <si>
    <t>https://www.huffingtonpost.com/entry/trump-cannot-stop-the-transition-to-environmental-sustainability_us_59db6cf8e4b08ce873a8cfaa</t>
  </si>
  <si>
    <t>american politics in moral free-fall</t>
  </si>
  <si>
    <t>https://www.huffingtonpost.com/entry/american-politics-in-moral-free-fall_us_59d7d654e4b0705dc79aa79f</t>
  </si>
  <si>
    <t>this is why i prefer the bodies of older women</t>
  </si>
  <si>
    <t>https://www.huffingtonpost.com/entry/aging-bodies_b_5360313.html</t>
  </si>
  <si>
    <t>a labor day cheer for economic nationalism</t>
  </si>
  <si>
    <t>https://www.huffingtonpost.com/entry/a-labor-day-cheer-for-economic-nationalism_us_59aca193e4b0b5e530ff6e6d</t>
  </si>
  <si>
    <t>hero teacher stops high school shooter in washington state</t>
  </si>
  <si>
    <t>https://www.huffingtonpost.com/entry/teacher-brady-olson-shooter_n_7154554.html</t>
  </si>
  <si>
    <t>more national dog day celebrity tweets!</t>
  </si>
  <si>
    <t>https://www.huffingtonpost.com/entry/more-national-dog-day-cel_b_8058444.html</t>
  </si>
  <si>
    <t>suicide 'clusters' may appear in army units</t>
  </si>
  <si>
    <t>https://www.huffingtonpost.com/entry/suicide-clusters-may-appear-in-army-units_us_597a0c3fe4b02a8434b4a872</t>
  </si>
  <si>
    <t>nasa, jesus &amp; templeton?</t>
  </si>
  <si>
    <t>https://www.huffingtonpost.com/entry/nasa-jesus--templeton_b_10285098.html</t>
  </si>
  <si>
    <t>dj khaled was 'talking mogul talk' with arianna huffington at white house correspondents' dinner</t>
  </si>
  <si>
    <t>https://www.huffingtonpost.com/entry/dj-khaled-arianna-huffington-white-house-correspondents-dinner_us_57262a0be4b01a5ebde5ebd1</t>
  </si>
  <si>
    <t>twitter thinks apple's homepod looks like a roll of toilet paper</t>
  </si>
  <si>
    <t>https://www.huffingtonpost.com/entry/apple-homepod_us_5936def0e4b0cfcda9181eb6</t>
  </si>
  <si>
    <t>supreme court justices to snowstorm jonas: it's just ice</t>
  </si>
  <si>
    <t>https://www.huffingtonpost.com/entry/supreme-court-winter-storm-jonas_us_56a7a5b2e4b01a3ed123e879</t>
  </si>
  <si>
    <t>donald trump's weird way of pinning a tweet is freaking people out</t>
  </si>
  <si>
    <t>https://www.huffingtonpost.com/entry/donald-trump-twitter-banner-russia_us_5911630fe4b0104c7351e619</t>
  </si>
  <si>
    <t>ukrainian band lyudska podoba talks patriarchy, sexualities and trojan horses</t>
  </si>
  <si>
    <t>https://www.huffingtonpost.com/entry/ukrainian-band-lyudska-podoba-talks-patriarchy-sexualities-and-trojan-horses_b_5955742.html</t>
  </si>
  <si>
    <t>supreme leader khamenei says iranian nuclear weapons are a u.s. 'myth'</t>
  </si>
  <si>
    <t>https://www.huffingtonpost.com/entry/iran-nuclear-weapons_n_7094778.html</t>
  </si>
  <si>
    <t>the naked truth</t>
  </si>
  <si>
    <t>https://www.huffingtonpost.com/entry/the-naked-truth_1_b_5542113.html</t>
  </si>
  <si>
    <t>jury awards ex-employee of roscoe's chicken n' waffles $1.6m in race discrimination suit</t>
  </si>
  <si>
    <t>https://www.huffingtonpost.comhttp://losangeles.cbslocal.com/2015/09/09/jury-awards-ex-roscoes-chicken-n-waffles-employee-1-6m-in-race-discrimination-suit/</t>
  </si>
  <si>
    <t>activists keep up protests in sacramento over stephon clark shooting</t>
  </si>
  <si>
    <t>https://www.huffingtonpost.com/entry/stephon-clark-police-shooting-protests-continue-sacramento_us_5abc47e9e4b06409775cfb05</t>
  </si>
  <si>
    <t>bernie sanders is 'cautiously optimistic' about pulling off an iowa upset</t>
  </si>
  <si>
    <t>https://www.huffingtonpost.com/entry/bernie-sanders-iowa-cautiously-optimistic_us_56af959de4b057d7d7c78e3d</t>
  </si>
  <si>
    <t>health officials confirm second case of plague from yosemite</t>
  </si>
  <si>
    <t>https://www.huffingtonpost.com/entry/second-case-of-plague-yosemite_us_55d627ade4b0ab468da0567a</t>
  </si>
  <si>
    <t>this reporter had no idea he interviewed a 'breaking bad' star</t>
  </si>
  <si>
    <t>https://www.huffingtonpost.com/entry/reporter-bob-odenkirk-fargo_n_5493164.html</t>
  </si>
  <si>
    <t>donald trump's plan to deport undocumented immigrants 'to be determined': aide</t>
  </si>
  <si>
    <t>https://www.huffingtonpost.com/entry/donald-trump-immigration-determined_us_57ba06d7e4b00d9c3a18514d</t>
  </si>
  <si>
    <t>mindfulness in your 20s: lessons i learned from a hitchhiker</t>
  </si>
  <si>
    <t>https://www.huffingtonpost.com/entry/lessons-learned-from-a-hitchhiker_b_7443064.html</t>
  </si>
  <si>
    <t>universal health coverage: a smart investment</t>
  </si>
  <si>
    <t>https://www.huffingtonpost.com/entry/universal-health-coverage_3_b_6316214.html</t>
  </si>
  <si>
    <t>jimmy kimmel fights back tears over cecil the lion's death</t>
  </si>
  <si>
    <t>https://www.huffingtonpost.com/entry/jimmy-kimmel-cecil-the-lion_us_55b8c1d3e4b0a13f9d1acf58</t>
  </si>
  <si>
    <t>this no-brainer trick chills wine really quickly</t>
  </si>
  <si>
    <t>https://www.huffingtonpost.com/entry/how-to-chill-wine-fast_us_5665de80e4b079b2818f75cb</t>
  </si>
  <si>
    <t>fear not, 'game of thones' fans: the brexit won't affect the show</t>
  </si>
  <si>
    <t>https://www.huffingtonpost.com/entry/fear-not-game-of-thones-fans-the-brexit-wont-affect-the-show_us_576d5b93e4b0dbb1bbba6226</t>
  </si>
  <si>
    <t>geo group whistleblower exposes first amendment violations, lack of officer training, and poor conditions at the adelanto detention center</t>
  </si>
  <si>
    <t>https://www.huffingtonpost.com/entry/geo-group-whistleblower-e_b_7309916.html</t>
  </si>
  <si>
    <t>the mediaeval greek fortress town of monemvasia: spring break 2016, breaking bad on the looney front - part 6</t>
  </si>
  <si>
    <t>https://www.huffingtonpost.com/entry/the-mediaeval-greek-fortr_b_9821882.html</t>
  </si>
  <si>
    <t>americans finally found something to drink that's better than soda</t>
  </si>
  <si>
    <t>https://www.huffingtonpost.com/entry/bottled-water-consumption-overtake-soda_us_57166390e4b06f35cb70be9f</t>
  </si>
  <si>
    <t>more bodies found at mass grave in suspected thai trafficking camp</t>
  </si>
  <si>
    <t>https://www.huffingtonpost.com/entry/thailand-mass-grave_n_7194824.html</t>
  </si>
  <si>
    <t>suspected mh370 debris arrives in france for investigation</t>
  </si>
  <si>
    <t>https://www.huffingtonpost.com/entry/mh370-debris-investigation_us_55bcbc31e4b06363d5a261ae</t>
  </si>
  <si>
    <t>a roadmap for managing china's rise</t>
  </si>
  <si>
    <t>https://www.huffingtonpost.com/entry/china-power-rise_us_59823cd6e4b00f0084ade769</t>
  </si>
  <si>
    <t>kosovo protesters set fire to government hq</t>
  </si>
  <si>
    <t>https://www.huffingtonpost.com/entry/kosovo-protests-fire_us_56912a6ce4b0a2b6fb704d30</t>
  </si>
  <si>
    <t>i care for everyone, but i'm nobody's caretaker</t>
  </si>
  <si>
    <t>https://www.huffingtonpost.com/entry/i-care-for-everyone-but-im-nobodys-caretaker_us_593f01b2e4b094fa859f1b06</t>
  </si>
  <si>
    <t>here's how to tell if hillary clinton will keep her promises on trade</t>
  </si>
  <si>
    <t>https://www.huffingtonpost.com/entry/lael-brainard-hillary-clinton-treasury_us_580fe99ae4b001e247df224b</t>
  </si>
  <si>
    <t>how some of trump's bad tweets are helping puppies and kittens</t>
  </si>
  <si>
    <t>https://www.huffingtonpost.com/entry/trump-and-dump-bot-tweets-puppies_us_58926f94e4b070cf8b80a006</t>
  </si>
  <si>
    <t>bernie sanders has a message for his loudest supporters</t>
  </si>
  <si>
    <t>https://www.huffingtonpost.com/entry/bernie-sanders-booing_us_579768e7e4b0d3568f847c08</t>
  </si>
  <si>
    <t>these were the hottest baby names of 2017</t>
  </si>
  <si>
    <t>https://www.huffingtonpost.com/entry/these-were-the-hottest-baby-names-of-2017_us_5a1e4773e4b0dc52b02a329b</t>
  </si>
  <si>
    <t>how to make feijoada</t>
  </si>
  <si>
    <t>https://www.huffingtonpost.com/entry/how-to-make-feijoada_b_7566678.html</t>
  </si>
  <si>
    <t>teacher allegedly shares nude photos of her boob job with students</t>
  </si>
  <si>
    <t>https://www.huffingtonpost.com/entry/melissa-kidd-teacher-nude-photos-boob-job_n_7475074.html</t>
  </si>
  <si>
    <t>northeast storm leaves at least 9 dead, more than 1.5 million without power</t>
  </si>
  <si>
    <t>https://www.huffingtonpost.com/entry/northeast-storm-deaths_us_5a9aeec7e4b0479c0253040f</t>
  </si>
  <si>
    <t>the kansas city royals love 'trap queen' more than you</t>
  </si>
  <si>
    <t>https://www.huffingtonpost.com/entry/kansas-city-royals-fetty-wap_us_55cb55b3e4b0923c12bebfb3</t>
  </si>
  <si>
    <t>21 things every pug lover desperately needs in their home</t>
  </si>
  <si>
    <t>https://www.huffingtonpost.com/entry/things-every-pug-lover-needs-home_us_56293122e4b0443bb5632d78</t>
  </si>
  <si>
    <t>puerto rico loses it as monica puig wins island's first-ever olympic gold</t>
  </si>
  <si>
    <t>https://www.huffingtonpost.com/entry/monica-puig-puerto-rico-picapower_us_57b01d95e4b007c36e4f09d2</t>
  </si>
  <si>
    <t>megan fox is white hot on the red carpet</t>
  </si>
  <si>
    <t>https://www.huffingtonpost.com/entry/megan-fox-white-dress_n_5647690.html</t>
  </si>
  <si>
    <t>study finds older dads may have 'geekier' sons</t>
  </si>
  <si>
    <t>https://www.huffingtonpost.com/entry/older-dads-geekier-sons-study_us_59492bc0e4b0cddbb0098c69</t>
  </si>
  <si>
    <t>poor people's campaign is the angry response to inequality america needs</t>
  </si>
  <si>
    <t>https://www.huffingtonpost.com/entry/opinion-gerard-poor-peoples-campaign_us_5b086698e4b0fdb2aa538846</t>
  </si>
  <si>
    <t>david bowie's son welcomes baby boy exactly six months after singer's death</t>
  </si>
  <si>
    <t>https://www.huffingtonpost.com/entry/david-bowies-son-welcomes-baby-boy-exactly-six-months-after-singers-death_us_579cca11e4b0e2e15eb61ba4</t>
  </si>
  <si>
    <t>judge compares trans student's case to america's greatest civil rights battles</t>
  </si>
  <si>
    <t>https://www.huffingtonpost.com/entry/judge-compares-trans-students-case-to-americas-greatest-civil-rights-battles_us_58e81cd8e4b058f0a02f6657</t>
  </si>
  <si>
    <t>mosul offensive going faster than planned, iraqi pm says</t>
  </si>
  <si>
    <t>https://www.huffingtonpost.com/entry/mosul-offensive-going-faster-than-planned-iraqi-pm-says_us_5808b037e4b0dd54ce384967</t>
  </si>
  <si>
    <t>west virginia teachers plan statewide strike</t>
  </si>
  <si>
    <t>https://www.huffingtonpost.com/entry/west-virginia-teachers-plan-statewide-strike_us_5a8c8a8ae4b00a30a2503bcc</t>
  </si>
  <si>
    <t>emma watson donates $1.4 million to fight sex harassment in curtain raiser to baftas</t>
  </si>
  <si>
    <t>https://www.huffingtonpost.com/entry/emma-watson-14million-donation-to-fight-harassment_us_5a8a23c1e4b05c2bcacc3d72</t>
  </si>
  <si>
    <t>this dancing traffic light is the grooviest way for pedestrians to stay safe</t>
  </si>
  <si>
    <t>https://www.huffingtonpost.com/entry/smart-creates-dancing-traffic-light_n_5843884.html</t>
  </si>
  <si>
    <t>madeleine albright congratulates jen welter on becoming first female nfl coach</t>
  </si>
  <si>
    <t>https://www.huffingtonpost.com/entry/madeleine-albright-jen-welter_us_55b914c6e4b0074ba5a72ae2</t>
  </si>
  <si>
    <t>cooking off the cuff: bluefish in saor â€“ a new york take on a venetian favorite</t>
  </si>
  <si>
    <t>https://www.huffingtonpost.com/entry/cooking-off-the-cuff-bluefish-in-saor-a-new-york_us_5995b5dce4b056a2b0ef03a1</t>
  </si>
  <si>
    <t>new york introduces shoe-sharing program for city's pedestrians</t>
  </si>
  <si>
    <t>https://www.theonion.com/new-york-introduces-shoe-sharing-program-for-city-s-ped-1819577633</t>
  </si>
  <si>
    <t>families of missing flight passengers just hoping media gets closure it needs</t>
  </si>
  <si>
    <t>https://www.theonion.com/families-of-missing-flight-passengers-just-hoping-media-1819576316</t>
  </si>
  <si>
    <t>beijing fire department extinguishes massive five-alarm burning cloud of smog</t>
  </si>
  <si>
    <t>https://www.theonion.com/beijing-fire-department-extinguishes-massive-five-alarm-1819592400</t>
  </si>
  <si>
    <t>drunk driver in the zone</t>
  </si>
  <si>
    <t>https://www.theonion.com/drunk-driver-in-the-zone-1819568966</t>
  </si>
  <si>
    <t>47-second clip from 'family ties' season 3 now available on youtube</t>
  </si>
  <si>
    <t>https://entertainment.theonion.com/47-second-clip-from-family-ties-season-3-now-availabl-1822304939</t>
  </si>
  <si>
    <t>shy friend experimenting with personality</t>
  </si>
  <si>
    <t>https://www.theonion.com/shy-friend-experimenting-with-personality-1819567585</t>
  </si>
  <si>
    <t>party not big enough to move out of kitchen yet</t>
  </si>
  <si>
    <t>https://www.theonion.com/party-not-big-enough-to-move-out-of-kitchen-yet-1819577389</t>
  </si>
  <si>
    <t>annoyed movers weren't expecting client to have belongings</t>
  </si>
  <si>
    <t>https://local.theonion.com/annoyed-movers-weren-t-expecting-client-to-have-belongi-1829446438</t>
  </si>
  <si>
    <t>huckabee sanders tells colleagues she's taking temporary post as google ceo before transitioning into full-time role as sultan of brunei</t>
  </si>
  <si>
    <t>https://politics.theonion.com/huckabee-sanders-tells-colleagues-she-s-taking-temporar-1835524222</t>
  </si>
  <si>
    <t>urban polling centers recommend voters start lining up now for 2016 election</t>
  </si>
  <si>
    <t>https://politics.theonion.com/urban-polling-centers-recommend-voters-start-lining-up-1819577783</t>
  </si>
  <si>
    <t>marine corps shortens slogan to 'the few'</t>
  </si>
  <si>
    <t>https://www.theonion.com/marine-corps-shortens-slogan-to-the-few-1819567954</t>
  </si>
  <si>
    <t>mom learns about new vegetable</t>
  </si>
  <si>
    <t>https://local.theonion.com/mom-learns-about-new-vegetable-1819579176</t>
  </si>
  <si>
    <t>shipwreck survivors forced to endure ride home on disney cruise ship</t>
  </si>
  <si>
    <t>https://www.theonion.com/shipwreck-survivors-forced-to-endure-ride-home-on-disne-1819566855</t>
  </si>
  <si>
    <t>hillary clinton suspended 3 weeks by fec for spitting on volunteer</t>
  </si>
  <si>
    <t>https://politics.theonion.com/hillary-clinton-suspended-3-weeks-by-fec-for-spitting-o-1819577997</t>
  </si>
  <si>
    <t>couple just wants small ceremony in public park with close friends and shirtless stranger hanging around tree</t>
  </si>
  <si>
    <t>https://local.theonion.com/couple-just-wants-small-ceremony-in-public-park-with-cl-1826011098</t>
  </si>
  <si>
    <t>obama under fire for playing t-ball during vietnam</t>
  </si>
  <si>
    <t>https://politics.theonion.com/obama-under-fire-for-playing-t-ball-during-vietnam-1819570259</t>
  </si>
  <si>
    <t>area juggler juggles family, juggling</t>
  </si>
  <si>
    <t>https://local.theonion.com/area-juggler-juggles-family-juggling-1819586203</t>
  </si>
  <si>
    <t>baby can already tell crib he's in going to be recalled</t>
  </si>
  <si>
    <t>https://local.theonion.com/baby-can-already-tell-crib-he-s-in-going-to-be-recalled-1819575320</t>
  </si>
  <si>
    <t>u.s. mint introduces new double-stuf quarters</t>
  </si>
  <si>
    <t>https://www.theonion.com/u-s-mint-introduces-new-double-stuf-quarters-1819592058</t>
  </si>
  <si>
    <t>dhs announces racial profiling free-for-all this sept. 11</t>
  </si>
  <si>
    <t>https://politics.theonion.com/dhs-announces-racial-profiling-free-for-all-this-sept-1819572894</t>
  </si>
  <si>
    <t>rnc taps dennis hastert to lead new youth outreach program</t>
  </si>
  <si>
    <t>https://politics.theonion.com/rnc-taps-dennis-hastert-to-lead-new-youth-outreach-prog-1821055507</t>
  </si>
  <si>
    <t>mom uses full name to refer to bisquick impossibly easy cheeseburger pieÂ™</t>
  </si>
  <si>
    <t>https://www.theonion.com/mom-uses-full-name-to-refer-to-bisquick-impossibly-easy-1819566208</t>
  </si>
  <si>
    <t>new downloadable content for 'assassin's creed syndicate' factored into monthly living expenses</t>
  </si>
  <si>
    <t>https://www.theonion.com/new-downloadable-content-for-assassin-s-creed-syndicat-1819578368</t>
  </si>
  <si>
    <t>pope john paul ii, longtime owner of popemobile, dead at 84</t>
  </si>
  <si>
    <t>https://www.theonion.com/pope-john-paul-ii-longtime-owner-of-popemobile-dead-a-1819567800</t>
  </si>
  <si>
    <t>signs make upcoming section of road sound pretty badass</t>
  </si>
  <si>
    <t>https://local.theonion.com/signs-make-upcoming-section-of-road-sound-pretty-badass-1828305243</t>
  </si>
  <si>
    <t>cozy little out-of-the-way place opens 12th location</t>
  </si>
  <si>
    <t>https://www.theonion.com/cozy-little-out-of-the-way-place-opens-12th-location-1819586431</t>
  </si>
  <si>
    <t>area throat-clearer to go see movie</t>
  </si>
  <si>
    <t>https://entertainment.theonion.com/area-throat-clearer-to-go-see-movie-1819570522</t>
  </si>
  <si>
    <t>neighbors' wi-fi password must be something good</t>
  </si>
  <si>
    <t>https://www.theonion.com/neighbors-wi-fi-password-must-be-something-good-1819571659</t>
  </si>
  <si>
    <t>goldfish teetering on edge of sanity</t>
  </si>
  <si>
    <t>https://www.theonion.com/goldfish-teetering-on-edge-of-sanity-1819588544</t>
  </si>
  <si>
    <t>wedding album off to bizarre start with photo of 2 acorns floating in glass of water</t>
  </si>
  <si>
    <t>https://www.theonion.com/wedding-album-off-to-bizarre-start-with-photo-of-2-acor-1819577918</t>
  </si>
  <si>
    <t>that's what host of 'showtime at the apollo' talking about</t>
  </si>
  <si>
    <t>https://entertainment.theonion.com/thats-what-host-of-showtime-at-the-apollo-talking-about-1819569811</t>
  </si>
  <si>
    <t>jimmy fallon six tantalizing months from disappearing forever</t>
  </si>
  <si>
    <t>https://www.theonion.com/jimmy-fallon-six-tantalizing-months-from-disappearing-f-1819587598</t>
  </si>
  <si>
    <t>chicago's shedd aquarium admits panda exhibit a ghastly mistake</t>
  </si>
  <si>
    <t>https://www.theonion.com/chicagos-shedd-aquarium-admits-panda-exhibit-a-ghastly-1819587969</t>
  </si>
  <si>
    <t>7-year-old asshole demands you king him</t>
  </si>
  <si>
    <t>https://local.theonion.com/7-year-old-asshole-demands-you-king-him-1819567423</t>
  </si>
  <si>
    <t>caterpillar in pupal stage for past 3 months going to be pissed if it turns out to be moth</t>
  </si>
  <si>
    <t>https://local.theonion.com/caterpillar-in-pupal-stage-for-past-3-months-going-to-b-1828337602</t>
  </si>
  <si>
    <t>expectant parents throw some values together at last minute</t>
  </si>
  <si>
    <t>https://www.theonion.com/expectant-parents-throw-some-values-together-at-last-mi-1819576233</t>
  </si>
  <si>
    <t>masturbating mom can't get bobby flay southwestern eggs demo to stop buffering</t>
  </si>
  <si>
    <t>https://local.theonion.com/masturbating-mom-can-t-get-bobby-flay-southwestern-eggs-1825173342</t>
  </si>
  <si>
    <t>candidate with no chance of winning nomination settles on goal of crushing hickenlooper campaign</t>
  </si>
  <si>
    <t>https://politics.theonion.com/candidate-with-no-chance-of-winning-nomination-settles-1834887179</t>
  </si>
  <si>
    <t>publicist schmoozes wife into sex</t>
  </si>
  <si>
    <t>https://entertainment.theonion.com/publicist-schmoozes-wife-into-sex-1819568025</t>
  </si>
  <si>
    <t>anonymous source: 'i'm a cowardly snitch'</t>
  </si>
  <si>
    <t>https://politics.theonion.com/anonymous-source-im-a-cowardly-snitch-1819567948</t>
  </si>
  <si>
    <t>otherwise savvy woman duped by mascara makers again</t>
  </si>
  <si>
    <t>https://local.theonion.com/otherwise-savvy-woman-duped-by-mascara-makers-again-1819572990</t>
  </si>
  <si>
    <t>vladimir putin begins second term as whatever he is</t>
  </si>
  <si>
    <t>https://www.theonion.com/vladimir-putin-begins-second-term-as-whatever-he-is-1819567357</t>
  </si>
  <si>
    <t>report: many jobs lack benefits to cut</t>
  </si>
  <si>
    <t>https://www.theonion.com/report-many-jobs-lack-benefits-to-cut-1819568364</t>
  </si>
  <si>
    <t>atonal composers gather for atony awards</t>
  </si>
  <si>
    <t>https://www.theonion.com/atonal-composers-gather-for-atony-awards-1819566372</t>
  </si>
  <si>
    <t>group cheers after group hears group's name called</t>
  </si>
  <si>
    <t>https://local.theonion.com/group-cheers-after-group-hears-groups-name-called-1819571574</t>
  </si>
  <si>
    <t>voter just needs to know which candidate chops wood in a flannel shirt</t>
  </si>
  <si>
    <t>https://politics.theonion.com/voter-just-needs-to-know-which-candidate-chops-wood-in-1830103573</t>
  </si>
  <si>
    <t>'decision 2000' actually made in smoke-filled room in 1997</t>
  </si>
  <si>
    <t>https://www.theonion.com/decision-2000-actually-made-in-smoke-filled-room-in-199-1819586892</t>
  </si>
  <si>
    <t>wise oracle proclaims to all at barbecue that he felt a raindrop</t>
  </si>
  <si>
    <t>https://local.theonion.com/wise-oracle-proclaims-to-all-at-barbecue-that-he-felt-a-1819576525</t>
  </si>
  <si>
    <t>backup spatula always ready to go in case the unthinkable happens</t>
  </si>
  <si>
    <t>https://local.theonion.com/backup-spatula-always-ready-to-go-in-case-the-unthinkab-1819590916</t>
  </si>
  <si>
    <t>intel unveils oversized novelty processor</t>
  </si>
  <si>
    <t>https://www.theonion.com/intel-unveils-oversized-novelty-processor-1819588266</t>
  </si>
  <si>
    <t>another friends star to appear in another big-screen bomb</t>
  </si>
  <si>
    <t>https://entertainment.theonion.com/another-friends-star-to-appear-in-another-big-screen-bo-1819564673</t>
  </si>
  <si>
    <t>country music protested in restaurant's kitchen</t>
  </si>
  <si>
    <t>https://www.theonion.com/country-music-protested-in-restaurants-kitchen-1819566705</t>
  </si>
  <si>
    <t>bon appÃ©tit denies allegations that they responsible for millions of pro-quiche twitter bots</t>
  </si>
  <si>
    <t>https://www.theonion.com/bon-appetit-denies-allegations-that-they-responsible-fo-1819580281</t>
  </si>
  <si>
    <t>video-game character feeling healthier after eating turkey leg off ground</t>
  </si>
  <si>
    <t>https://www.theonion.com/video-game-character-feeling-healthier-after-eating-tur-1819588274</t>
  </si>
  <si>
    <t>man bragging about how infrequently he receives dental care</t>
  </si>
  <si>
    <t>https://local.theonion.com/man-bragging-about-how-infrequently-he-receives-dental-1819579512</t>
  </si>
  <si>
    <t>hasbro concedes world not ready for rubik's chicken</t>
  </si>
  <si>
    <t>https://www.theonion.com/hasbro-concedes-world-not-ready-for-rubik-s-chicken-1819588244</t>
  </si>
  <si>
    <t>coroner's report concludes alton sterling died of institutionalized causes</t>
  </si>
  <si>
    <t>https://www.theonion.com/coroner-s-report-concludes-alton-sterling-died-of-insti-1824124229</t>
  </si>
  <si>
    <t>elderly patient threatened with suppository</t>
  </si>
  <si>
    <t>https://www.theonion.com/elderly-patient-threatened-with-suppository-1819586785</t>
  </si>
  <si>
    <t>'95-'96 prayers finally answered</t>
  </si>
  <si>
    <t>https://local.theonion.com/95-96-prayers-finally-answered-1819569402</t>
  </si>
  <si>
    <t>pope francis: 'jesusâ€”i get molesting kids, but nuns too?'</t>
  </si>
  <si>
    <t>https://www.theonion.com/pope-francis-jesus-i-get-molesting-kids-but-nuns-too-1832397303</t>
  </si>
  <si>
    <t>disappointed couple on 8-month waitlist to get married at pentagon</t>
  </si>
  <si>
    <t>https://local.theonion.com/disappointed-couple-on-8-month-waitlist-to-get-married-1819574289</t>
  </si>
  <si>
    <t>study: child obesity rates declining, but you wouldn't know it looking at macarthur center mall in norfolk, virginia</t>
  </si>
  <si>
    <t>https://www.theonion.com/study-child-obesity-rates-declining-but-you-wouldn-t-1819575381</t>
  </si>
  <si>
    <t>thousands dead in indonesia again</t>
  </si>
  <si>
    <t>https://www.theonion.com/thousands-dead-in-indonesia-again-1819564455</t>
  </si>
  <si>
    <t>clinton staff readies emp launch to disable all nation's electronic devices</t>
  </si>
  <si>
    <t>https://politics.theonion.com/clinton-staff-readies-emp-launch-to-disable-all-nation-1819579399</t>
  </si>
  <si>
    <t>shitty human being blames decreased daylight this time</t>
  </si>
  <si>
    <t>https://local.theonion.com/shitty-human-being-blames-decreased-daylight-this-time-1819571858</t>
  </si>
  <si>
    <t>gore mauled by aquatic mammal</t>
  </si>
  <si>
    <t>https://politics.theonion.com/gore-mauled-by-aquatic-mammal-1819586362</t>
  </si>
  <si>
    <t>cackling trump reveals to dinner guests they've all just eaten single piece of his tax returns</t>
  </si>
  <si>
    <t>https://politics.theonion.com/cackling-trump-reveals-to-dinner-guests-they-ve-all-jus-1819579842</t>
  </si>
  <si>
    <t>high school history textbook concludes with little blurb about last 40 years</t>
  </si>
  <si>
    <t>https://www.theonion.com/high-school-history-textbook-concludes-with-little-blur-1830187475</t>
  </si>
  <si>
    <t>kfc introduces new bird-flu dipping vaccine</t>
  </si>
  <si>
    <t>https://www.theonion.com/kfc-introduces-new-bird-flu-dipping-vaccine-1819587975</t>
  </si>
  <si>
    <t>robbie knievel jumps entire generation's awareness</t>
  </si>
  <si>
    <t>https://entertainment.theonion.com/robbie-knievel-jumps-entire-generations-awareness-1819568882</t>
  </si>
  <si>
    <t>everyone in coffee shop can tell trainee a goner</t>
  </si>
  <si>
    <t>https://local.theonion.com/everyone-in-coffee-shop-can-tell-trainee-a-goner-1819578549</t>
  </si>
  <si>
    <t>nasa catches glimpse of hard-charging curiosity rover just before insight's communications go dark</t>
  </si>
  <si>
    <t>https://www.theonion.com/nasa-catches-glimpse-of-hard-charging-curiosity-rover-j-1830689267</t>
  </si>
  <si>
    <t>bob dole makes car and driver 10 best list</t>
  </si>
  <si>
    <t>https://www.theonion.com/bob-dole-makes-car-and-driver-10-best-list-1819563881</t>
  </si>
  <si>
    <t>bleary-eyed cosmopolitan staffer cranks out 10 billionth way to bring out the animal in your man</t>
  </si>
  <si>
    <t>https://www.theonion.com/bleary-eyed-cosmopolitan-staffer-cranks-out-10-billiont-1819564993</t>
  </si>
  <si>
    <t>cheap airfare sole reason for trip to italy</t>
  </si>
  <si>
    <t>https://www.theonion.com/cheap-airfare-sole-reason-for-trip-to-italy-1819569526</t>
  </si>
  <si>
    <t>millions of retirees absolutely sopping wet after seeing alex trebek's new beard</t>
  </si>
  <si>
    <t>https://entertainment.theonion.com/millions-of-retirees-absolutely-sopping-wet-after-seein-1828977465</t>
  </si>
  <si>
    <t>advertising firm unveils new mute-resistant commercials</t>
  </si>
  <si>
    <t>https://www.theonion.com/advertising-firm-unveils-new-mute-resistant-commercials-1819570677</t>
  </si>
  <si>
    <t>single strip of 'i voted' stickers more than enough for midterm polling station</t>
  </si>
  <si>
    <t>https://politics.theonion.com/single-strip-of-i-voted-stickers-more-than-enough-for-1819591940</t>
  </si>
  <si>
    <t>bill clinton agrees to disclose guacamole recipe</t>
  </si>
  <si>
    <t>https://politics.theonion.com/bill-clinton-agrees-to-disclose-guacamole-recipe-1819570408</t>
  </si>
  <si>
    <t>tick happy where he is</t>
  </si>
  <si>
    <t>https://www.theonion.com/tick-happy-where-he-is-1819589442</t>
  </si>
  <si>
    <t>white house convenes panel of scientists to make case that trump capable of crushing train with bare hands</t>
  </si>
  <si>
    <t>https://politics.theonion.com/white-house-convenes-panel-of-scientists-to-make-case-t-1832903485</t>
  </si>
  <si>
    <t>giddy tim kaine presses face against campaign bus window as horse trailer drives by</t>
  </si>
  <si>
    <t>https://politics.theonion.com/giddy-tim-kaine-presses-face-against-campaign-bus-windo-1819579156</t>
  </si>
  <si>
    <t>dinner theater play reworked to push chicken special</t>
  </si>
  <si>
    <t>https://local.theonion.com/dinner-theater-play-reworked-to-push-chicken-special-1819569971</t>
  </si>
  <si>
    <t>no one in women's shelter able to cook decent meal</t>
  </si>
  <si>
    <t>https://local.theonion.com/no-one-in-womens-shelter-able-to-cook-decent-meal-1819569288</t>
  </si>
  <si>
    <t>clinton receives 400,000 honorary degrees for college commencement speech</t>
  </si>
  <si>
    <t>https://politics.theonion.com/clinton-receives-400-000-honorary-degrees-for-college-c-1819592824</t>
  </si>
  <si>
    <t>lunar olympic officials continue search for missing pole vaulter</t>
  </si>
  <si>
    <t>https://sports.theonion.com/lunar-olympic-officials-continue-search-for-missing-pol-1819567905</t>
  </si>
  <si>
    <t>chili's customer who just finished ribs platter given complimentary hose-down</t>
  </si>
  <si>
    <t>https://www.theonion.com/chili-s-customer-who-just-finished-ribs-platter-given-c-1819592416</t>
  </si>
  <si>
    <t>trump dismisses concerns over white house chaos after pack of feral dogs takes over 4th west wing room</t>
  </si>
  <si>
    <t>https://politics.theonion.com/trump-dismisses-concerns-over-white-house-chaos-after-p-1834482436</t>
  </si>
  <si>
    <t>scientists say u.s. may have discovered previously unknown level of not caring about syria</t>
  </si>
  <si>
    <t>https://politics.theonion.com/scientists-say-u-s-may-have-discovered-previously-unkn-1819573631</t>
  </si>
  <si>
    <t>man nostalgic for simpler era of 20 hours ago</t>
  </si>
  <si>
    <t>https://www.theonion.com/man-nostalgic-for-simpler-era-of-20-hours-ago-1819579434</t>
  </si>
  <si>
    <t>husband chooses car based on lowest passenger-side impact rating</t>
  </si>
  <si>
    <t>https://www.theonion.com/husband-chooses-car-based-on-lowest-passenger-side-impa-1819566520</t>
  </si>
  <si>
    <t>amount of halloween candy collected down 15 percent</t>
  </si>
  <si>
    <t>https://www.theonion.com/amount-of-halloween-candy-collected-down-15-percent-1819567591</t>
  </si>
  <si>
    <t>aging mount st. helens starting to think erupting days are behind it</t>
  </si>
  <si>
    <t>https://www.theonion.com/aging-mount-st-helens-starting-to-think-erupting-days-1833129845</t>
  </si>
  <si>
    <t>man builds house he designed when he was eight years old</t>
  </si>
  <si>
    <t>https://www.theonion.com/man-builds-house-he-designed-when-he-was-eight-years-ol-1819565822</t>
  </si>
  <si>
    <t>lack of sexual tension with coworker almost unbearable</t>
  </si>
  <si>
    <t>https://local.theonion.com/lack-of-sexual-tension-with-coworker-almost-unbearable-1819575643</t>
  </si>
  <si>
    <t>frightened don jr. asks if he can sleep in dad's bed after bad dream about being indicted</t>
  </si>
  <si>
    <t>https://politics.theonion.com/frightened-don-jr-asks-if-he-can-sleep-in-dad-s-bed-af-1829712928</t>
  </si>
  <si>
    <t>west virginia celebrates as 32 die in non-mining-related accident</t>
  </si>
  <si>
    <t>https://local.theonion.com/west-virginia-celebrates-as-32-die-in-non-mining-relate-1819572386</t>
  </si>
  <si>
    <t>tank operator wishes buddies back home could see him now</t>
  </si>
  <si>
    <t>https://www.theonion.com/tank-operator-wishes-buddies-back-home-could-see-him-no-1819587199</t>
  </si>
  <si>
    <t>biden invokes freedom of information act to find out when woman gets off work</t>
  </si>
  <si>
    <t>https://politics.theonion.com/biden-invokes-freedom-of-information-act-to-find-out-wh-1819570913</t>
  </si>
  <si>
    <t>relationship experts say mailing body part to ex on valentine's day only way to win them back</t>
  </si>
  <si>
    <t>https://www.theonion.com/relationship-experts-say-mailing-body-part-to-ex-on-val-1822980147</t>
  </si>
  <si>
    <t>'diversity was the real winner last night,' report hundreds of dumbasses whose very existence insults the name of journalism</t>
  </si>
  <si>
    <t>https://entertainment.theonion.com/diversity-was-the-real-winner-last-night-report-hund-1823524487</t>
  </si>
  <si>
    <t>excited white house staffer sends parents 'new york times' article quoting her as anonymous source</t>
  </si>
  <si>
    <t>https://politics.theonion.com/excited-white-house-staffer-sends-parents-new-york-tim-1819579721</t>
  </si>
  <si>
    <t>child 'very sorry' for slapping teddy bear</t>
  </si>
  <si>
    <t>https://local.theonion.com/child-very-sorry-for-slapping-teddy-bear-1819567444</t>
  </si>
  <si>
    <t>obama blasted by cool, refreshing air</t>
  </si>
  <si>
    <t>https://politics.theonion.com/obama-blasted-by-cool-refreshing-air-1819589969</t>
  </si>
  <si>
    <t>drunk women find their run across busy street hilarious</t>
  </si>
  <si>
    <t>https://www.theonion.com/drunk-women-find-their-run-across-busy-street-hilarious-1819573938</t>
  </si>
  <si>
    <t>new pepsi product specifically mentions target demographic in name</t>
  </si>
  <si>
    <t>https://www.theonion.com/new-pepsi-product-specifically-mentions-target-demograp-1819591893</t>
  </si>
  <si>
    <t>trump accidentally records over comey meeting tape with idea for candy hotel</t>
  </si>
  <si>
    <t>https://politics.theonion.com/trump-accidentally-records-over-comey-meeting-tape-with-1819580033</t>
  </si>
  <si>
    <t>increased violence leads state department to issue advisory for americans traveling to 1861</t>
  </si>
  <si>
    <t>https://www.theonion.com/increased-violence-leads-state-department-to-issue-advi-1819576870</t>
  </si>
  <si>
    <t>study: 83% of web content unfit for human consumption</t>
  </si>
  <si>
    <t>https://www.theonion.com/study-83-of-web-content-unfit-for-human-consumption-1819577169</t>
  </si>
  <si>
    <t>police officers waving everyone over to take a look at what happened to this guy</t>
  </si>
  <si>
    <t>https://local.theonion.com/police-officers-waving-everyone-over-to-take-a-look-at-1819572588</t>
  </si>
  <si>
    <t>marco rubio climbs over garden wall for forbidden midnight meeting with super pac</t>
  </si>
  <si>
    <t>https://politics.theonion.com/marco-rubio-climbs-over-garden-wall-for-forbidden-midni-1819578069</t>
  </si>
  <si>
    <t>no one has heart to ask human beat box to stop</t>
  </si>
  <si>
    <t>https://local.theonion.com/no-one-has-heart-to-ask-human-beat-box-to-stop-1819566617</t>
  </si>
  <si>
    <t>oxiclean unveils new stain-removing fabric scissors</t>
  </si>
  <si>
    <t>https://www.theonion.com/oxiclean-unveils-new-stain-removing-fabric-scissors-1822807377</t>
  </si>
  <si>
    <t>u.s. to offer tax incentives to companies that do not openly make world worse at every turn</t>
  </si>
  <si>
    <t>https://www.theonion.com/u-s-to-offer-tax-incentives-to-companies-that-do-not-o-1819573058</t>
  </si>
  <si>
    <t>senate intelligence committee confirms from testimony that donald trump jr. has no knowledge</t>
  </si>
  <si>
    <t>https://politics.theonion.com/senate-intelligence-committee-confirms-from-testimony-t-1826115790</t>
  </si>
  <si>
    <t>iranian scientist annoyed he has to go back to shitty old job building nuclear weapons</t>
  </si>
  <si>
    <t>https://www.theonion.com/iranian-scientist-annoyed-he-has-to-go-back-to-shitty-o-1825867350</t>
  </si>
  <si>
    <t>cvs now selling cheaper, cvs-brand 'people' magazine</t>
  </si>
  <si>
    <t>https://entertainment.theonion.com/cvs-now-selling-cheaper-cvs-brand-people-magazine-1819571653</t>
  </si>
  <si>
    <t>bush attempts to distance self from yet another failed business</t>
  </si>
  <si>
    <t>https://politics.theonion.com/bush-attempts-to-distance-self-from-yet-another-failed-1819566284</t>
  </si>
  <si>
    <t>nation admits being so coked-out in '80s they have no memory of reading 'cujo'</t>
  </si>
  <si>
    <t>https://www.theonion.com/nation-admits-being-so-coked-out-in-80s-they-have-no-m-1830540578</t>
  </si>
  <si>
    <t>doll-housing crisis set to worsen, mean older brother says</t>
  </si>
  <si>
    <t>https://entertainment.theonion.com/doll-housing-crisis-set-to-worsen-mean-older-brother-s-1819569425</t>
  </si>
  <si>
    <t>hulking strongman now only voice of reason in republican party</t>
  </si>
  <si>
    <t>https://politics.theonion.com/hulking-strongman-now-only-voice-of-reason-in-republica-1819589763</t>
  </si>
  <si>
    <t>dateline nbc report inspired by actual events</t>
  </si>
  <si>
    <t>https://entertainment.theonion.com/dateline-nbc-report-inspired-by-actual-events-1819586428</t>
  </si>
  <si>
    <t>vagina has five o'clock shadow</t>
  </si>
  <si>
    <t>https://local.theonion.com/vagina-has-five-oclock-shadow-1823838160</t>
  </si>
  <si>
    <t>parody movie script one crotch-hitting joke short of being greenlit</t>
  </si>
  <si>
    <t>https://entertainment.theonion.com/parody-movie-script-one-crotch-hitting-joke-short-of-be-1819570111</t>
  </si>
  <si>
    <t>nation breathes sigh of continuing unease</t>
  </si>
  <si>
    <t>https://www.theonion.com/nation-breathes-sigh-of-continuing-unease-1819591152</t>
  </si>
  <si>
    <t>brief moment of lucidity called panic attack</t>
  </si>
  <si>
    <t>https://www.theonion.com/brief-moment-of-lucidity-called-panic-attack-1819576229</t>
  </si>
  <si>
    <t>bumble bee tuna celebrates 10,000th supermarket circular cover</t>
  </si>
  <si>
    <t>https://www.theonion.com/bumble-bee-tuna-celebrates-10-000th-supermarket-circula-1819588042</t>
  </si>
  <si>
    <t>bernie sanders clearly in pocket of high-rolling teacher who donated $300 to his campaign</t>
  </si>
  <si>
    <t>https://politics.theonion.com/bernie-sanders-clearly-in-pocket-of-high-rolling-teache-1819578078</t>
  </si>
  <si>
    <t>stupid thing won't work</t>
  </si>
  <si>
    <t>https://local.theonion.com/stupid-thing-won-t-work-1819564626</t>
  </si>
  <si>
    <t>new climate change study just 400 pages of scientists telling americans to read previous climate change studies</t>
  </si>
  <si>
    <t>https://www.theonion.com/new-climate-change-study-just-400-pages-of-scientists-t-1819577333</t>
  </si>
  <si>
    <t>democratic senator strides down corridors of powerlessness</t>
  </si>
  <si>
    <t>https://www.theonion.com/democratic-senator-strides-down-corridors-of-powerlessn-1819587815</t>
  </si>
  <si>
    <t>beauty industry to consumers: 'you like short hair now'</t>
  </si>
  <si>
    <t>https://www.theonion.com/beauty-industry-to-consumers-you-like-short-hair-now-1819579167</t>
  </si>
  <si>
    <t>neurosurgeon heckled from observation deck</t>
  </si>
  <si>
    <t>https://www.theonion.com/neurosurgeon-heckled-from-observation-deck-1819567170</t>
  </si>
  <si>
    <t>area dad concerned he's running out of family photos to digitize</t>
  </si>
  <si>
    <t>https://local.theonion.com/area-dad-concerned-he-s-running-out-of-family-photos-to-1819578637</t>
  </si>
  <si>
    <t>dog finds absolutely perfect place to shit</t>
  </si>
  <si>
    <t>https://local.theonion.com/dog-finds-absolutely-perfect-place-to-shit-1819570520</t>
  </si>
  <si>
    <t>overworked prosecutor thinking of taking police brutality case as a little vacation</t>
  </si>
  <si>
    <t>https://www.theonion.com/overworked-prosecutor-thinking-of-taking-police-brutali-1819577269</t>
  </si>
  <si>
    <t>toddler really yanking on penis, report wincing sources</t>
  </si>
  <si>
    <t>https://local.theonion.com/toddler-really-yanking-on-penis-report-wincing-sources-1819578717</t>
  </si>
  <si>
    <t>keystone veto buys environment at least 3 or 4 more hours</t>
  </si>
  <si>
    <t>https://politics.theonion.com/keystone-veto-buys-environment-at-least-3-or-4-more-hou-1819577532</t>
  </si>
  <si>
    <t>study finds blame now fastest human reflex</t>
  </si>
  <si>
    <t>https://www.theonion.com/study-finds-blame-now-fastest-human-reflex-1819576777</t>
  </si>
  <si>
    <t>sandwich from television commercial spotted at local restaurant</t>
  </si>
  <si>
    <t>https://entertainment.theonion.com/sandwich-from-television-commercial-spotted-at-local-re-1819572802</t>
  </si>
  <si>
    <t>dead daughter would have wanted $220 million liability settlement</t>
  </si>
  <si>
    <t>https://www.theonion.com/dead-daughter-would-have-wanted-220-million-liability-1819573572</t>
  </si>
  <si>
    <t>study: best method of finding job still excitedly circling newspaper listing in red marker</t>
  </si>
  <si>
    <t>https://www.theonion.com/study-best-method-of-finding-job-still-excitedly-circl-1819577683</t>
  </si>
  <si>
    <t>breaking: thriller writer jeffery deaver at top of his game</t>
  </si>
  <si>
    <t>https://entertainment.theonion.com/breaking-thriller-writer-jeffery-deaver-at-top-of-his-1819575423</t>
  </si>
  <si>
    <t>moby provides long-range, blurry photo taken through window to prove he currently dating natalie portman</t>
  </si>
  <si>
    <t>https://entertainment.theonion.com/moby-provides-long-range-blurry-photo-taken-through-wi-1834986400</t>
  </si>
  <si>
    <t>buttons just don't disappear, reports woman on hands and knees</t>
  </si>
  <si>
    <t>https://local.theonion.com/buttons-just-dont-disappear-reports-woman-on-hands-and-1819570583</t>
  </si>
  <si>
    <t>physician shoots off a few adderall prescriptions to improve yelp rating</t>
  </si>
  <si>
    <t>https://local.theonion.com/physician-shoots-off-a-few-adderall-prescriptions-to-im-1819576351</t>
  </si>
  <si>
    <t>tumor-covered chester cheetah apologizes for role in marketing dangerously cheesy cheetos to children</t>
  </si>
  <si>
    <t>https://www.theonion.com/tumor-covered-chester-cheetah-apologizes-for-role-in-ma-1832648266</t>
  </si>
  <si>
    <t>'batman v. superman' promotion urges filmgoers to just get this over with</t>
  </si>
  <si>
    <t>https://entertainment.theonion.com/batman-v-superman-promotion-urges-filmgoers-to-just-1819578700</t>
  </si>
  <si>
    <t>town hall audience member asks clinton to quickly pivot away from his question and then state her platform</t>
  </si>
  <si>
    <t>https://politics.theonion.com/town-hall-audience-member-asks-clinton-to-quickly-pivot-1819579329</t>
  </si>
  <si>
    <t>dea accepts record $280 million drug bribe</t>
  </si>
  <si>
    <t>https://www.theonion.com/dea-accepts-record-280-million-drug-bribe-1819564301</t>
  </si>
  <si>
    <t>macklemore reminds grammys audience about cds available for sale in lobby</t>
  </si>
  <si>
    <t>https://entertainment.theonion.com/macklemore-reminds-grammys-audience-about-cds-available-1819576065</t>
  </si>
  <si>
    <t>michael jeffreyton wishes screenwriter had given him more believable name</t>
  </si>
  <si>
    <t>https://entertainment.theonion.com/michael-jeffreyton-wishes-screenwriter-had-given-him-mo-1819575641</t>
  </si>
  <si>
    <t>jackie chan's ancestors shamed by blooper reel</t>
  </si>
  <si>
    <t>https://entertainment.theonion.com/jackie-chans-ancestors-shamed-by-blooper-reel-1819566471</t>
  </si>
  <si>
    <t>coach angry every player gets a trophy</t>
  </si>
  <si>
    <t>https://sports.theonion.com/coach-angry-every-player-gets-a-trophy-1819587627</t>
  </si>
  <si>
    <t>scientists successfully create artificial placenta that tastes just as delicious as real one</t>
  </si>
  <si>
    <t>https://www.theonion.com/scientists-successfully-create-artificial-placenta-that-1825884082</t>
  </si>
  <si>
    <t>adolescent girl reaching age where she starts exploring stepfather's body</t>
  </si>
  <si>
    <t>https://www.theonion.com/adolescent-girl-reaching-age-where-she-starts-exploring-1819575442</t>
  </si>
  <si>
    <t>'lost dog' poster really tooting dog's horn</t>
  </si>
  <si>
    <t>https://local.theonion.com/lost-dog-poster-really-tooting-dog-s-horn-1819580328</t>
  </si>
  <si>
    <t>facebook addresses accusations of silencing conservative voices by deleting barack obama's profile</t>
  </si>
  <si>
    <t>https://www.theonion.com/facebook-addresses-accusations-of-silencing-conservativ-1825724401</t>
  </si>
  <si>
    <t>142 plane crash victims were statistically more likely to have died in a car crash</t>
  </si>
  <si>
    <t>https://local.theonion.com/142-plane-crash-victims-were-statistically-more-likely-1819572620</t>
  </si>
  <si>
    <t>obesity-study lab rat's life pretty sweet</t>
  </si>
  <si>
    <t>https://www.theonion.com/obesity-study-lab-rats-life-pretty-sweet-1819587139</t>
  </si>
  <si>
    <t>college rape victim pretty thrilled she gets to recount assault to faculty committee</t>
  </si>
  <si>
    <t>https://www.theonion.com/college-rape-victim-pretty-thrilled-she-gets-to-recount-1819576529</t>
  </si>
  <si>
    <t>unpopular student ridiculed mercilessly in teacher's lounge</t>
  </si>
  <si>
    <t>https://www.theonion.com/unpopular-student-ridiculed-mercilessly-in-teachers-lou-1819565441</t>
  </si>
  <si>
    <t>area spoon only rinsed for past 18 months</t>
  </si>
  <si>
    <t>https://local.theonion.com/area-spoon-only-rinsed-for-past-18-months-1819590255</t>
  </si>
  <si>
    <t>man forgets he has infant strapped to back</t>
  </si>
  <si>
    <t>https://www.theonion.com/man-forgets-he-has-infant-strapped-to-back-1819587364</t>
  </si>
  <si>
    <t>house of representatives magically switches bodies with senate</t>
  </si>
  <si>
    <t>https://politics.theonion.com/house-of-representatives-magically-switches-bodies-with-1819567156</t>
  </si>
  <si>
    <t>bacon good for you, reports best scientist ever</t>
  </si>
  <si>
    <t>https://www.theonion.com/bacon-good-for-you-reports-best-scientist-ever-1819566748</t>
  </si>
  <si>
    <t>south carolina refuses to remove confederate flag from capitol trailer</t>
  </si>
  <si>
    <t>https://www.theonion.com/south-carolina-refuses-to-remove-confederate-flag-from-1819577937</t>
  </si>
  <si>
    <t>fearmongers, warmongers gather for annual mongering conference</t>
  </si>
  <si>
    <t>https://politics.theonion.com/fearmongers-warmongers-gather-for-annual-mongering-con-1819569717</t>
  </si>
  <si>
    <t>faa advises asiana airlines pilot to get back out there after crash</t>
  </si>
  <si>
    <t>https://www.theonion.com/faa-advises-asiana-airlines-pilot-to-get-back-out-there-1819575226</t>
  </si>
  <si>
    <t>weird girl you drunkenly fooled around with waiting outside door</t>
  </si>
  <si>
    <t>https://www.theonion.com/weird-girl-you-drunkenly-fooled-around-with-waiting-out-1819570002</t>
  </si>
  <si>
    <t>obama returns from paris climate talks with couple energy-efficient light bulbs</t>
  </si>
  <si>
    <t>https://www.theonion.com/obama-returns-from-paris-climate-talks-with-couple-ener-1819578466</t>
  </si>
  <si>
    <t>dhs creates fenced-in enclosure for al-qaeda to safely carry out attacks</t>
  </si>
  <si>
    <t>https://www.theonion.com/dhs-creates-fenced-in-enclosure-for-al-qaeda-to-safely-1819573544</t>
  </si>
  <si>
    <t>hospital guest has creepy feeling someone might have died in her room</t>
  </si>
  <si>
    <t>https://local.theonion.com/hospital-guest-has-creepy-feeling-someone-might-have-di-1827970297</t>
  </si>
  <si>
    <t>women's prison riot feels gratuitous</t>
  </si>
  <si>
    <t>https://local.theonion.com/womens-prison-riot-feels-gratuitous-1819565959</t>
  </si>
  <si>
    <t>new biodiversity program busses in species from outside ecosystems</t>
  </si>
  <si>
    <t>https://www.theonion.com/new-biodiversity-program-busses-in-species-from-outside-1819576892</t>
  </si>
  <si>
    <t>biden quietly asks obama to pick him up some of those real throwing stars from japan</t>
  </si>
  <si>
    <t>https://www.theonion.com/biden-quietly-asks-obama-to-pick-him-up-some-of-those-r-1819578893</t>
  </si>
  <si>
    <t>report: fuck guy in kayak</t>
  </si>
  <si>
    <t>https://www.theonion.com/report-fuck-guy-in-kayak-1819592228</t>
  </si>
  <si>
    <t>man avoids messing with texas</t>
  </si>
  <si>
    <t>https://www.theonion.com/man-avoids-messing-with-texas-1819564074</t>
  </si>
  <si>
    <t>report: more americans setting aside money in case of pr emergency</t>
  </si>
  <si>
    <t>https://www.theonion.com/report-more-americans-setting-aside-money-in-case-of-p-1819577250</t>
  </si>
  <si>
    <t>gina haspel briefs senators on saudis' 'shockingly uninspired' khashoggi interrogation</t>
  </si>
  <si>
    <t>https://politics.theonion.com/gina-haspel-briefs-senators-on-saudis-shockingly-unin-1830864371</t>
  </si>
  <si>
    <t>new beatles box set features 172 unreleased songs about wanting to hold hands</t>
  </si>
  <si>
    <t>https://entertainment.theonion.com/new-beatles-box-set-features-172-unreleased-songs-about-1829195440</t>
  </si>
  <si>
    <t>couple takes first steps toward divorce</t>
  </si>
  <si>
    <t>https://www.theonion.com/couple-takes-first-steps-toward-divorce-1819586321</t>
  </si>
  <si>
    <t>trump: 'i remember flying the plane that bombed the uss arizona during pearl harbor'</t>
  </si>
  <si>
    <t>https://politics.theonion.com/trump-i-remember-flying-the-plane-that-bombed-the-uss-1828662496</t>
  </si>
  <si>
    <t>u.s. postal service appoints first leather-clad postmistress general</t>
  </si>
  <si>
    <t>https://www.theonion.com/u-s-postal-service-appoints-first-leather-clad-postmis-1819592784</t>
  </si>
  <si>
    <t>orca mother carries around dead calf for two weeks as warning to all who would defy her</t>
  </si>
  <si>
    <t>https://www.theonion.com/orca-mother-carries-around-dead-calf-for-two-weeks-as-w-1828313826</t>
  </si>
  <si>
    <t>first chapter in history of sino-american war of 2011 already written</t>
  </si>
  <si>
    <t>https://www.theonion.com/first-chapter-in-history-of-sino-american-war-of-2011-a-1819586981</t>
  </si>
  <si>
    <t>land before time vi released straight to landfill</t>
  </si>
  <si>
    <t>https://entertainment.theonion.com/land-before-time-vi-released-straight-to-landfill-1819564941</t>
  </si>
  <si>
    <t>area man's biggest accomplishment not ever killing anyone with his car</t>
  </si>
  <si>
    <t>https://local.theonion.com/area-mans-biggest-accomplishment-not-ever-killing-anyon-1819572379</t>
  </si>
  <si>
    <t>sentient couch thinks it would look good over by the window</t>
  </si>
  <si>
    <t>https://www.theonion.com/sentient-couch-thinks-it-would-look-good-over-by-the-wi-1819586818</t>
  </si>
  <si>
    <t>man can't help but think he played small part in female coworker's success by not actively sabotaging her career</t>
  </si>
  <si>
    <t>https://local.theonion.com/man-can-t-help-but-think-he-played-small-part-in-female-1835375239</t>
  </si>
  <si>
    <t>fema dispatches crews to do whatever they need to do to look busy</t>
  </si>
  <si>
    <t>https://www.theonion.com/fema-dispatches-crews-to-do-whatever-they-need-to-do-to-1829176656</t>
  </si>
  <si>
    <t>lazy poor person has never earned passive income from stock dividends a day in his life</t>
  </si>
  <si>
    <t>https://local.theonion.com/lazy-poor-person-has-never-earned-passive-income-from-s-1832537497</t>
  </si>
  <si>
    <t>man always attempts to intercept tossed things</t>
  </si>
  <si>
    <t>https://www.theonion.com/man-always-attempts-to-intercept-tossed-things-1819570503</t>
  </si>
  <si>
    <t>indonesian mother sews halloween costumes for 60,000 children</t>
  </si>
  <si>
    <t>https://www.theonion.com/indonesian-mother-sews-halloween-costumes-for-60-000-ch-1819568754</t>
  </si>
  <si>
    <t>barista gets sick little thrill telling coffee shop customers there no restroom</t>
  </si>
  <si>
    <t>https://local.theonion.com/barista-gets-sick-little-thrill-telling-coffee-shop-cus-1823263226</t>
  </si>
  <si>
    <t>explanation of board game rules peppered with reassurances that it will be fun</t>
  </si>
  <si>
    <t>https://local.theonion.com/explanation-of-board-game-rules-peppered-with-reassuran-1819579569</t>
  </si>
  <si>
    <t>world covers ears, chants loudly as epa releases ozone-depletion statistics</t>
  </si>
  <si>
    <t>https://www.theonion.com/world-covers-ears-chants-loudly-as-epa-releases-ozone-1819565544</t>
  </si>
  <si>
    <t>cousin really going all-in on retweeting porn stars</t>
  </si>
  <si>
    <t>https://local.theonion.com/cousin-really-going-all-in-on-retweeting-porn-stars-1834949505</t>
  </si>
  <si>
    <t>$14.5 billion pledged to rebuild battleground states</t>
  </si>
  <si>
    <t>https://www.theonion.com/14-5-billion-pledged-to-rebuild-battleground-states-1819587673</t>
  </si>
  <si>
    <t>good news kept from parents out of fear of proving them right</t>
  </si>
  <si>
    <t>https://www.theonion.com/good-news-kept-from-parents-out-of-fear-of-proving-them-1819578032</t>
  </si>
  <si>
    <t>teen boulder can't wait for landslide to roll it into ravine where they get it</t>
  </si>
  <si>
    <t>https://local.theonion.com/teen-boulder-cant-wait-for-landslide-to-roll-it-into-ra-1819574785</t>
  </si>
  <si>
    <t>pro-sanders phillie phanatic places masking tape reading 'silenced' over honker</t>
  </si>
  <si>
    <t>https://politics.theonion.com/pro-sanders-phillie-phanatic-places-masking-tape-readin-1819592628</t>
  </si>
  <si>
    <t>unpopular police officer thinking about committing racially motivated offense for a little support</t>
  </si>
  <si>
    <t>https://local.theonion.com/unpopular-police-officer-thinking-about-committing-raci-1819576863</t>
  </si>
  <si>
    <t>man's whole job undoing handiwork of self-checkout machine</t>
  </si>
  <si>
    <t>https://www.theonion.com/man-s-whole-job-undoing-handiwork-of-self-checkout-mach-1819577088</t>
  </si>
  <si>
    <t>alan colmes' death goes unreported on hannity &amp; colmes</t>
  </si>
  <si>
    <t>https://entertainment.theonion.com/alan-colmes-death-goes-unreported-on-hannity-colmes-1819568539</t>
  </si>
  <si>
    <t>barnes &amp; noble creates stripper/prostitute memoir section</t>
  </si>
  <si>
    <t>https://www.theonion.com/barnes-noble-creates-stripper-prostitute-memoir-secti-1819587078</t>
  </si>
  <si>
    <t>renamed arena will always be verizon wireless amphitheater to locals</t>
  </si>
  <si>
    <t>https://local.theonion.com/renamed-arena-will-always-be-verizon-wireless-amphithea-1819579282</t>
  </si>
  <si>
    <t>jamie dimon cites relentless desire to watch a person die up close as inspiration for starting healthcare company</t>
  </si>
  <si>
    <t>https://www.theonion.com/jamie-dimon-cites-relentless-desire-to-watch-a-person-d-1822587898</t>
  </si>
  <si>
    <t>superstitious ocean blaming all its weird behavior on the moon</t>
  </si>
  <si>
    <t>https://www.theonion.com/superstitious-ocean-blaming-all-its-weird-behavior-on-t-1822164393</t>
  </si>
  <si>
    <t>breakup letter taped to baby</t>
  </si>
  <si>
    <t>https://www.theonion.com/breakup-letter-taped-to-baby-1819588419</t>
  </si>
  <si>
    <t>pier 1 imports unveils new self-defense vase for smashing onto head of home invader</t>
  </si>
  <si>
    <t>https://www.theonion.com/pier-1-imports-unveils-new-self-defense-vase-for-smashi-1819580032</t>
  </si>
  <si>
    <t>new law requires welfare recipients to submit sweat to prove how hard they're looking for job</t>
  </si>
  <si>
    <t>https://www.theonion.com/new-law-requires-welfare-recipients-to-submit-sweat-to-1819576787</t>
  </si>
  <si>
    <t>saudi authorities decry wasteful 3-hour death-row appeals process</t>
  </si>
  <si>
    <t>https://www.theonion.com/saudi-authorities-decry-wasteful-3-hour-death-row-appea-1819578590</t>
  </si>
  <si>
    <t>obama leaves post-it on counter with quick note explaining how to use extralegal surveillance apparatus</t>
  </si>
  <si>
    <t>https://politics.theonion.com/obama-leaves-post-it-on-counter-with-quick-note-explain-1819579552</t>
  </si>
  <si>
    <t>peta complains as revised sat tested on chimpanzees</t>
  </si>
  <si>
    <t>https://www.theonion.com/peta-complains-as-revised-sat-tested-on-chimpanzees-1819587838</t>
  </si>
  <si>
    <t>it unclear which half of couple settling</t>
  </si>
  <si>
    <t>https://www.theonion.com/it-unclear-which-half-of-couple-settling-1819591948</t>
  </si>
  <si>
    <t>protesters ignored</t>
  </si>
  <si>
    <t>https://www.theonion.com/protesters-ignored-1819586209</t>
  </si>
  <si>
    <t>man going to take edge off with decades-long slide into alcoholism</t>
  </si>
  <si>
    <t>https://www.theonion.com/man-going-to-take-edge-off-with-decades-long-slide-into-1819577558</t>
  </si>
  <si>
    <t>guy on racetrack p.a. sounds a little depressed today</t>
  </si>
  <si>
    <t>https://local.theonion.com/guy-on-racetrack-p-a-sounds-a-little-depressed-today-1819566041</t>
  </si>
  <si>
    <t>bewildered white house press watches dueling huckabee sanderses each claim she the only one telling truth</t>
  </si>
  <si>
    <t>https://politics.theonion.com/bewildered-white-house-press-watches-dueling-huckabee-s-1826585208</t>
  </si>
  <si>
    <t>oscars create new truman capote biopic category</t>
  </si>
  <si>
    <t>https://entertainment.theonion.com/oscars-create-new-truman-capote-biopic-category-1819568768</t>
  </si>
  <si>
    <t>chevron touts green initiative with hybrid-powered oil drilling platforms</t>
  </si>
  <si>
    <t>https://www.theonion.com/chevron-touts-green-initiative-with-hybrid-powered-oil-1819578242</t>
  </si>
  <si>
    <t>god announces plans to shift majority of resources tied up in humanity project to birds, rocks</t>
  </si>
  <si>
    <t>https://www.theonion.com/god-announces-plans-to-shift-majority-of-resources-tied-1819579503</t>
  </si>
  <si>
    <t>khashoggi assassin hopes bonus check from saudi crown prince clears before execution</t>
  </si>
  <si>
    <t>https://www.theonion.com/khashoggi-assassin-hopes-bonus-check-from-saudi-crown-p-1830492645</t>
  </si>
  <si>
    <t>republican party, average working joe bid one another adieu until 2012</t>
  </si>
  <si>
    <t>https://politics.theonion.com/republican-party-average-working-joe-bid-one-another-a-1819570333</t>
  </si>
  <si>
    <t>home inspector warns that house lacks banister you can slide all the way down</t>
  </si>
  <si>
    <t>https://local.theonion.com/home-inspector-warns-that-house-lacks-banister-you-can-1819578270</t>
  </si>
  <si>
    <t>dive-bombing osprey better emerge from lake with something awesome to show for it</t>
  </si>
  <si>
    <t>https://local.theonion.com/dive-bombing-osprey-better-emerge-from-lake-with-someth-1819580083</t>
  </si>
  <si>
    <t>nation's nutritionists confirm mini versions of food nummier</t>
  </si>
  <si>
    <t>https://www.theonion.com/nation-s-nutritionists-confirm-mini-versions-of-food-nu-1819580287</t>
  </si>
  <si>
    <t>nation's beekeepers warn they don't know how much longer they can hold back swarms' wrath</t>
  </si>
  <si>
    <t>https://www.theonion.com/nation-s-beekeepers-warn-they-don-t-know-how-much-longe-1823228906</t>
  </si>
  <si>
    <t>report: lake ice grows safer to venture out on with each beer consumed</t>
  </si>
  <si>
    <t>https://www.theonion.com/report-lake-ice-grows-safer-to-venture-out-on-with-eac-1819576026</t>
  </si>
  <si>
    <t>ted cruz worried all the good countries to wall off taken by other candidates</t>
  </si>
  <si>
    <t>https://politics.theonion.com/ted-cruz-worried-all-the-good-countries-to-wall-off-tak-1819578168</t>
  </si>
  <si>
    <t>pope cleans up dead angel who flew into sistine chapel window</t>
  </si>
  <si>
    <t>https://www.theonion.com/pope-cleans-up-dead-angel-who-flew-into-sistine-chapel-1819578166</t>
  </si>
  <si>
    <t>warren buffett can't believe he has to live next to powerball winner</t>
  </si>
  <si>
    <t>https://www.theonion.com/warren-buffett-can-t-believe-he-has-to-live-next-to-pow-1819577412</t>
  </si>
  <si>
    <t>partially faded hand stamp undermining everything prosecutor says</t>
  </si>
  <si>
    <t>https://www.theonion.com/partially-faded-hand-stamp-undermining-everything-prose-1819574332</t>
  </si>
  <si>
    <t>older brother playing with younger brother on swing set will one day con him out of $50,000</t>
  </si>
  <si>
    <t>https://www.theonion.com/older-brother-playing-with-younger-brother-on-swing-set-1819573892</t>
  </si>
  <si>
    <t>arsenio hall writers still keeping in touch</t>
  </si>
  <si>
    <t>https://entertainment.theonion.com/arsenio-hall-writers-still-keeping-in-touch-1819565840</t>
  </si>
  <si>
    <t>'bad to the bone' to be used in film</t>
  </si>
  <si>
    <t>https://www.theonion.com/bad-to-the-bone-to-be-used-in-film-1819564703</t>
  </si>
  <si>
    <t>family has extremely lax standards for who gets to be called aunt</t>
  </si>
  <si>
    <t>https://local.theonion.com/family-has-extremely-lax-standards-for-who-gets-to-be-c-1819580214</t>
  </si>
  <si>
    <t>brunch livened up by jazz trio's violent breakup</t>
  </si>
  <si>
    <t>https://local.theonion.com/brunch-livened-up-by-jazz-trios-violent-breakup-1819568764</t>
  </si>
  <si>
    <t>dog befriends roomba</t>
  </si>
  <si>
    <t>https://www.theonion.com/dog-befriends-roomba-1819587884</t>
  </si>
  <si>
    <t>fcc chair unveils premium comment line to fast-track net neutrality complaints for $49.99 per month</t>
  </si>
  <si>
    <t>https://www.theonion.com/fcc-chair-unveils-premium-comment-line-to-fast-track-ne-1820986235</t>
  </si>
  <si>
    <t>report: it not hard at all to imagine your coworkers' supple, nude bodies</t>
  </si>
  <si>
    <t>https://www.theonion.com/report-it-not-hard-at-all-to-imagine-your-coworkers-s-1823555613</t>
  </si>
  <si>
    <t>kavanaugh scores keg for christine blasey ford testimony</t>
  </si>
  <si>
    <t>https://politics.theonion.com/kavanaugh-scores-keg-for-christine-blasey-ford-testimon-1829348970</t>
  </si>
  <si>
    <t>disappointed first-time voter thought he was going to get to pull big lever</t>
  </si>
  <si>
    <t>https://politics.theonion.com/disappointed-first-time-voter-thought-he-was-going-to-g-1819579420</t>
  </si>
  <si>
    <t>political pundits surprisingly good at getting inside mentally unbalanced shooter's head</t>
  </si>
  <si>
    <t>https://politics.theonion.com/political-pundits-surprisingly-good-at-getting-inside-m-1819572043</t>
  </si>
  <si>
    <t>tupperware will never truly recover from red curry leftovers</t>
  </si>
  <si>
    <t>https://local.theonion.com/tupperware-will-never-truly-recover-from-red-curry-left-1819592714</t>
  </si>
  <si>
    <t>nation feels first, only pang of sympathy for zuckerberg after watching him engage with ted cruz</t>
  </si>
  <si>
    <t>https://www.theonion.com/nation-feels-first-only-pang-of-sympathy-for-zuckerber-1825158916</t>
  </si>
  <si>
    <t>paul ryan calls on trump to take dismantling of america more seriously</t>
  </si>
  <si>
    <t>https://politics.theonion.com/paul-ryan-calls-on-trump-to-take-dismantling-of-america-1827844060</t>
  </si>
  <si>
    <t>study reveals that girls who play princess grow up with skewed perceptions of the role of modern monarchy in a democratic society</t>
  </si>
  <si>
    <t>https://www.theonion.com/study-reveals-that-girls-who-play-princess-grow-up-with-1833498174</t>
  </si>
  <si>
    <t>michael jordan displeased with this week's burnt offerings</t>
  </si>
  <si>
    <t>https://entertainment.theonion.com/michael-jordan-displeased-with-this-weeks-burnt-offerin-1819586429</t>
  </si>
  <si>
    <t>controversial theory suggests aliens may have built ancient egypt's intergalactic spaceport</t>
  </si>
  <si>
    <t>https://www.theonion.com/controversial-theory-suggests-aliens-may-have-built-anc-1825331866</t>
  </si>
  <si>
    <t>libyan rebels still working full-time at other jobs</t>
  </si>
  <si>
    <t>https://www.theonion.com/libyan-rebels-still-working-full-time-at-other-jobs-1819572553</t>
  </si>
  <si>
    <t>u.s. falls short of success</t>
  </si>
  <si>
    <t>https://www.theonion.com/u-s-falls-short-of-success-1819570872</t>
  </si>
  <si>
    <t>jessica simpson reveals slimmer figure after chopping off limbs</t>
  </si>
  <si>
    <t>https://entertainment.theonion.com/jessica-simpson-reveals-slimmer-figure-after-chopping-o-1819574219</t>
  </si>
  <si>
    <t>friend whose mom just died allowed to pick pizza topping</t>
  </si>
  <si>
    <t>https://local.theonion.com/friend-whose-mom-just-died-allowed-to-pick-pizza-toppin-1819567684</t>
  </si>
  <si>
    <t>fuming rachel maddow spends entire show just pointing wildly at picture of putin</t>
  </si>
  <si>
    <t>https://www.theonion.com/fuming-rachel-maddow-spends-entire-show-just-pointing-w-1825017260</t>
  </si>
  <si>
    <t>jazzfest performer recognizes audience from last year</t>
  </si>
  <si>
    <t>https://local.theonion.com/jazzfest-performer-recognizes-audience-from-last-year-1819566564</t>
  </si>
  <si>
    <t>ceo's funeral a networking dream</t>
  </si>
  <si>
    <t>https://www.theonion.com/ceos-funeral-a-networking-dream-1819569324</t>
  </si>
  <si>
    <t>what's-his-face fires publicist</t>
  </si>
  <si>
    <t>https://entertainment.theonion.com/whats-his-face-fires-publicist-1819569479</t>
  </si>
  <si>
    <t>nonessential government employee gets back to work</t>
  </si>
  <si>
    <t>https://politics.theonion.com/nonessential-government-employee-gets-back-to-work-1822312334</t>
  </si>
  <si>
    <t>cereal commercial completely neglects showing numerous life problems character faces beyond breakfast</t>
  </si>
  <si>
    <t>https://www.theonion.com/cereal-commercial-completely-neglects-showing-numerous-1819575619</t>
  </si>
  <si>
    <t>brad pitt bored with sight of jennifer aniston's naked body</t>
  </si>
  <si>
    <t>https://www.theonion.com/brad-pitt-bored-with-sight-of-jennifer-anistons-naked-b-1819586946</t>
  </si>
  <si>
    <t>report: states quietly raising speed limits near failing schools</t>
  </si>
  <si>
    <t>https://www.theonion.com/report-states-quietly-raising-speed-limits-near-failin-1819590109</t>
  </si>
  <si>
    <t>house conservatives introduce resolution to impale rod rosenstein</t>
  </si>
  <si>
    <t>https://politics.theonion.com/house-conservatives-introduce-resolution-to-impale-rod-1827902632</t>
  </si>
  <si>
    <t>staffers frantically trying to restore chaos to white house before trump returns from asia trip</t>
  </si>
  <si>
    <t>https://politics.theonion.com/staffers-frantically-trying-to-restore-chaos-to-white-h-1820446482</t>
  </si>
  <si>
    <t>londoners 2 percent less polite about terrorism following bombings</t>
  </si>
  <si>
    <t>https://www.theonion.com/londoners-2-percent-less-polite-about-terrorism-followi-1819567993</t>
  </si>
  <si>
    <t>area man secretly tired of exposing his big belly for friends to slap, yet knows no other way</t>
  </si>
  <si>
    <t>https://local.theonion.com/area-man-secretly-tired-of-exposing-his-big-belly-for-f-1819573374</t>
  </si>
  <si>
    <t>brendan fraser to star in new pre-movie trivia question</t>
  </si>
  <si>
    <t>https://entertainment.theonion.com/brendan-fraser-to-star-in-new-pre-movie-trivia-question-1819573098</t>
  </si>
  <si>
    <t>some fucking guy at warner bros. wondering what shooting of 12 means for ticket sales</t>
  </si>
  <si>
    <t>https://entertainment.theonion.com/some-fucking-guy-at-warner-bros-wondering-what-shootin-1819573665</t>
  </si>
  <si>
    <t>poll: 80% of americans would get in vehicle with stranger for chance at new life</t>
  </si>
  <si>
    <t>https://www.theonion.com/poll-80-of-americans-would-get-in-vehicle-with-strang-1819576913</t>
  </si>
  <si>
    <t>report: good thing world has unlimited quantity of oil</t>
  </si>
  <si>
    <t>https://www.theonion.com/report-good-thing-world-has-unlimited-quantity-of-oil-1819576210</t>
  </si>
  <si>
    <t>nicole richie's beautiful figure ruined by pregnancy</t>
  </si>
  <si>
    <t>https://entertainment.theonion.com/nicole-richies-beautiful-figure-ruined-by-pregnancy-1819588646</t>
  </si>
  <si>
    <t>enterprising child saves $54 to buy barrel of oil</t>
  </si>
  <si>
    <t>https://www.theonion.com/enterprising-child-saves-54-to-buy-barrel-of-oil-1819587683</t>
  </si>
  <si>
    <t>violence erupts across france as citizens protest high cost of refilling crÃ¨me brÃ»lÃ©e torches</t>
  </si>
  <si>
    <t>https://www.theonion.com/violence-erupts-across-france-as-citizens-protest-high-1830826071</t>
  </si>
  <si>
    <t>nation schedules recurring monthly benefit concert to streamline tragedy response process</t>
  </si>
  <si>
    <t>https://entertainment.theonion.com/nation-schedules-recurring-monthly-benefit-concert-to-s-1819580392</t>
  </si>
  <si>
    <t>emmanuel macron amused by little differences in french, american islamophobia</t>
  </si>
  <si>
    <t>https://politics.theonion.com/emmanuel-macron-amused-by-little-differences-in-french-1825508948</t>
  </si>
  <si>
    <t>u.s. to host foster country</t>
  </si>
  <si>
    <t>https://www.theonion.com/u-s-to-host-foster-country-1819565705</t>
  </si>
  <si>
    <t>couple fucking at next table obviously on third date</t>
  </si>
  <si>
    <t>https://local.theonion.com/couple-fucking-at-next-table-obviously-on-third-date-1826735326</t>
  </si>
  <si>
    <t>other nurse thought it was funny</t>
  </si>
  <si>
    <t>https://www.theonion.com/other-nurse-thought-it-was-funny-1819574288</t>
  </si>
  <si>
    <t>national interest in anything hovering around 3 percent</t>
  </si>
  <si>
    <t>https://www.theonion.com/national-interest-in-anything-hovering-around-3-percent-1819565520</t>
  </si>
  <si>
    <t>historical inaccuracy found in wild west strip show</t>
  </si>
  <si>
    <t>https://entertainment.theonion.com/historical-inaccuracy-found-in-wild-west-strip-show-1819565791</t>
  </si>
  <si>
    <t>legislators still concerned about key non-issues</t>
  </si>
  <si>
    <t>https://politics.theonion.com/legislators-still-concerned-about-key-non-issues-1819565344</t>
  </si>
  <si>
    <t>man knows unsettling amount about nationwide age-of-consent laws</t>
  </si>
  <si>
    <t>https://local.theonion.com/man-knows-unsettling-amount-about-nationwide-age-of-con-1819565878</t>
  </si>
  <si>
    <t>kinky lawn chair likes leaving woman with marks all over her legs</t>
  </si>
  <si>
    <t>https://local.theonion.com/kinky-lawn-chair-likes-leaving-woman-with-marks-all-ove-1819592817</t>
  </si>
  <si>
    <t>man spends long day at work waiting to go home and be lonely</t>
  </si>
  <si>
    <t>https://local.theonion.com/man-spends-long-day-at-work-waiting-to-go-home-and-be-l-1831209736</t>
  </si>
  <si>
    <t>teary-eyed student loan officers proudly watch as $200,000 asset graduates from college</t>
  </si>
  <si>
    <t>https://local.theonion.com/teary-eyed-student-loan-officers-proudly-watch-as-200-1819578870</t>
  </si>
  <si>
    <t>'me decade' celebrates 35th year</t>
  </si>
  <si>
    <t>https://www.theonion.com/me-decade-celebrates-35th-year-1819567750</t>
  </si>
  <si>
    <t>nasa relaunches astronaut jim lovell to 'finish the job'</t>
  </si>
  <si>
    <t>https://www.theonion.com/nasa-relaunches-astronaut-jim-lovell-to-finish-the-job-1819571800</t>
  </si>
  <si>
    <t>transplanted new yorker disappointed with local bagel scene</t>
  </si>
  <si>
    <t>https://www.theonion.com/transplanted-new-yorker-disappointed-with-local-bagel-s-1819564462</t>
  </si>
  <si>
    <t>lemur fantasizes about ripping face off next dumbshit who calls it a monkey</t>
  </si>
  <si>
    <t>https://www.theonion.com/lemur-fantasizes-about-ripping-face-off-next-dumbshit-w-1819592745</t>
  </si>
  <si>
    <t>report: john grisham slowly but surely climbing list of greatest living american authors</t>
  </si>
  <si>
    <t>https://entertainment.theonion.com/report-john-grisham-slowly-but-surely-climbing-list-of-1826058008</t>
  </si>
  <si>
    <t>bush fishing for compliments during press conference</t>
  </si>
  <si>
    <t>https://politics.theonion.com/bush-fishing-for-compliments-during-press-conference-1819567895</t>
  </si>
  <si>
    <t>clinton tests positive for presidency-enhancing drugs</t>
  </si>
  <si>
    <t>https://politics.theonion.com/clinton-tests-positive-for-presidency-enhancing-drugs-1819564757</t>
  </si>
  <si>
    <t>anne hathaway, james franco spend every moment of oscars tearing into jesse eisenberg</t>
  </si>
  <si>
    <t>https://entertainment.theonion.com/anne-hathaway-james-franco-spend-every-moment-of-oscar-1819572324</t>
  </si>
  <si>
    <t>neighborhood busybody reports sound of gunshots</t>
  </si>
  <si>
    <t>https://local.theonion.com/neighborhood-busybody-reports-sound-of-gunshots-1819577780</t>
  </si>
  <si>
    <t>cosmopolitan releases 40-year compendium: 812,683 ways to please your man</t>
  </si>
  <si>
    <t>https://entertainment.theonion.com/cosmopolitan-releases-40-year-compendium-812-683-ways-1819587929</t>
  </si>
  <si>
    <t>martini, rossi slain by anti-spumanti extremists</t>
  </si>
  <si>
    <t>https://www.theonion.com/martini-rossi-slain-by-anti-spumanti-extremists-1819586356</t>
  </si>
  <si>
    <t>blindfolded clinton invites debate coaches to attack her with talking points from all sides</t>
  </si>
  <si>
    <t>https://politics.theonion.com/blindfolded-clinton-invites-debate-coaches-to-attack-he-1819579258</t>
  </si>
  <si>
    <t>mountaintop retreat with maharishi leaves greenspan obsessed with rupee</t>
  </si>
  <si>
    <t>https://politics.theonion.com/mountaintop-retreat-with-maharishi-leaves-greenspan-obs-1819565549</t>
  </si>
  <si>
    <t>mike pompeo startled after seeing 'beware of hubris' scrawled in oil on bathroom mirror</t>
  </si>
  <si>
    <t>https://politics.theonion.com/mike-pompeo-startled-after-seeing-beware-of-hubris-scra-1823741435</t>
  </si>
  <si>
    <t>alabama governor signs new 'heartbeat bill' lowering state's age of consent</t>
  </si>
  <si>
    <t>https://politics.theonion.com/alabama-governor-signs-new-heartbeat-bill-lowering-st-1834815670</t>
  </si>
  <si>
    <t>ohio state begins scouting for next scandal</t>
  </si>
  <si>
    <t>https://sports.theonion.com/ohio-state-begins-scouting-for-next-scandal-1830852844</t>
  </si>
  <si>
    <t>collapsed mine used as excuse to stall coal extraction</t>
  </si>
  <si>
    <t>https://local.theonion.com/collapsed-mine-used-as-excuse-to-stall-coal-extraction-1819570887</t>
  </si>
  <si>
    <t>signed 8x10 of tony danza draws millions to brooklyn dry cleaner</t>
  </si>
  <si>
    <t>https://local.theonion.com/signed-8x10-of-tony-danza-draws-millions-to-brooklyn-dr-1819565059</t>
  </si>
  <si>
    <t>military apologizes after drone strike intended for yemeni isis base accidentally hits west palm beach wedding</t>
  </si>
  <si>
    <t>https://www.theonion.com/military-apologizes-after-drone-strike-intended-for-yem-1819578901</t>
  </si>
  <si>
    <t>juror way too far into trial to ask what 'contusions' are now</t>
  </si>
  <si>
    <t>https://local.theonion.com/juror-way-too-far-into-trial-to-ask-what-contusions-are-1819577012</t>
  </si>
  <si>
    <t>charlton heston gets serious</t>
  </si>
  <si>
    <t>https://entertainment.theonion.com/charlton-heston-gets-serious-1819564483</t>
  </si>
  <si>
    <t>woman with really pointy feet finds perfect shoes</t>
  </si>
  <si>
    <t>https://www.theonion.com/woman-with-really-pointy-feet-finds-perfect-shoes-1819587690</t>
  </si>
  <si>
    <t>area man growing a little tired of rushing home to hug loved ones</t>
  </si>
  <si>
    <t>https://local.theonion.com/area-man-growing-a-little-tired-of-rushing-home-to-hug-1819574844</t>
  </si>
  <si>
    <t>report: dad wants to show you where fuse box is</t>
  </si>
  <si>
    <t>https://local.theonion.com/report-dad-wants-to-show-you-where-fuse-box-is-1819577825</t>
  </si>
  <si>
    <t>friend moving apartments probably just going to rent u-haul, have nervous breakdown</t>
  </si>
  <si>
    <t>https://local.theonion.com/friend-moving-apartments-probably-just-going-to-rent-u-1819580396</t>
  </si>
  <si>
    <t>bin laden vineyard falling into disrepair</t>
  </si>
  <si>
    <t>https://www.theonion.com/bin-laden-vineyard-falling-into-disrepair-1833665108</t>
  </si>
  <si>
    <t>irs now requiring taxpayers to tip</t>
  </si>
  <si>
    <t>https://www.theonion.com/irs-now-requiring-taxpayers-to-tip-1819564199</t>
  </si>
  <si>
    <t>ceiling fan transforms apartment without air conditioning into frosty wonderland</t>
  </si>
  <si>
    <t>https://local.theonion.com/ceiling-fan-transforms-apartment-without-air-conditioni-1819575286</t>
  </si>
  <si>
    <t>14-word diet stretched to 200 pages</t>
  </si>
  <si>
    <t>https://www.theonion.com/14-word-diet-stretched-to-200-pages-1819567217</t>
  </si>
  <si>
    <t>ghost of alvah roebuck enjoying the hell out of sears' decline</t>
  </si>
  <si>
    <t>https://www.theonion.com/ghost-of-alvah-roebuck-enjoying-the-hell-out-of-sears-1819575111</t>
  </si>
  <si>
    <t>woody harrelson spends two hours drawing marijuana leaf on binder</t>
  </si>
  <si>
    <t>https://entertainment.theonion.com/woody-harrelson-spends-two-hours-drawing-marijuana-leaf-1819586711</t>
  </si>
  <si>
    <t>reason man turning to religion later in life must be horrifying</t>
  </si>
  <si>
    <t>https://www.theonion.com/reason-man-turning-to-religion-later-in-life-must-be-ho-1819579470</t>
  </si>
  <si>
    <t>george h.w. bush remembered for vast contributions to aids quilting community</t>
  </si>
  <si>
    <t>https://politics.theonion.com/george-h-w-bush-remembered-for-vast-contributions-to-a-1830833027</t>
  </si>
  <si>
    <t>11% of lunch eaten off sweatshirt</t>
  </si>
  <si>
    <t>https://www.theonion.com/11-of-lunch-eaten-off-sweatshirt-1819592017</t>
  </si>
  <si>
    <t>chicago public schools celebrate fifth straight day without any student violence</t>
  </si>
  <si>
    <t>https://www.theonion.com/chicago-public-schools-celebrate-fifth-straight-day-wit-1819573897</t>
  </si>
  <si>
    <t>child therapist excited to actually be seeing patient with psychological issues</t>
  </si>
  <si>
    <t>https://local.theonion.com/child-therapist-excited-to-actually-be-seeing-patient-w-1819577832</t>
  </si>
  <si>
    <t>bassist has little riff ready to go in case frontman goes around introducing everyone</t>
  </si>
  <si>
    <t>https://local.theonion.com/bassist-has-little-riff-ready-to-go-in-case-frontman-go-1819580356</t>
  </si>
  <si>
    <t>sole survivor of air crash has asia's 'sole survivor' stuck in head</t>
  </si>
  <si>
    <t>https://www.theonion.com/sole-survivor-of-air-crash-has-asias-sole-survivor-stuc-1819565483</t>
  </si>
  <si>
    <t>report: samantha's new haircut pretty bad, but don't say anything</t>
  </si>
  <si>
    <t>https://local.theonion.com/report-samanthas-new-haircut-pretty-bad-but-dont-say-1819572628</t>
  </si>
  <si>
    <t>congress establishes bill suggestion hotline</t>
  </si>
  <si>
    <t>https://politics.theonion.com/congress-establishes-bill-suggestion-hotline-1819566991</t>
  </si>
  <si>
    <t>'why are you still sleeping on u.s. women's soccer?' asks sports website's first article about women's soccer in four years</t>
  </si>
  <si>
    <t>https://sports.theonion.com/why-are-you-still-sleeping-on-u-s-women-s-soccer-as-1835088370</t>
  </si>
  <si>
    <t>mild-mannered reporter suddenly transforms into incredible unemployed man</t>
  </si>
  <si>
    <t>https://www.theonion.com/mild-mannered-reporter-suddenly-transforms-into-incredi-1819577196</t>
  </si>
  <si>
    <t>bank of america introduces new $50 underdraft fee</t>
  </si>
  <si>
    <t>https://www.theonion.com/bank-of-america-introduces-new-50-underdraft-fee-1819576899</t>
  </si>
  <si>
    <t>bee stuck between screen door, front door going fucking nuts</t>
  </si>
  <si>
    <t>https://www.theonion.com/bee-stuck-between-screen-door-front-door-going-fucking-1819570814</t>
  </si>
  <si>
    <t>study finds majority of u.s. currency has touched financial executive's nude body</t>
  </si>
  <si>
    <t>https://www.theonion.com/study-finds-majority-of-u-s-currency-has-touched-finan-1819578234</t>
  </si>
  <si>
    <t>mike pence condemns atheists, homosexuals, and feminists for role in forcing god to punish america on 9/11</t>
  </si>
  <si>
    <t>https://politics.theonion.com/mike-pence-condemns-atheists-homosexuals-and-feminist-1828976967</t>
  </si>
  <si>
    <t>police satisfied after drunk man assures them there's no problem</t>
  </si>
  <si>
    <t>https://local.theonion.com/police-satisfied-after-drunk-man-assures-them-there-s-n-1819576958</t>
  </si>
  <si>
    <t>u.s. advises allies not to border russia</t>
  </si>
  <si>
    <t>https://www.theonion.com/u-s-advises-allies-not-to-border-russia-1819570023</t>
  </si>
  <si>
    <t>salvadoran earthquake registers 0.2 on local man's consciousness</t>
  </si>
  <si>
    <t>https://local.theonion.com/salvadoran-earthquake-registers-0-2-on-local-mans-consc-1819565874</t>
  </si>
  <si>
    <t>moviegoer manages to sneak candy past teenage usher earning $7 an hour</t>
  </si>
  <si>
    <t>https://local.theonion.com/moviegoer-manages-to-sneak-candy-past-teenage-usher-ear-1819576388</t>
  </si>
  <si>
    <t>embarrassed library of congress can't believe some of the albums it used to be into</t>
  </si>
  <si>
    <t>https://www.theonion.com/embarrassed-library-of-congress-can-t-believe-some-of-t-1819580029</t>
  </si>
  <si>
    <t>company to get head start on christmas layoffs this year</t>
  </si>
  <si>
    <t>https://www.theonion.com/company-to-get-head-start-on-christmas-layoffs-this-yea-1819571899</t>
  </si>
  <si>
    <t>focus group reveals: 95 percent of americans would like to go home</t>
  </si>
  <si>
    <t>https://www.theonion.com/focus-group-reveals-95-percent-of-americans-would-like-1819564313</t>
  </si>
  <si>
    <t>acne medication may cause dizziness, nausea, loss of hearing, insomnia, blood clotting, difficulty breathing</t>
  </si>
  <si>
    <t>https://www.theonion.com/acne-medication-may-cause-dizziness-nausea-loss-of-he-1819565658</t>
  </si>
  <si>
    <t>area 93-year-old has death-after-life experience</t>
  </si>
  <si>
    <t>https://local.theonion.com/area-93-year-old-has-death-after-life-experience-1819586410</t>
  </si>
  <si>
    <t>astronomers celebrate 300th anniversary of discovering sky</t>
  </si>
  <si>
    <t>https://www.theonion.com/astronomers-celebrate-300th-anniversary-of-discovering-1819577085</t>
  </si>
  <si>
    <t>dr. scholl's introduces new freeze-away toe remover</t>
  </si>
  <si>
    <t>https://www.theonion.com/dr-scholl-s-introduces-new-freeze-away-toe-remover-1827896718</t>
  </si>
  <si>
    <t>person who will embalm you walking around out there</t>
  </si>
  <si>
    <t>https://www.theonion.com/person-who-will-embalm-you-walking-around-out-there-1819576738</t>
  </si>
  <si>
    <t>archivists discover unpublished michael crichton manuscript about amusement park that operates without a hitch</t>
  </si>
  <si>
    <t>https://entertainment.theonion.com/archivists-discover-unpublished-michael-crichton-manusc-1824742454</t>
  </si>
  <si>
    <t>al kozlewski pulls a kozlewski</t>
  </si>
  <si>
    <t>https://www.theonion.com/al-kozlewski-pulls-a-kozlewski-1819567146</t>
  </si>
  <si>
    <t>evil genius' cat subpoenaed</t>
  </si>
  <si>
    <t>https://www.theonion.com/evil-genius-cat-subpoenaed-1819564718</t>
  </si>
  <si>
    <t>blindfolded panetta shipped to kabul in hilarious cia hazing ritual</t>
  </si>
  <si>
    <t>https://politics.theonion.com/blindfolded-panetta-shipped-to-kabul-in-hilarious-cia-h-1819570670</t>
  </si>
  <si>
    <t>will shortz frustrated that police yet to crack taunting puzzles revealing locations of 40 years of murder victims</t>
  </si>
  <si>
    <t>https://www.theonion.com/will-shortz-frustrated-that-police-yet-to-crack-tauntin-1835064691</t>
  </si>
  <si>
    <t>awestruck video-game fan describes brush with playstation 2</t>
  </si>
  <si>
    <t>https://www.theonion.com/awestruck-video-game-fan-describes-brush-with-playstati-1819565625</t>
  </si>
  <si>
    <t>last line of obama's military force request briefly mentions possibility of 25-year quagmire</t>
  </si>
  <si>
    <t>https://politics.theonion.com/last-line-of-obama-s-military-force-request-briefly-men-1819577476</t>
  </si>
  <si>
    <t>third-grader clearly biting off more than he can chew at elementary school book fair</t>
  </si>
  <si>
    <t>https://local.theonion.com/third-grader-clearly-biting-off-more-than-he-can-chew-a-1819579378</t>
  </si>
  <si>
    <t>area man just ruined it for everyone</t>
  </si>
  <si>
    <t>https://local.theonion.com/area-man-just-ruined-it-for-everyone-1819568637</t>
  </si>
  <si>
    <t>heartbroken chris brown always thought rihanna was woman he'd beat to death</t>
  </si>
  <si>
    <t>https://entertainment.theonion.com/heartbroken-chris-brown-always-thought-rihanna-was-woma-1819574938</t>
  </si>
  <si>
    <t>nation's optimists need to shut the fuck up right now</t>
  </si>
  <si>
    <t>https://politics.theonion.com/nation-s-optimists-need-to-shut-the-fuck-up-right-now-1819579426</t>
  </si>
  <si>
    <t>area man's life comes to tragic middle</t>
  </si>
  <si>
    <t>https://local.theonion.com/area-mans-life-comes-to-tragic-middle-1819591955</t>
  </si>
  <si>
    <t>'to defeat them, i must become them,' john kerry says while putting on black face mask</t>
  </si>
  <si>
    <t>https://politics.theonion.com/to-defeat-them-i-must-become-them-john-kerry-says-w-1819576634</t>
  </si>
  <si>
    <t>tanned, exquisitely coiffed bernie sanders tells supporters corporations actually have a lot to offer</t>
  </si>
  <si>
    <t>https://politics.theonion.com/tanned-exquisitely-coiffed-bernie-sanders-tells-suppor-1819577867</t>
  </si>
  <si>
    <t>man worried about drug dealer who's not picking up phone</t>
  </si>
  <si>
    <t>https://local.theonion.com/man-worried-about-drug-dealer-whos-not-picking-up-phone-1819575944</t>
  </si>
  <si>
    <t>obama narrowly survives carnivorous section of rose garden</t>
  </si>
  <si>
    <t>https://www.theonion.com/obama-narrowly-survives-carnivorous-section-of-rose-gar-1819570594</t>
  </si>
  <si>
    <t>grandmother can't believe they let people with tattoos on price is right</t>
  </si>
  <si>
    <t>https://entertainment.theonion.com/grandmother-cant-believe-they-let-people-with-tattoos-o-1819567208</t>
  </si>
  <si>
    <t>pope francis worried about job security after butting heads with new god</t>
  </si>
  <si>
    <t>https://www.theonion.com/pope-francis-worried-about-job-security-after-butting-h-1819578788</t>
  </si>
  <si>
    <t>new 'wondersplint' makes fractures appear larger; fuller</t>
  </si>
  <si>
    <t>https://www.theonion.com/new-wondersplint-makes-fractures-appear-larger-fuller-1819587445</t>
  </si>
  <si>
    <t>man who jumped motorcycle onto hijacked bullet train never thought he'd see stories like his being told by hollywood</t>
  </si>
  <si>
    <t>https://local.theonion.com/man-who-jumped-motorcycle-onto-hijacked-bullet-train-ne-1819580150</t>
  </si>
  <si>
    <t>wildest friend called up from bench to help woman get over breakup</t>
  </si>
  <si>
    <t>https://local.theonion.com/wildest-friend-called-up-from-bench-to-help-woman-get-o-1830006218</t>
  </si>
  <si>
    <t>strange new culture forming on other end of office</t>
  </si>
  <si>
    <t>https://www.theonion.com/strange-new-culture-forming-on-other-end-of-office-1819575099</t>
  </si>
  <si>
    <t>prima donna species just has to have every part of natural habitat intact</t>
  </si>
  <si>
    <t>https://www.theonion.com/prima-donna-species-just-has-to-have-every-part-of-natu-1819578677</t>
  </si>
  <si>
    <t>young girl provides home for stray bullet</t>
  </si>
  <si>
    <t>https://local.theonion.com/young-girl-provides-home-for-stray-bullet-1819564936</t>
  </si>
  <si>
    <t>megachurch threatened by new ultrachurch</t>
  </si>
  <si>
    <t>https://local.theonion.com/megachurch-threatened-by-new-ultrachurch-1819588760</t>
  </si>
  <si>
    <t>national filmstrip board calls for quiet</t>
  </si>
  <si>
    <t>https://www.theonion.com/national-filmstrip-board-calls-for-quiet-1819565333</t>
  </si>
  <si>
    <t>petco employee stocks gerbils by the cash register for impulse purchases</t>
  </si>
  <si>
    <t>https://www.theonion.com/petco-employee-stocks-gerbils-by-the-cash-register-for-1831108060</t>
  </si>
  <si>
    <t>buttery goodness now america's top domestic product</t>
  </si>
  <si>
    <t>https://www.theonion.com/buttery-goodness-now-americas-top-domestic-product-1819569146</t>
  </si>
  <si>
    <t>rudy giuliani adds more planes, towers with each subsequent retelling of 9/11</t>
  </si>
  <si>
    <t>https://politics.theonion.com/rudy-giuliani-adds-more-planes-towers-with-each-subseq-1819580292</t>
  </si>
  <si>
    <t>secretary of interior unveils plans for new high-speed creek</t>
  </si>
  <si>
    <t>https://www.theonion.com/secretary-of-interior-unveils-plans-for-new-high-speed-1819578992</t>
  </si>
  <si>
    <t>band dreams of one day becoming popular enough to alienate early fans</t>
  </si>
  <si>
    <t>https://entertainment.theonion.com/band-dreams-of-one-day-becoming-popular-enough-to-alien-1819577174</t>
  </si>
  <si>
    <t>local senior impressed with restaurant cheesecake</t>
  </si>
  <si>
    <t>https://local.theonion.com/local-senior-impressed-with-restaurant-cheesecake-1819564167</t>
  </si>
  <si>
    <t>7.1 billion demonstrate in favor of global warming</t>
  </si>
  <si>
    <t>https://www.theonion.com/7-1-billion-demonstrate-in-favor-of-global-warming-1819576956</t>
  </si>
  <si>
    <t>man read somewhere they proved thing he just made up</t>
  </si>
  <si>
    <t>https://local.theonion.com/man-read-somewhere-they-proved-thing-he-just-made-up-1819571679</t>
  </si>
  <si>
    <t>frigid chicago bean shrivels up from below-zero temperatures</t>
  </si>
  <si>
    <t>https://www.theonion.com/frigid-chicago-bean-shrivels-up-from-below-zero-tempera-1832192615</t>
  </si>
  <si>
    <t>bush defends deny-side economics</t>
  </si>
  <si>
    <t>https://www.theonion.com/bush-defends-deny-side-economics-1819567722</t>
  </si>
  <si>
    <t>nelson mandela admits thoughts, prayers of millions played no part in recovery</t>
  </si>
  <si>
    <t>https://www.theonion.com/nelson-mandela-admits-thoughts-prayers-of-millions-pla-1819575136</t>
  </si>
  <si>
    <t>blushing brett kavanaugh admits he flattered christine blasey ford never forgot his laugh</t>
  </si>
  <si>
    <t>https://politics.theonion.com/blushing-brett-kavanaugh-admits-he-flattered-christine-1829393463</t>
  </si>
  <si>
    <t>custody battle sparks couple's first-ever interest in child</t>
  </si>
  <si>
    <t>https://local.theonion.com/custody-battle-sparks-couples-first-ever-interest-in-ch-1819564901</t>
  </si>
  <si>
    <t>whoa, classmate got totally hideous over summer vacation</t>
  </si>
  <si>
    <t>https://local.theonion.com/woah-classmate-got-totally-hideous-over-summer-vacatio-1828935817</t>
  </si>
  <si>
    <t>mike gravel can't believe his polling numbers neck-and-neck with fucking nobody like wayne messam</t>
  </si>
  <si>
    <t>https://politics.theonion.com/mike-gravel-can-t-believe-his-polling-numbers-neck-and-1834789221</t>
  </si>
  <si>
    <t>mom finally drunk enough to put on bathing suit</t>
  </si>
  <si>
    <t>https://local.theonion.com/mom-finally-drunk-enough-to-put-on-bathing-suit-1819571656</t>
  </si>
  <si>
    <t>increasing number of couples now using surrogates to have, raise baby</t>
  </si>
  <si>
    <t>https://www.theonion.com/increasing-number-of-couples-now-using-surrogates-to-ha-1819577742</t>
  </si>
  <si>
    <t>zapp institute adjusts bounce/ounce ratio</t>
  </si>
  <si>
    <t>https://www.theonion.com/zapp-institute-adjusts-bounce-ounce-ratio-1819564585</t>
  </si>
  <si>
    <t>rockstar games begins imprisoning programmers for 'red dead redemption 3'</t>
  </si>
  <si>
    <t>https://ogn.theonion.com/rockstar-games-begins-imprisoning-programmers-for-red-1834446259</t>
  </si>
  <si>
    <t>most humiliating experience of man's life on dvd march 6</t>
  </si>
  <si>
    <t>https://entertainment.theonion.com/most-humiliating-experience-of-mans-life-on-dvd-march-6-1819590586</t>
  </si>
  <si>
    <t>study: only 4 scenic routes left in country</t>
  </si>
  <si>
    <t>https://local.theonion.com/study-only-4-scenic-routes-left-in-country-1819572604</t>
  </si>
  <si>
    <t>puerto ricans hoping this year's hurricane season will blow some infrastructure back in place</t>
  </si>
  <si>
    <t>https://www.theonion.com/puerto-ricans-hoping-this-years-hurricane-season-will-b-1826800482</t>
  </si>
  <si>
    <t>lab mouse nervous for first day of new job getting cancer</t>
  </si>
  <si>
    <t>https://www.theonion.com/lab-mouse-nervous-for-first-day-of-new-job-getting-canc-1819579587</t>
  </si>
  <si>
    <t>spineless democratic senator caves to demands of sick children</t>
  </si>
  <si>
    <t>https://politics.theonion.com/spineless-democratic-senator-caves-to-demands-of-sick-c-1822338520</t>
  </si>
  <si>
    <t>area man so sick of having to explain family members' political views to them</t>
  </si>
  <si>
    <t>https://local.theonion.com/area-man-so-sick-of-having-to-explain-family-members-p-1819580265</t>
  </si>
  <si>
    <t>man knows exactly which asshole got him sick</t>
  </si>
  <si>
    <t>https://local.theonion.com/man-knows-exactly-which-asshole-got-him-sick-1819655095</t>
  </si>
  <si>
    <t>iranian nuclear scientists hurriedly flush 200 pounds of enriched uranium down toilet during surprise u.n. inspection</t>
  </si>
  <si>
    <t>https://www.theonion.com/iranian-nuclear-scientists-hurriedly-flush-200-pounds-o-1819578543</t>
  </si>
  <si>
    <t>breaking: aclu hard as a fucking rock right now</t>
  </si>
  <si>
    <t>https://politics.theonion.com/breaking-aclu-hard-as-a-fucking-rock-right-now-1819580105</t>
  </si>
  <si>
    <t>perverted measles virus exposes itself to playground full of children</t>
  </si>
  <si>
    <t>https://www.theonion.com/perverted-measles-virus-exposes-itself-to-playground-fu-1823618438</t>
  </si>
  <si>
    <t>peta condemns bbc for trapping thousands of endangered animals inside tv screens</t>
  </si>
  <si>
    <t>https://www.theonion.com/peta-condemns-bbc-for-trapping-thousands-of-endangered-1828504128</t>
  </si>
  <si>
    <t>manager of combination taco bell/kfc secretly considers it mostly a taco bell</t>
  </si>
  <si>
    <t>https://www.theonion.com/manager-of-combination-taco-bell-kfc-secretly-considers-1825290602</t>
  </si>
  <si>
    <t>unremarkable man resembles burt ward</t>
  </si>
  <si>
    <t>https://local.theonion.com/unremarkable-man-resembles-burt-ward-1819564822</t>
  </si>
  <si>
    <t>polling place in predominantly black neighborhood clearly brick wall with door painted on</t>
  </si>
  <si>
    <t>https://politics.theonion.com/polling-place-in-predominantly-black-neighborhood-clear-1830254624</t>
  </si>
  <si>
    <t>man miscast in role of father</t>
  </si>
  <si>
    <t>https://entertainment.theonion.com/man-miscast-in-role-of-father-1819567483</t>
  </si>
  <si>
    <t>police find adorable little skeleton</t>
  </si>
  <si>
    <t>https://local.theonion.com/police-find-adorable-little-skeleton-1819572235</t>
  </si>
  <si>
    <t>netanyahu announces day of mourning for fence damaged in yesterday's conflict</t>
  </si>
  <si>
    <t>https://www.theonion.com/netanyahu-announces-day-of-mourning-for-fence-damaged-i-1826046925</t>
  </si>
  <si>
    <t>lawyers identify dozens more bill cosby victims while interviewing potential jurors</t>
  </si>
  <si>
    <t>https://entertainment.theonion.com/lawyers-identify-dozens-more-bill-cosby-victims-while-i-1819592829</t>
  </si>
  <si>
    <t>cnn renews 'this week at war' for next eight seasons</t>
  </si>
  <si>
    <t>https://www.theonion.com/cnn-renews-this-week-at-war-for-next-eight-seasons-1819568816</t>
  </si>
  <si>
    <t>postmodern architect unveils 7-story found-art object</t>
  </si>
  <si>
    <t>https://local.theonion.com/postmodern-architect-unveils-7-story-found-art-object-1819588490</t>
  </si>
  <si>
    <t>invasive restaurant franchise spreads to third state</t>
  </si>
  <si>
    <t>https://www.theonion.com/invasive-restaurant-franchise-spreads-to-third-state-1819577976</t>
  </si>
  <si>
    <t>apparently facebook friend under impression ron paul still running for major federal office</t>
  </si>
  <si>
    <t>https://politics.theonion.com/apparently-facebook-friend-under-impression-ron-paul-st-1819575213</t>
  </si>
  <si>
    <t>epa urges nation to develop new air source</t>
  </si>
  <si>
    <t>https://www.theonion.com/epa-urges-nation-to-develop-new-air-source-1819578457</t>
  </si>
  <si>
    <t>new smithsonian exhibit honors thousands of pets who joined workforce after owners left to fight in world war ii</t>
  </si>
  <si>
    <t>https://www.theonion.com/new-smithsonian-exhibit-honors-thousands-of-pets-who-jo-1831077846</t>
  </si>
  <si>
    <t>fema frantically prepares apology for screwing up hurricane florence response</t>
  </si>
  <si>
    <t>https://www.theonion.com/fema-frantically-prepares-apology-for-screwing-up-hurri-1828980166</t>
  </si>
  <si>
    <t>drake's introduces new yodel bandolier</t>
  </si>
  <si>
    <t>https://www.theonion.com/drakes-introduces-new-yodel-bandolier-1819589794</t>
  </si>
  <si>
    <t>mother considers son 'quite the little casanova'</t>
  </si>
  <si>
    <t>https://www.theonion.com/mother-considers-son-quite-the-little-casanova-1819574551</t>
  </si>
  <si>
    <t>bend in road not sharp enough to merit so many roadside memorials</t>
  </si>
  <si>
    <t>https://local.theonion.com/bend-in-road-not-sharp-enough-to-merit-so-many-roadside-1833604801</t>
  </si>
  <si>
    <t>u.s. invades non-oil-rich nation to dispel criticism</t>
  </si>
  <si>
    <t>https://www.theonion.com/u-s-invades-non-oil-rich-nation-to-dispel-criticism-1819567085</t>
  </si>
  <si>
    <t>man runs out of questions to ask 4-year-old</t>
  </si>
  <si>
    <t>https://www.theonion.com/man-runs-out-of-questions-to-ask-4-year-old-1819566518</t>
  </si>
  <si>
    <t>grown man refers to map at beginning of novel to find out where ruined castle of arnoth is located</t>
  </si>
  <si>
    <t>https://www.theonion.com/grown-man-refers-to-map-at-beginning-of-novel-to-find-o-1819576422</t>
  </si>
  <si>
    <t>report: 96% of nation's smut consumed by filthiest 1%</t>
  </si>
  <si>
    <t>https://www.theonion.com/report-96-of-nations-smut-consumed-by-filthiest-1-1819574369</t>
  </si>
  <si>
    <t>historical archives: popular hymns heard sung of late.</t>
  </si>
  <si>
    <t>https://www.theonion.com/historical-archives-popular-hymns-heard-sung-of-late-1819570218</t>
  </si>
  <si>
    <t>royal baby eats first meal</t>
  </si>
  <si>
    <t>https://www.theonion.com/royal-baby-eats-first-meal-1819575294</t>
  </si>
  <si>
    <t>jew-sponsored stock car booed off track</t>
  </si>
  <si>
    <t>https://sports.theonion.com/jew-sponsored-stock-car-booed-off-track-1819586645</t>
  </si>
  <si>
    <t>nra says mass shootings just the unfortunate price of protecting people's freedom to commit mass shootings</t>
  </si>
  <si>
    <t>https://www.theonion.com/nra-says-mass-shootings-just-the-unfortunate-price-of-p-1819580360</t>
  </si>
  <si>
    <t>jimmy carter concerned desire for fresh faces in democratic party may hurt his chances in 2020</t>
  </si>
  <si>
    <t>https://politics.theonion.com/jimmy-carter-concerned-desire-for-fresh-faces-in-democr-1832200632</t>
  </si>
  <si>
    <t>child soldier promoted to child private 1st class</t>
  </si>
  <si>
    <t>https://www.theonion.com/child-soldier-promoted-to-child-private-1st-class-1819588228</t>
  </si>
  <si>
    <t>paul ryan grudgingly impressed by angry protester who's matched his running pace for 9 miles</t>
  </si>
  <si>
    <t>https://politics.theonion.com/paul-ryan-grudgingly-impressed-by-angry-protester-who-s-1819579623</t>
  </si>
  <si>
    <t>man cruises by william h. macy's website to check out the latest news</t>
  </si>
  <si>
    <t>https://entertainment.theonion.com/man-cruises-by-william-h-macys-website-to-check-out-th-1819572278</t>
  </si>
  <si>
    <t>world cup stadium's walls reinforced with 10,000 homeless brazilians</t>
  </si>
  <si>
    <t>https://sports.theonion.com/world-cup-stadiums-walls-reinforced-with-10-000-homeles-1819591766</t>
  </si>
  <si>
    <t>wolf blitzer debuts new real-time election results beard</t>
  </si>
  <si>
    <t>https://politics.theonion.com/wolf-blitzer-debuts-new-real-time-election-results-bear-1819590949</t>
  </si>
  <si>
    <t>delusional man somehow thinks he's going to get oscar nomination</t>
  </si>
  <si>
    <t>https://entertainment.theonion.com/delusional-man-somehow-thinks-he-s-going-to-get-oscar-n-1819575988</t>
  </si>
  <si>
    <t>trump trying to figure out how to unsubscribe from boring national security email list</t>
  </si>
  <si>
    <t>https://politics.theonion.com/trump-trying-to-figure-out-how-to-unsubscribe-from-bori-1819579945</t>
  </si>
  <si>
    <t>unpublished twain autobiography rails against youtube, bp, war in afghanistan</t>
  </si>
  <si>
    <t>https://entertainment.theonion.com/unpublished-twain-autobiography-rails-against-youtube-1819571618</t>
  </si>
  <si>
    <t>$20 bill slowly but surely wriggling free from back pocket</t>
  </si>
  <si>
    <t>https://local.theonion.com/20-bill-slowly-but-surely-wriggling-free-from-back-poc-1827483643</t>
  </si>
  <si>
    <t>albanian village bombed forward into stone age</t>
  </si>
  <si>
    <t>https://www.theonion.com/albanian-village-bombed-forward-into-stone-age-1819564636</t>
  </si>
  <si>
    <t>little karate figures on top of local dojo's trophies all cowering in fear</t>
  </si>
  <si>
    <t>https://local.theonion.com/little-karate-figures-on-top-of-local-dojo-s-trophies-a-1819592657</t>
  </si>
  <si>
    <t>federal government to be run by cheaper mexican officials</t>
  </si>
  <si>
    <t>https://politics.theonion.com/federal-government-to-be-run-by-cheaper-mexican-officia-1819564497</t>
  </si>
  <si>
    <t>bush caught in one of his own terror traps</t>
  </si>
  <si>
    <t>https://www.theonion.com/bush-caught-in-one-of-his-own-terror-traps-1819587840</t>
  </si>
  <si>
    <t>media outlets pledge evenhanded criticism of trump, clinton over next 4 years</t>
  </si>
  <si>
    <t>https://politics.theonion.com/media-outlets-pledge-evenhanded-criticism-of-trump-cli-1819579437</t>
  </si>
  <si>
    <t>cat who seems a little grumpy today dying of esophageal cancer</t>
  </si>
  <si>
    <t>https://local.theonion.com/cat-who-seems-a-little-grumpy-today-dying-of-esophageal-1819592915</t>
  </si>
  <si>
    <t>rick gates fondly recalls manafort finding him as hapless street urchin and teaching him how to pickpocket</t>
  </si>
  <si>
    <t>https://politics.theonion.com/rick-gates-fondly-recalls-manafort-finding-him-as-haple-1828169058</t>
  </si>
  <si>
    <t>discouraged bush begins seeking approval of other nations</t>
  </si>
  <si>
    <t>https://politics.theonion.com/discouraged-bush-begins-seeking-approval-of-other-natio-1819568842</t>
  </si>
  <si>
    <t>apartment manager already knows to look out for tenant sending in minnie mouse checks</t>
  </si>
  <si>
    <t>https://local.theonion.com/apartment-manager-already-knows-to-look-out-for-tenant-1819592154</t>
  </si>
  <si>
    <t>quirky restaurant's bathroom had better fucking deliver</t>
  </si>
  <si>
    <t>https://local.theonion.com/quirky-restaurant-s-bathroom-had-better-fucking-deliver-1819578220</t>
  </si>
  <si>
    <t>pigeon's route accommodated</t>
  </si>
  <si>
    <t>https://local.theonion.com/pigeon-s-route-accommodated-1819592124</t>
  </si>
  <si>
    <t>mom makes sure everyone has masturbated before long car ride</t>
  </si>
  <si>
    <t>https://local.theonion.com/mom-makes-sure-everyone-has-masturbated-before-long-car-1825386152</t>
  </si>
  <si>
    <t>researchers discover details smaller than minutiae</t>
  </si>
  <si>
    <t>https://www.theonion.com/researchers-discover-details-smaller-than-minutiae-1819569883</t>
  </si>
  <si>
    <t>humiliated man discovers embroidery on his jean pockets</t>
  </si>
  <si>
    <t>https://local.theonion.com/humiliated-man-discovers-embroidery-on-his-jean-pockets-1819579631</t>
  </si>
  <si>
    <t>ice launches campaign to reunite immigrant children with arresting officer</t>
  </si>
  <si>
    <t>https://www.theonion.com/ice-launches-campaign-to-reunite-immigrant-children-wit-1831875845</t>
  </si>
  <si>
    <t>hillary clinton sets personal single rep squat record while watching bernie sanders on gym tv</t>
  </si>
  <si>
    <t>https://politics.theonion.com/hillary-clinton-sets-personal-single-rep-squat-record-w-1819578898</t>
  </si>
  <si>
    <t>breaking: drunk teen going 100 mph down slick highway is invincible</t>
  </si>
  <si>
    <t>https://local.theonion.com/breaking-drunk-teen-going-100-mph-down-slick-highway-i-1819575753</t>
  </si>
  <si>
    <t>5-year-old figures he has a year left of peeing at urinals with his pants all the way down</t>
  </si>
  <si>
    <t>https://local.theonion.com/5-year-old-figures-he-has-a-year-left-of-peeing-at-urin-1819575648</t>
  </si>
  <si>
    <t>obama's fifth gulf coast visit really helps a lot</t>
  </si>
  <si>
    <t>https://politics.theonion.com/obamas-fifth-gulf-coast-visit-really-helps-a-lot-1819571624</t>
  </si>
  <si>
    <t>report: make it stop</t>
  </si>
  <si>
    <t>https://www.theonion.com/report-make-it-stop-1827030658</t>
  </si>
  <si>
    <t>local sea cow tired of all the lies</t>
  </si>
  <si>
    <t>https://www.theonion.com/local-sea-cow-tired-of-all-the-lies-1819586256</t>
  </si>
  <si>
    <t>hillary clinton wows russians with poignant chekhovian monologue</t>
  </si>
  <si>
    <t>https://politics.theonion.com/hillary-clinton-wows-russians-with-poignant-chekhovian-1819589333</t>
  </si>
  <si>
    <t>bob iger: at disney, we live every day in terror that you'll turn on superhero movies</t>
  </si>
  <si>
    <t>https://entertainment.theonion.com/bob-iger-at-disney-we-live-every-day-in-terror-that-y-1830987620</t>
  </si>
  <si>
    <t>cruel owner chains bike outside in freezing weather</t>
  </si>
  <si>
    <t>https://local.theonion.com/cruel-owner-chains-bike-outside-in-freezing-weather-1819591111</t>
  </si>
  <si>
    <t>347 locals identify slain prostitute</t>
  </si>
  <si>
    <t>https://local.theonion.com/347-locals-identify-slain-prostitute-1819568442</t>
  </si>
  <si>
    <t>chili dog, cheddar fries caught in area beard</t>
  </si>
  <si>
    <t>https://www.theonion.com/chili-dog-cheddar-fries-caught-in-area-beard-1819586148</t>
  </si>
  <si>
    <t>comey: 'what can i say, i'm just a catty bitch from new jersey and i live for drama'</t>
  </si>
  <si>
    <t>https://politics.theonion.com/comey-what-can-i-say-i-m-just-a-catty-bitch-from-new-1825295514</t>
  </si>
  <si>
    <t>man going to restroom deputizes friend to order him another beer</t>
  </si>
  <si>
    <t>https://local.theonion.com/man-going-to-restroom-deputizes-friend-to-order-him-ano-1828999384</t>
  </si>
  <si>
    <t>jennifer aniston finally reveals hairstyle that repulsed brad pitt</t>
  </si>
  <si>
    <t>https://entertainment.theonion.com/jennifer-aniston-finally-reveals-hairstyle-that-repulse-1819587897</t>
  </si>
  <si>
    <t>terrible artist thinks latest piece really represents a culmination of everything he's been working toward all his life</t>
  </si>
  <si>
    <t>https://www.theonion.com/terrible-artist-thinks-latest-piece-really-represents-a-1819574482</t>
  </si>
  <si>
    <t>enormous grace slick threatens california coastline</t>
  </si>
  <si>
    <t>https://www.theonion.com/enormous-grace-slick-threatens-california-coastline-1819564525</t>
  </si>
  <si>
    <t>rick perry experiences overwhelming feeling of clarity and contentment in final moments before death of campaign</t>
  </si>
  <si>
    <t>https://politics.theonion.com/rick-perry-experiences-overwhelming-feeling-of-clarity-1819573212</t>
  </si>
  <si>
    <t>everyone at airport delighted by chubby family rapidly waddling toward gate</t>
  </si>
  <si>
    <t>https://local.theonion.com/everyone-at-airport-delighted-by-chubby-family-rapidly-1819573919</t>
  </si>
  <si>
    <t>microbrewer trying to work dog into name of new seasonal beer</t>
  </si>
  <si>
    <t>https://local.theonion.com/microbrewer-trying-to-work-dog-into-name-of-new-seasona-1819573326</t>
  </si>
  <si>
    <t>stan lee, creator of beloved marvel character stan lee, dead at 95</t>
  </si>
  <si>
    <t>https://www.theonion.com/stan-lee-creator-of-beloved-marvel-character-stan-lee-1830388457</t>
  </si>
  <si>
    <t>all flights grounded after faa officials suddenly realize that man was not meant to fly</t>
  </si>
  <si>
    <t>https://www.theonion.com/all-flights-grounded-after-faa-officials-suddenly-reali-1819572808</t>
  </si>
  <si>
    <t>spider sitting on shower wall can't wait to see look on man's face</t>
  </si>
  <si>
    <t>https://local.theonion.com/spider-sitting-on-shower-wall-can-t-wait-to-see-look-on-1819579557</t>
  </si>
  <si>
    <t>bath &amp; body works now offering free lotion tastings</t>
  </si>
  <si>
    <t>https://www.theonion.com/bath-body-works-now-offering-free-lotion-tastings-1826075615</t>
  </si>
  <si>
    <t>greek populace woken up at 6 a.m. by angela merkel's voice booming through loudspeakers across country</t>
  </si>
  <si>
    <t>https://www.theonion.com/greek-populace-woken-up-at-6-a-m-by-angela-merkel-s-vo-1819579225</t>
  </si>
  <si>
    <t>tearful elon musk warns about dangers of ai after having heart broken by beautiful robotrix</t>
  </si>
  <si>
    <t>https://www.theonion.com/tearful-elon-musk-warns-about-dangers-of-ai-after-havin-1822192554</t>
  </si>
  <si>
    <t>world health organization releases top 10 most fucked up causes of death</t>
  </si>
  <si>
    <t>https://www.theonion.com/world-health-organization-releases-top-10-most-fucked-u-1819580376</t>
  </si>
  <si>
    <t>area woman can't bring herself to pardon store's appearance</t>
  </si>
  <si>
    <t>https://local.theonion.com/area-woman-cant-bring-herself-to-pardon-stores-appearan-1819567090</t>
  </si>
  <si>
    <t>harper lee announces third novel, 'my excellent caretaker deserves my entire fortune'</t>
  </si>
  <si>
    <t>https://entertainment.theonion.com/harper-lee-announces-third-novel-my-excellent-caretak-1819577999</t>
  </si>
  <si>
    <t>freak accident paralyzes man from waist up</t>
  </si>
  <si>
    <t>https://sports.theonion.com/freak-accident-paralyzes-man-from-waist-up-1819564814</t>
  </si>
  <si>
    <t>north dakota flooding reminds people of north dakota's existence</t>
  </si>
  <si>
    <t>https://www.theonion.com/north-dakota-flooding-reminds-people-of-north-dakotas-e-1819564294</t>
  </si>
  <si>
    <t>giddy thom yorke goes to bed early to make grammy day get here sooner</t>
  </si>
  <si>
    <t>https://entertainment.theonion.com/giddy-thom-yorke-goes-to-bed-early-to-make-grammy-day-g-1819576080</t>
  </si>
  <si>
    <t>british girl exotic enough</t>
  </si>
  <si>
    <t>https://www.theonion.com/british-girl-exotic-enough-1819587516</t>
  </si>
  <si>
    <t>area man could use the overtime anyway</t>
  </si>
  <si>
    <t>https://www.theonion.com/area-man-could-use-the-overtime-anyway-1819586510</t>
  </si>
  <si>
    <t>area man sorry he's late, got here as fast as he could</t>
  </si>
  <si>
    <t>https://local.theonion.com/area-man-sorry-hes-late-got-here-as-fast-as-he-could-1819569556</t>
  </si>
  <si>
    <t>kids love when mom sad enough to just order pizza</t>
  </si>
  <si>
    <t>https://www.theonion.com/kids-love-when-mom-sad-enough-to-just-order-pizza-1819577821</t>
  </si>
  <si>
    <t>movie characters happen to pass through pamplona on the one week bulls run</t>
  </si>
  <si>
    <t>https://entertainment.theonion.com/movie-characters-happen-to-pass-through-pamplona-on-the-1819574827</t>
  </si>
  <si>
    <t>out-of-control hand gesture sends bernie sanders tumbling off stage</t>
  </si>
  <si>
    <t>https://politics.theonion.com/out-of-control-hand-gesture-sends-bernie-sanders-tumbli-1819578492</t>
  </si>
  <si>
    <t>breaking: waiter picking up napkin with bare hand</t>
  </si>
  <si>
    <t>https://local.theonion.com/breaking-waiter-picking-up-napkin-with-bare-hand-1819579772</t>
  </si>
  <si>
    <t>same homeless man always begging for change on united flight</t>
  </si>
  <si>
    <t>https://local.theonion.com/same-homeless-man-always-begging-for-change-on-united-f-1819590675</t>
  </si>
  <si>
    <t>kerry's face droops with joy over latest polls</t>
  </si>
  <si>
    <t>https://www.theonion.com/kerrys-face-droops-with-joy-over-latest-polls-1819587635</t>
  </si>
  <si>
    <t>nation's teen drug problem ended by rapping cartoon spokesbeast</t>
  </si>
  <si>
    <t>https://www.theonion.com/nation-s-teen-drug-problem-ended-by-rapping-cartoon-spo-1819564599</t>
  </si>
  <si>
    <t>lone superdelegate voting for martin o'malley feels like total fucking idiot</t>
  </si>
  <si>
    <t>https://politics.theonion.com/lone-superdelegate-voting-for-martin-o-malley-feels-lik-1819579061</t>
  </si>
  <si>
    <t>expense-account wizard transforms prostitute into color copies</t>
  </si>
  <si>
    <t>https://www.theonion.com/expense-account-wizard-transforms-prostitute-into-color-1819564889</t>
  </si>
  <si>
    <t>new carl's jr. bedtime burger designed to be eaten while asleep</t>
  </si>
  <si>
    <t>https://www.theonion.com/new-carls-jr-bedtime-burger-designed-to-be-eaten-while-1819571957</t>
  </si>
  <si>
    <t>dad from 2150 can't get enough iraq war documentaries</t>
  </si>
  <si>
    <t>https://www.theonion.com/dad-from-2150-can-t-get-enough-iraq-war-documentaries-1819576250</t>
  </si>
  <si>
    <t>live cow lowered onto floor of u.s. house of representatives</t>
  </si>
  <si>
    <t>https://politics.theonion.com/live-cow-lowered-onto-floor-of-u-s-house-of-representa-1819576127</t>
  </si>
  <si>
    <t>spawn of satan a failure in father's eyes</t>
  </si>
  <si>
    <t>https://www.theonion.com/spawn-of-satan-a-failure-in-fathers-eyes-1819567348</t>
  </si>
  <si>
    <t>bruce springsteen accidentally plays 'big government's stealin' our livelihood' at obama rally</t>
  </si>
  <si>
    <t>https://politics.theonion.com/bruce-springsteen-accidentally-plays-big-governments-st-1819574066</t>
  </si>
  <si>
    <t>crowd at trump rally realizes they've been chanting 'we are frightened and helpless' for last half hour</t>
  </si>
  <si>
    <t>https://politics.theonion.com/crowd-at-trump-rally-realizes-they-ve-been-chanting-we-1819578955</t>
  </si>
  <si>
    <t>connecticut man visited by being from another time zone</t>
  </si>
  <si>
    <t>https://local.theonion.com/connecticut-man-visited-by-being-from-another-time-zone-1819564321</t>
  </si>
  <si>
    <t>secretary of interior announces $400 million initiative to preserve self for future generations to enjoy</t>
  </si>
  <si>
    <t>https://politics.theonion.com/secretary-of-interior-announces-400-million-initiative-1819580046</t>
  </si>
  <si>
    <t>nato airstrike destroys key taliban day care center</t>
  </si>
  <si>
    <t>https://www.theonion.com/nato-airstrike-destroys-key-taliban-day-care-center-1819574796</t>
  </si>
  <si>
    <t>hillary clinton: 'young girls should have an equal opportunity to one day feel power coursing through their body'</t>
  </si>
  <si>
    <t>https://politics.theonion.com/hillary-clinton-young-girls-should-have-an-equal-oppo-1819579079</t>
  </si>
  <si>
    <t>bush acquired by martian zoo</t>
  </si>
  <si>
    <t>https://www.theonion.com/bush-acquired-by-martian-zoo-1819567966</t>
  </si>
  <si>
    <t>report: only predictor of happy marriage is if husband ever won wife big stuffed animal at amusement park</t>
  </si>
  <si>
    <t>https://www.theonion.com/report-only-predictor-of-happy-marriage-is-if-husband-1819576631</t>
  </si>
  <si>
    <t>kfc responds to stockpiling trend with 576-piece bucket</t>
  </si>
  <si>
    <t>https://www.theonion.com/kfc-responds-to-stockpiling-trend-with-576-piece-bucket-1819587067</t>
  </si>
  <si>
    <t>swans in committed relationship barely ever arch necks into heart shape anymore</t>
  </si>
  <si>
    <t>https://local.theonion.com/swans-in-committed-relationship-barely-ever-arch-necks-1823704909</t>
  </si>
  <si>
    <t>high-end persian rugs attend trial in show of support for paul manafort</t>
  </si>
  <si>
    <t>https://politics.theonion.com/high-end-persian-rugs-attend-trial-in-show-of-support-f-1828005722</t>
  </si>
  <si>
    <t>college roommates surprised to find dorm room has one king-size bed</t>
  </si>
  <si>
    <t>https://www.theonion.com/college-roommates-surprised-to-find-dorm-room-has-one-k-1819590820</t>
  </si>
  <si>
    <t>fbi raids michael cohen's office to get closer look at his innovative, thorough legal work</t>
  </si>
  <si>
    <t>https://politics.theonion.com/fbi-raids-michael-cohen-s-office-to-get-closer-look-at-1825151366</t>
  </si>
  <si>
    <t>facebook user verifies truth of article by carefully checking it against own preconceived opinions</t>
  </si>
  <si>
    <t>https://www.theonion.com/facebook-user-verifies-truth-of-article-by-carefully-ch-1819579493</t>
  </si>
  <si>
    <t>god hurting after eating 20-piece spicy angel wings</t>
  </si>
  <si>
    <t>https://www.theonion.com/god-hurting-after-eating-20-piece-spicy-angel-wings-1819578694</t>
  </si>
  <si>
    <t>tire salesman to hit them with a little razzle-dazzle</t>
  </si>
  <si>
    <t>https://www.theonion.com/tire-salesman-to-hit-them-with-a-little-razzle-dazzle-1819589573</t>
  </si>
  <si>
    <t>paleontologists determine dinosaurs were killed by someone they trusted</t>
  </si>
  <si>
    <t>https://www.theonion.com/paleontologists-determine-dinosaurs-were-killed-by-some-1819577180</t>
  </si>
  <si>
    <t>opening band upstaged by pre-show music</t>
  </si>
  <si>
    <t>https://www.theonion.com/opening-band-upstaged-by-pre-show-music-1819566289</t>
  </si>
  <si>
    <t>fucker sure taking long time to download</t>
  </si>
  <si>
    <t>https://www.theonion.com/fucker-sure-taking-long-time-to-download-1819565886</t>
  </si>
  <si>
    <t>giuliani clarifies he doesn't want gravestone to say 'he married his cousin' either</t>
  </si>
  <si>
    <t>https://politics.theonion.com/giuliani-clarifies-he-doesn-t-want-gravestone-to-say-h-1831964695</t>
  </si>
  <si>
    <t>fruit of islam cause man to soil fruit of looms</t>
  </si>
  <si>
    <t>https://www.theonion.com/fruit-of-islam-cause-man-to-soil-fruit-of-looms-1819586741</t>
  </si>
  <si>
    <t>rangers disgusted by prince fielder leaving chewed-up bats all over dugout</t>
  </si>
  <si>
    <t>https://sports.theonion.com/rangers-disgusted-by-prince-fielder-leaving-chewed-up-b-1819578768</t>
  </si>
  <si>
    <t>child abuse: how much is too much?</t>
  </si>
  <si>
    <t>https://www.theonion.com/child-abuse-how-much-is-too-much-1819586571</t>
  </si>
  <si>
    <t>well-meaning mouse wouldn't really call self a 'pest,' per se</t>
  </si>
  <si>
    <t>https://www.theonion.com/well-meaning-mouse-wouldn-t-really-call-self-a-pest-1819577131</t>
  </si>
  <si>
    <t>lowe's introduces 2-way ladder user can also climb down</t>
  </si>
  <si>
    <t>https://www.theonion.com/lowe-s-introduces-2-way-ladder-user-can-also-climb-down-1823836983</t>
  </si>
  <si>
    <t>nation's ivy leaguers share hearty laugh that dartmouth grad thinks she can talk shit on anyone</t>
  </si>
  <si>
    <t>https://www.theonion.com/nations-ivy-leaguers-share-hearty-laugh-that-dartmouth-1824182185</t>
  </si>
  <si>
    <t>mit researchers discover each other</t>
  </si>
  <si>
    <t>https://www.theonion.com/mit-researchers-discover-each-other-1819565377</t>
  </si>
  <si>
    <t>espn curious if you have ever considered playing fantasy football</t>
  </si>
  <si>
    <t>https://www.theonion.com/espn-curious-if-you-have-ever-considered-playing-fantas-1819577150</t>
  </si>
  <si>
    <t>ant colony comes to halt after death of popular worker</t>
  </si>
  <si>
    <t>https://www.theonion.com/ant-colony-comes-to-halt-after-death-of-popular-worker-1819571550</t>
  </si>
  <si>
    <t>scientists discover 6,000-year-old stain</t>
  </si>
  <si>
    <t>https://www.theonion.com/scientists-discover-6-000-year-old-stain-1819567955</t>
  </si>
  <si>
    <t>report: country that might shut down because president wants big wall somehow considered best in the world</t>
  </si>
  <si>
    <t>https://politics.theonion.com/report-country-that-might-shut-down-because-president-1819580270</t>
  </si>
  <si>
    <t>inept coworker increasingly difficult to fantasize about</t>
  </si>
  <si>
    <t>https://www.theonion.com/inept-coworker-increasingly-difficult-to-fantasize-abou-1819570663</t>
  </si>
  <si>
    <t>mccain silences critics with perfectly executed cartwheel</t>
  </si>
  <si>
    <t>https://politics.theonion.com/mccain-silences-critics-with-perfectly-executed-cartwhe-1819589115</t>
  </si>
  <si>
    <t>tic-tac-toe grandmaster devises brilliant new gambit</t>
  </si>
  <si>
    <t>https://local.theonion.com/tic-tac-toe-grandmaster-devises-brilliant-new-gambit-1819589890</t>
  </si>
  <si>
    <t>tonight's dnc program to be just 3 hours of osama bin laden's blown-off face projected onto screen</t>
  </si>
  <si>
    <t>https://politics.theonion.com/tonights-dnc-program-to-be-just-3-hours-of-osama-bin-la-1819573870</t>
  </si>
  <si>
    <t>grandmother will live on in arguments over her wedding china</t>
  </si>
  <si>
    <t>https://www.theonion.com/grandmother-will-live-on-in-arguments-over-her-wedding-1819568280</t>
  </si>
  <si>
    <t>god irritated guests do not understand it time to leave heaven</t>
  </si>
  <si>
    <t>https://www.theonion.com/god-irritated-guests-do-not-understand-it-time-to-leave-1828553931</t>
  </si>
  <si>
    <t>man feeling pressure to give mom grandchildren while she still around to raise them</t>
  </si>
  <si>
    <t>https://local.theonion.com/man-feeling-pressure-to-give-mom-grandchildren-while-sh-1827897436</t>
  </si>
  <si>
    <t>doctor weirded out by patient she just met providing every lurid detail of medical history</t>
  </si>
  <si>
    <t>https://local.theonion.com/doctor-weirded-out-by-patient-she-just-met-providing-ev-1831914381</t>
  </si>
  <si>
    <t>grey parrot disappointed to discover rest of aviary a bunch of idiots</t>
  </si>
  <si>
    <t>https://local.theonion.com/grey-parrot-disappointed-to-discover-rest-of-aviary-a-b-1819580076</t>
  </si>
  <si>
    <t>study: all american problems could be solved by just stopping and thinking for two seconds</t>
  </si>
  <si>
    <t>https://politics.theonion.com/study-all-american-problems-could-be-solved-by-just-st-1819572666</t>
  </si>
  <si>
    <t>cia awkwardly debriefs obama on creation of crack cocaine</t>
  </si>
  <si>
    <t>https://politics.theonion.com/cia-awkwardly-debriefs-obama-on-creation-of-crack-cocai-1819570580</t>
  </si>
  <si>
    <t>oh, god, area man making his move</t>
  </si>
  <si>
    <t>https://local.theonion.com/oh-god-area-man-making-his-move-1819572550</t>
  </si>
  <si>
    <t>area man determined to make the best of situation comedy</t>
  </si>
  <si>
    <t>https://entertainment.theonion.com/area-man-determined-to-make-the-best-of-situation-comed-1819575633</t>
  </si>
  <si>
    <t>vatican unveils new pope signal</t>
  </si>
  <si>
    <t>https://www.theonion.com/vatican-unveils-new-pope-signal-1819586255</t>
  </si>
  <si>
    <t>physicist brings in particle from home he's been meaning to accelerate</t>
  </si>
  <si>
    <t>https://www.theonion.com/physicist-brings-in-particle-from-home-hes-been-meaning-1819571568</t>
  </si>
  <si>
    <t>historian has big news for grover cleveland fans</t>
  </si>
  <si>
    <t>https://www.theonion.com/historian-has-big-news-for-grover-cleveland-fans-1819567319</t>
  </si>
  <si>
    <t>man who has never seen horseshoe crab before understandably freaking the fuck out</t>
  </si>
  <si>
    <t>https://local.theonion.com/man-who-has-never-seen-horseshoe-crab-before-understand-1827116432</t>
  </si>
  <si>
    <t>mother only wants one bite</t>
  </si>
  <si>
    <t>https://local.theonion.com/mother-only-wants-one-bite-1819592134</t>
  </si>
  <si>
    <t>plan to make snacks last through opening credits fails</t>
  </si>
  <si>
    <t>https://www.theonion.com/plan-to-make-snacks-last-through-opening-credits-fails-1819566243</t>
  </si>
  <si>
    <t>man not sure what to do about vet's request for dog-urine sample</t>
  </si>
  <si>
    <t>https://local.theonion.com/man-not-sure-what-to-do-about-vets-request-for-dog-urin-1819566820</t>
  </si>
  <si>
    <t>report: fritz a fine name for a boy</t>
  </si>
  <si>
    <t>https://www.theonion.com/report-fritz-a-fine-name-for-a-boy-1819575913</t>
  </si>
  <si>
    <t>office manager unveils new rule</t>
  </si>
  <si>
    <t>https://local.theonion.com/office-manager-unveils-new-rule-1819579195</t>
  </si>
  <si>
    <t>obama to create 17 new jobs by resigning and finally opening that restaurant</t>
  </si>
  <si>
    <t>https://politics.theonion.com/obama-to-create-17-new-jobs-by-resigning-and-finally-op-1819571715</t>
  </si>
  <si>
    <t>apparently werewolf was allergic to peanuts</t>
  </si>
  <si>
    <t>https://www.theonion.com/apparently-werewolf-was-allergic-to-peanuts-1819567381</t>
  </si>
  <si>
    <t>restaurant entrance doesn't work all damn day to be called 'other door'</t>
  </si>
  <si>
    <t>https://local.theonion.com/restaurant-entrance-doesn-t-work-all-damn-day-to-be-cal-1828747985</t>
  </si>
  <si>
    <t>new preventative drug would kill people before they get alzheimer's</t>
  </si>
  <si>
    <t>https://www.theonion.com/new-preventative-drug-would-kill-people-before-they-get-1819573538</t>
  </si>
  <si>
    <t>new study finds most of earth's landmass will be phoenix suburb by 2050</t>
  </si>
  <si>
    <t>https://www.theonion.com/new-study-finds-most-of-earth-s-landmass-will-be-phoeni-1819579315</t>
  </si>
  <si>
    <t>dice rolled on hot dogs in back of freezer</t>
  </si>
  <si>
    <t>https://local.theonion.com/dice-rolled-on-hot-dogs-in-back-of-freezer-1820291230</t>
  </si>
  <si>
    <t>windows toolbar, mouse cursor visible throughout memorial service slideshow</t>
  </si>
  <si>
    <t>https://local.theonion.com/windows-toolbar-mouse-cursor-visible-throughout-memori-1828158923</t>
  </si>
  <si>
    <t>relieved malia obama quietly thanks secret service agents for taking rap for her</t>
  </si>
  <si>
    <t>https://www.theonion.com/relieved-malia-obama-quietly-thanks-secret-service-agen-1819577579</t>
  </si>
  <si>
    <t>napkinless man with grease-covered fingers realizes he trapped in a prison of his own creation</t>
  </si>
  <si>
    <t>https://local.theonion.com/napkinless-man-with-grease-covered-fingers-realizes-he-1825856994</t>
  </si>
  <si>
    <t>camera admits it can't do much for barry</t>
  </si>
  <si>
    <t>https://www.theonion.com/camera-admits-it-can-t-do-much-for-barry-1819575958</t>
  </si>
  <si>
    <t>trio of cutups attempts to hide horse from landlord</t>
  </si>
  <si>
    <t>https://www.theonion.com/trio-of-cutups-attempts-to-hide-horse-from-landlord-1819566137</t>
  </si>
  <si>
    <t>logo in corner of tv reminds man he's masturbating to spice</t>
  </si>
  <si>
    <t>https://entertainment.theonion.com/logo-in-corner-of-tv-reminds-man-hes-masturbating-to-sp-1819566618</t>
  </si>
  <si>
    <t>republicans praise nixon administration for allowing qaddafi to rule libya so he could one day be overthrown</t>
  </si>
  <si>
    <t>https://politics.theonion.com/republicans-praise-nixon-administration-for-allowing-qa-1819572891</t>
  </si>
  <si>
    <t>man at gym just watching tv</t>
  </si>
  <si>
    <t>https://local.theonion.com/man-at-gym-just-watching-tv-1819590691</t>
  </si>
  <si>
    <t>woman pieces together timeline of boyfriend's past relationships like detective tracking zodiac killer</t>
  </si>
  <si>
    <t>https://local.theonion.com/woman-pieces-together-timeline-of-boyfriend-s-past-rela-1819579283</t>
  </si>
  <si>
    <t>first grandma, treasury secretary geithner up all night talking, laughing</t>
  </si>
  <si>
    <t>https://politics.theonion.com/first-grandma-treasury-secretary-geithner-up-all-night-1819570553</t>
  </si>
  <si>
    <t>congolese rebel can't bring himself to care about congolese war</t>
  </si>
  <si>
    <t>https://www.theonion.com/congolese-rebel-cant-bring-himself-to-care-about-congol-1819574267</t>
  </si>
  <si>
    <t>inaccuracy of every single detail forces student paper to pull story at last minute</t>
  </si>
  <si>
    <t>https://www.theonion.com/inaccuracy-of-every-single-detail-forces-student-paper-1819578409</t>
  </si>
  <si>
    <t>defunct 4-year-old sports blog still lurking on internet</t>
  </si>
  <si>
    <t>https://sports.theonion.com/defunct-4-year-old-sports-blog-still-lurking-on-interne-1819578533</t>
  </si>
  <si>
    <t>texas sheriff cracks down on chicken-on-chicken violence</t>
  </si>
  <si>
    <t>https://www.theonion.com/texas-sheriff-cracks-down-on-chicken-on-chicken-violenc-1819565681</t>
  </si>
  <si>
    <t>kid about to meet brooklyn nets must not be very sick</t>
  </si>
  <si>
    <t>https://sports.theonion.com/kid-about-to-meet-brooklyn-nets-must-not-be-very-sick-1834012121</t>
  </si>
  <si>
    <t>experts say earliest warning signs of mental health issues usually crossing eyes while dribbling finger on lips, saying 'cuckoo, cuckoo'</t>
  </si>
  <si>
    <t>https://www.theonion.com/experts-say-earliest-warning-signs-of-mental-health-iss-1835940888</t>
  </si>
  <si>
    <t>jogger clearly on first run of plan to turn life around</t>
  </si>
  <si>
    <t>https://www.theonion.com/jogger-clearly-on-first-run-of-plan-to-turn-life-around-1819578625</t>
  </si>
  <si>
    <t>man wouldn't be eating at red robin if he knew bus was going to hit him in 18 minutes</t>
  </si>
  <si>
    <t>https://local.theonion.com/man-wouldn-t-be-eating-at-red-robin-if-he-knew-bus-was-1828936821</t>
  </si>
  <si>
    <t>fast food customers less appealing than in commercial</t>
  </si>
  <si>
    <t>https://www.theonion.com/fast-food-customers-less-appealing-than-in-commercial-1819577553</t>
  </si>
  <si>
    <t>tourist in white house gift shop browses rack of security clearances</t>
  </si>
  <si>
    <t>https://www.theonion.com/tourist-in-white-house-gift-shop-browses-rack-of-securi-1833783085</t>
  </si>
  <si>
    <t>conservation program helps struggling rhinos adapt to modern ecosystem by retraining them as urban scavengers</t>
  </si>
  <si>
    <t>https://www.theonion.com/conservation-program-helps-struggling-rhinos-adapt-to-m-1833666140</t>
  </si>
  <si>
    <t>self-deprecating man just scratching surface of how pathetic he actually is</t>
  </si>
  <si>
    <t>https://local.theonion.com/self-deprecating-man-just-scratching-surface-of-how-pat-1819577859</t>
  </si>
  <si>
    <t>economy of vacation town apparently entirely run by overwhelmed high schoolers</t>
  </si>
  <si>
    <t>https://www.theonion.com/economy-of-vacation-town-apparently-entirely-run-by-ove-1819580205</t>
  </si>
  <si>
    <t>pope francis delivers eucharist philly style</t>
  </si>
  <si>
    <t>https://www.theonion.com/pope-francis-delivers-eucharist-philly-style-1819592359</t>
  </si>
  <si>
    <t>e.l. james admits new erotic novel originally 'tiny toons' fan fiction</t>
  </si>
  <si>
    <t>https://entertainment.theonion.com/e-l-james-admits-new-erotic-novel-originally-tiny-too-1832029592</t>
  </si>
  <si>
    <t>friends can't stand couple's public displays of hostility</t>
  </si>
  <si>
    <t>https://www.theonion.com/friends-cant-stand-couples-public-displays-of-hostility-1819568898</t>
  </si>
  <si>
    <t>kerry vows to raise wife's taxes</t>
  </si>
  <si>
    <t>https://politics.theonion.com/kerry-vows-to-raise-wifes-taxes-1819567525</t>
  </si>
  <si>
    <t>universe honors david bowie with emotional starlight vigil</t>
  </si>
  <si>
    <t>https://www.theonion.com/universe-honors-david-bowie-with-emotional-starlight-vi-1819592461</t>
  </si>
  <si>
    <t>catherine zeta-jones happy to see people on internet would still hit that</t>
  </si>
  <si>
    <t>https://entertainment.theonion.com/catherine-zeta-jones-happy-to-see-people-on-internet-wo-1819572700</t>
  </si>
  <si>
    <t>johnson &amp; johnson introduces new leave-in q-tips</t>
  </si>
  <si>
    <t>https://www.theonion.com/johnson-johnson-introduces-new-leave-in-q-tips-1819591428</t>
  </si>
  <si>
    <t>dr. scholl's introduces new cartilage inserts for all-day knee pain relief</t>
  </si>
  <si>
    <t>https://www.theonion.com/dr-scholl-s-introduces-new-cartilage-inserts-for-all-d-1825884442</t>
  </si>
  <si>
    <t>area man gets in one last night of sex before breakup</t>
  </si>
  <si>
    <t>https://www.theonion.com/area-man-gets-in-one-last-night-of-sex-before-breakup-1819565618</t>
  </si>
  <si>
    <t>boss wants to know if you can work late this year</t>
  </si>
  <si>
    <t>https://www.theonion.com/boss-wants-to-know-if-you-can-work-late-this-year-1825413918</t>
  </si>
  <si>
    <t>partygoers drunkenly recite 4-h pledge</t>
  </si>
  <si>
    <t>https://www.theonion.com/partygoers-drunkenly-recite-4-h-pledge-1819566124</t>
  </si>
  <si>
    <t>man won't stop coming up with new sniglets</t>
  </si>
  <si>
    <t>https://local.theonion.com/man-wont-stop-coming-up-with-new-sniglets-1819565982</t>
  </si>
  <si>
    <t>area man to start curling his 2s</t>
  </si>
  <si>
    <t>https://local.theonion.com/area-man-to-start-curling-his-2s-1819569409</t>
  </si>
  <si>
    <t>marine biologists reveal that majority of world's oceans remain boring as shit</t>
  </si>
  <si>
    <t>https://www.theonion.com/marine-biologists-reveal-that-majority-of-world-s-ocean-1829116291</t>
  </si>
  <si>
    <t>area man wants something made of titanium</t>
  </si>
  <si>
    <t>https://www.theonion.com/area-man-wants-something-made-of-titanium-1819566062</t>
  </si>
  <si>
    <t>report: countless invasive species detained in epa black sites</t>
  </si>
  <si>
    <t>https://www.theonion.com/report-countless-invasive-species-detained-in-epa-blac-1819576729</t>
  </si>
  <si>
    <t>man not going to let mind games of ex-girlfriend's natural moving-on process get in his head</t>
  </si>
  <si>
    <t>https://local.theonion.com/man-not-going-to-let-mind-games-of-ex-girlfriend-s-natu-1819579885</t>
  </si>
  <si>
    <t>teen learns the negligible value of a dollar</t>
  </si>
  <si>
    <t>https://www.theonion.com/teen-learns-the-negligible-value-of-a-dollar-1819567303</t>
  </si>
  <si>
    <t>taliban leaders already know which westernized schools the first to go as soon as u.s. troops leave afghanistan</t>
  </si>
  <si>
    <t>https://www.theonion.com/taliban-leaders-already-know-which-westernized-schools-1819578346</t>
  </si>
  <si>
    <t>disconcerted woman has no memory of telling dressing room attendant her name</t>
  </si>
  <si>
    <t>https://local.theonion.com/disconcerted-woman-has-no-memory-of-telling-dressing-ro-1832396377</t>
  </si>
  <si>
    <t>boss wants friendly, relaxed company culture in place by friday</t>
  </si>
  <si>
    <t>https://local.theonion.com/boss-wants-friendly-relaxed-company-culture-in-place-b-1819578558</t>
  </si>
  <si>
    <t>trembling, pallid rnc attendees undergo second day of firearm withdrawal</t>
  </si>
  <si>
    <t>https://politics.theonion.com/trembling-pallid-rnc-attendees-undergo-second-day-of-f-1819579035</t>
  </si>
  <si>
    <t>bored kim jong-un stacks entire north korean populace into human pyramid to kill time</t>
  </si>
  <si>
    <t>https://www.theonion.com/bored-kim-jong-un-stacks-entire-north-korean-populace-i-1819576849</t>
  </si>
  <si>
    <t>tv viewer relates to totally unbelievable character that could never exist in reality</t>
  </si>
  <si>
    <t>https://entertainment.theonion.com/tv-viewer-relates-to-totally-unbelievable-character-tha-1819574842</t>
  </si>
  <si>
    <t>bush quietly rolls back iraq death toll to zero</t>
  </si>
  <si>
    <t>https://politics.theonion.com/bush-quietly-rolls-back-iraq-death-toll-to-zero-1819568547</t>
  </si>
  <si>
    <t>after careful thought, teen applies to college where family donated building</t>
  </si>
  <si>
    <t>https://local.theonion.com/after-careful-thought-teen-applies-to-college-where-fa-1819577078</t>
  </si>
  <si>
    <t>'you've got them right where you want them, mikey,' michael cohen mutters to self after pleading guilty again</t>
  </si>
  <si>
    <t>https://politics.theonion.com/you-ve-got-them-right-where-you-want-them-mikey-mic-1830744446</t>
  </si>
  <si>
    <t>man to continue slowly drifting into middle of restaurant until host redirects him</t>
  </si>
  <si>
    <t>https://local.theonion.com/man-to-continue-slowly-drifting-into-middle-of-restaura-1819579474</t>
  </si>
  <si>
    <t>poll shows majority of americans can't blame congress for the shutdown, not with those adorable faces they can't</t>
  </si>
  <si>
    <t>https://politics.theonion.com/poll-shows-majority-of-americans-can-t-blame-congress-f-1819575680</t>
  </si>
  <si>
    <t>critics accuse new movie of glorifying sex</t>
  </si>
  <si>
    <t>https://entertainment.theonion.com/critics-accuse-new-movie-of-glorifying-sex-1819565704</t>
  </si>
  <si>
    <t>nation planning surprise party to cheer up conor oberst</t>
  </si>
  <si>
    <t>https://entertainment.theonion.com/nation-planning-surprise-party-to-cheer-up-conor-oberst-1819567777</t>
  </si>
  <si>
    <t>bhutanese man can't believe pharmacy already stocking stuff for lhabab duchen</t>
  </si>
  <si>
    <t>https://local.theonion.com/bhutanese-man-can-t-believe-pharmacy-already-stocking-s-1829429931</t>
  </si>
  <si>
    <t>amy klobuchar pledges to fight everyday americans</t>
  </si>
  <si>
    <t>https://politics.theonion.com/amy-klobuchar-pledges-to-fight-everyday-americans-1832539124</t>
  </si>
  <si>
    <t>obama resigns from presidency after michelle lands dream job in seattle</t>
  </si>
  <si>
    <t>https://www.theonion.com/obama-resigns-from-presidency-after-michelle-lands-drea-1819578614</t>
  </si>
  <si>
    <t>'humor in uniform' submissions at all-time low</t>
  </si>
  <si>
    <t>https://entertainment.theonion.com/humor-in-uniform-submissions-at-all-time-low-1819567973</t>
  </si>
  <si>
    <t>kiss cover band guitarist leaves to start vinnie vincent invasion tribute band</t>
  </si>
  <si>
    <t>https://entertainment.theonion.com/kiss-cover-band-guitarist-leaves-to-start-vinnie-vincen-1819568085</t>
  </si>
  <si>
    <t>romney's acceptance speech to avoid mentioning personal, professional, religious, political life</t>
  </si>
  <si>
    <t>https://politics.theonion.com/romneys-acceptance-speech-to-avoid-mentioning-personal-1819573838</t>
  </si>
  <si>
    <t>senator mix-a-lot sponsors titties-on-glass legislation</t>
  </si>
  <si>
    <t>https://politics.theonion.com/senator-mix-a-lot-sponsors-titties-on-glass-legislation-1819566657</t>
  </si>
  <si>
    <t>'voila,' yells exhausted lady gaga during 149th consecutive costume change as met visitors gingerly step over her</t>
  </si>
  <si>
    <t>https://entertainment.theonion.com/voila-yells-exhausted-lady-gaga-during-149th-consecu-1834593962</t>
  </si>
  <si>
    <t>report: album as good as 'sgt. pepper' comes out about once every month</t>
  </si>
  <si>
    <t>https://entertainment.theonion.com/report-album-as-good-as-sgt-pepper-comes-out-about-1820302213</t>
  </si>
  <si>
    <t>open-minded voter waits almost 5 minutes into debate to decide who won</t>
  </si>
  <si>
    <t>https://politics.theonion.com/open-minded-voter-waits-almost-5-minutes-into-debate-to-1819579275</t>
  </si>
  <si>
    <t>man freely smoking pot in washington literally has no issue he feels strongly about anymore</t>
  </si>
  <si>
    <t>https://local.theonion.com/man-freely-smoking-pot-in-washington-literally-has-no-i-1819574257</t>
  </si>
  <si>
    <t>report: nation thinking about big, warm piece of cinnamon coffee cake right now</t>
  </si>
  <si>
    <t>https://www.theonion.com/report-nation-thinking-about-big-warm-piece-of-cinnam-1819575258</t>
  </si>
  <si>
    <t>u.s. claims drone was minding own business on its way to church when iran attacked it out of nowhere</t>
  </si>
  <si>
    <t>https://politics.theonion.com/u-s-claims-drone-was-minding-own-business-on-its-way-t-1835695562</t>
  </si>
  <si>
    <t>paul ryan currently 141 miles into run through wisconsin countryside</t>
  </si>
  <si>
    <t>https://politics.theonion.com/paul-ryan-currently-141-miles-into-run-through-wisconsi-1819592661</t>
  </si>
  <si>
    <t>news of uncle's death deleted by spam filter</t>
  </si>
  <si>
    <t>https://www.theonion.com/news-of-uncles-death-deleted-by-spam-filter-1819567288</t>
  </si>
  <si>
    <t>friendly note to coworker undergoes eight revisions</t>
  </si>
  <si>
    <t>https://www.theonion.com/friendly-note-to-coworker-undergoes-eight-revisions-1819566149</t>
  </si>
  <si>
    <t>taylor swift mourns death of boyfriend christopher dorner</t>
  </si>
  <si>
    <t>https://entertainment.theonion.com/taylor-swift-mourns-death-of-boyfriend-christopher-dorn-1819574535</t>
  </si>
  <si>
    <t>report: mom's work friend has no one</t>
  </si>
  <si>
    <t>https://local.theonion.com/report-moms-work-friend-has-no-one-1819574416</t>
  </si>
  <si>
    <t>aunt enters ninth year of raving about 'wicked'</t>
  </si>
  <si>
    <t>https://local.theonion.com/aunt-enters-ninth-year-of-raving-about-wicked-1819576596</t>
  </si>
  <si>
    <t>george jefferson honored for black television history month</t>
  </si>
  <si>
    <t>https://entertainment.theonion.com/george-jefferson-honored-for-black-television-history-m-1819568294</t>
  </si>
  <si>
    <t>kleenex box inadequately covered</t>
  </si>
  <si>
    <t>https://www.theonion.com/kleenex-box-inadequately-covered-1819565300</t>
  </si>
  <si>
    <t>ira glass tries to explain 'this american life' at high school reunion</t>
  </si>
  <si>
    <t>https://www.theonion.com/ira-glass-tries-to-explain-this-american-life-at-high-s-1819571754</t>
  </si>
  <si>
    <t>huckabee campaign suspended after candidate trapped in briar patch</t>
  </si>
  <si>
    <t>https://politics.theonion.com/huckabee-campaign-suspended-after-candidate-trapped-in-1819578155</t>
  </si>
  <si>
    <t>computer scientists say ai's underdeveloped ethics have yet to move beyond libertarian phase</t>
  </si>
  <si>
    <t>https://www.theonion.com/computer-scientists-say-ai-s-underdeveloped-ethics-have-1834209623</t>
  </si>
  <si>
    <t>poll: support for afghanistan war up among americans who love horrible situations</t>
  </si>
  <si>
    <t>https://www.theonion.com/poll-support-for-afghanistan-war-up-among-americans-wh-1819573439</t>
  </si>
  <si>
    <t>toddler scientists finally determine number of peas that fit into ear canal</t>
  </si>
  <si>
    <t>https://www.theonion.com/toddler-scientists-finally-determine-number-of-peas-tha-1820347088</t>
  </si>
  <si>
    <t>man at bar clinging to muted 'king of queens' episode like life preserver</t>
  </si>
  <si>
    <t>https://local.theonion.com/man-at-bar-clinging-to-muted-king-of-queens-episode-lik-1819570860</t>
  </si>
  <si>
    <t>study finds girls go through manga phase earlier than boys</t>
  </si>
  <si>
    <t>https://www.theonion.com/study-finds-girls-go-through-manga-phase-earlier-than-b-1819577908</t>
  </si>
  <si>
    <t>area mom issues stern warning on road where she once got a ticket</t>
  </si>
  <si>
    <t>https://local.theonion.com/area-mom-issues-stern-warning-on-road-where-she-once-go-1819571298</t>
  </si>
  <si>
    <t>report: you in the way of billiards game</t>
  </si>
  <si>
    <t>https://www.theonion.com/report-you-in-the-way-of-billiards-game-1825234899</t>
  </si>
  <si>
    <t>great books of western civilization used to accent den</t>
  </si>
  <si>
    <t>https://local.theonion.com/great-books-of-western-civilization-used-to-accent-den-1819564915</t>
  </si>
  <si>
    <t>traveler excited hotel has hbo until he checks listing</t>
  </si>
  <si>
    <t>https://www.theonion.com/traveler-excited-hotel-has-hbo-until-he-checks-listing-1819566854</t>
  </si>
  <si>
    <t>spider eggs hatch in bush's brain</t>
  </si>
  <si>
    <t>https://politics.theonion.com/spider-eggs-hatch-in-bushs-brain-1819570474</t>
  </si>
  <si>
    <t>hanes introduces new no-way panties</t>
  </si>
  <si>
    <t>https://www.theonion.com/hanes-introduces-new-no-way-panties-1819588099</t>
  </si>
  <si>
    <t>18-year-old fighting in afghanistan has 9/11 explained to him by older soldier</t>
  </si>
  <si>
    <t>https://www.theonion.com/18-year-old-fighting-in-afghanistan-has-9-11-explained-1819573874</t>
  </si>
  <si>
    <t>bloated, rotund bernie sanders reveals he has finished drinking all of flint's water supply</t>
  </si>
  <si>
    <t>https://politics.theonion.com/bloated-rotund-bernie-sanders-reveals-he-has-finished-1819578675</t>
  </si>
  <si>
    <t>retired security guard pens open letter to colin kaepernick about national anthem</t>
  </si>
  <si>
    <t>https://www.theonion.com/retired-security-guard-pens-open-letter-to-colin-kaeper-1819579229</t>
  </si>
  <si>
    <t>nation on edge as court votes whether to legalize gay marriage now or in a few years</t>
  </si>
  <si>
    <t>https://www.theonion.com/nation-on-edge-as-court-votes-whether-to-legalize-gay-m-1819577745</t>
  </si>
  <si>
    <t>report: it would probably be nice having friends</t>
  </si>
  <si>
    <t>https://www.theonion.com/report-it-would-probably-be-nice-having-friends-1823425409</t>
  </si>
  <si>
    <t>merrick garland kind of uncomfortable with political analysts casually pointing out he'll die relatively soon after nomination</t>
  </si>
  <si>
    <t>https://www.theonion.com/merrick-garland-kind-of-uncomfortable-with-political-an-1819578738</t>
  </si>
  <si>
    <t>clinton clinton</t>
  </si>
  <si>
    <t>https://politics.theonion.com/clinton-clinton-1819564177</t>
  </si>
  <si>
    <t>pope francis concerned about infection from holy spirit bite</t>
  </si>
  <si>
    <t>https://www.theonion.com/pope-francis-concerned-about-infection-from-holy-spirit-1819579771</t>
  </si>
  <si>
    <t>raccoon family tired of taking care of rabid father</t>
  </si>
  <si>
    <t>https://local.theonion.com/raccoon-family-tired-of-taking-care-of-rabid-father-1819579963</t>
  </si>
  <si>
    <t>rahm emanuel breaks ground on new jason van dyke police academy</t>
  </si>
  <si>
    <t>https://www.theonion.com/rahm-emanuel-breaks-ground-on-new-jason-van-dyke-police-1833301054</t>
  </si>
  <si>
    <t>mom saw a bunch of photos from women's march online</t>
  </si>
  <si>
    <t>https://local.theonion.com/mom-saw-a-bunch-of-photos-from-women-s-march-online-1822304601</t>
  </si>
  <si>
    <t>obama spends wednesday doing some urgings, some callings on</t>
  </si>
  <si>
    <t>https://politics.theonion.com/obama-spends-wednesday-doing-some-urgings-some-calling-1819573192</t>
  </si>
  <si>
    <t>brad pitt promises 1,000 years of peace</t>
  </si>
  <si>
    <t>https://entertainment.theonion.com/brad-pitt-promises-1-000-years-of-peace-1819586338</t>
  </si>
  <si>
    <t>'what if no one travels anywhere ever again?' wonders panicked transportation secretary</t>
  </si>
  <si>
    <t>https://www.theonion.com/what-if-no-one-travels-anywhere-ever-again-wonders-p-1819577589</t>
  </si>
  <si>
    <t>local band finds great photo for flier</t>
  </si>
  <si>
    <t>https://local.theonion.com/local-band-finds-great-photo-for-flier-1819587395</t>
  </si>
  <si>
    <t>mental illness determined not to let stigma of area man define it</t>
  </si>
  <si>
    <t>https://local.theonion.com/mental-illness-determined-not-to-let-stigma-of-area-man-1819579622</t>
  </si>
  <si>
    <t>executive fascinated by electrician's lunch</t>
  </si>
  <si>
    <t>https://www.theonion.com/executive-fascinated-by-electricians-lunch-1819569149</t>
  </si>
  <si>
    <t>satan refuses to accept any more catholic priests in hell</t>
  </si>
  <si>
    <t>https://www.theonion.com/satan-refuses-to-accept-any-more-catholic-priests-in-he-1828696347</t>
  </si>
  <si>
    <t>magazine editor undergoes sleek new redesign</t>
  </si>
  <si>
    <t>https://www.theonion.com/magazine-editor-undergoes-sleek-new-redesign-1819568739</t>
  </si>
  <si>
    <t>forensic evidence shows signs of feeble struggle</t>
  </si>
  <si>
    <t>https://local.theonion.com/forensic-evidence-shows-signs-of-feeble-struggle-1819568988</t>
  </si>
  <si>
    <t>total idiot resorting to tribalism decades before climate catastrophe makes it necessary</t>
  </si>
  <si>
    <t>https://local.theonion.com/total-idiot-resorting-to-tribalism-decades-before-clima-1827629433</t>
  </si>
  <si>
    <t>gated-community members wish there was something they could do</t>
  </si>
  <si>
    <t>https://local.theonion.com/gated-community-members-wish-there-was-something-they-c-1819564633</t>
  </si>
  <si>
    <t>defensive clinton campaign releases new 'who are you to judge me?' ad</t>
  </si>
  <si>
    <t>https://politics.theonion.com/defensive-clinton-campaign-releases-new-who-are-you-to-1819578699</t>
  </si>
  <si>
    <t>authorities: missing plates and glasses found filthy but safe in roommate's room</t>
  </si>
  <si>
    <t>https://local.theonion.com/authorities-missing-plates-and-glasses-found-filthy-bu-1819579916</t>
  </si>
  <si>
    <t>fog machine heightens drama at children's piano recital</t>
  </si>
  <si>
    <t>https://local.theonion.com/fog-machine-heightens-drama-at-childrens-piano-recital-1819564031</t>
  </si>
  <si>
    <t>loser can't even get wife pregnant</t>
  </si>
  <si>
    <t>https://www.theonion.com/loser-cant-even-get-wife-pregnant-1819567017</t>
  </si>
  <si>
    <t>man always sleeps with bat beside bed just in case any major league pitchers try to break in</t>
  </si>
  <si>
    <t>https://local.theonion.com/man-always-sleeps-with-bat-beside-bed-just-in-case-any-1834308524</t>
  </si>
  <si>
    <t>pope starting to suspect bishops getting huge erections during meeting on child sexual abuse might be pedophiles</t>
  </si>
  <si>
    <t>https://www.theonion.com/pope-starting-to-suspect-bishops-getting-huge-erections-1828998652</t>
  </si>
  <si>
    <t>report: a lot of people's dream is to have sex with a ghost</t>
  </si>
  <si>
    <t>https://www.theonion.com/report-a-lot-of-people-s-dream-is-to-have-sex-with-a-g-1819580210</t>
  </si>
  <si>
    <t>horrible facebook algorithm accident results in exposure to new ideas</t>
  </si>
  <si>
    <t>https://www.theonion.com/horrible-facebook-algorithm-accident-results-in-exposur-1819579228</t>
  </si>
  <si>
    <t>marc summers realizes police will immediately look for body in giant pile of mashed potatoes</t>
  </si>
  <si>
    <t>https://www.theonion.com/marc-summers-realizes-police-will-immediately-look-for-1819576414</t>
  </si>
  <si>
    <t>gaunt, hollow-eyed big bird enters sixth day of hunger strike against proposed trump budget</t>
  </si>
  <si>
    <t>https://politics.theonion.com/gaunt-hollow-eyed-big-bird-enters-sixth-day-of-hunger-1819592744</t>
  </si>
  <si>
    <t>new walgreens facebook plugin allows users to see what prescriptions friends are picking up</t>
  </si>
  <si>
    <t>https://www.theonion.com/new-walgreens-facebook-plugin-allows-users-to-see-what-1819573385</t>
  </si>
  <si>
    <t>poignant dying words wasted on dumbshit nephew</t>
  </si>
  <si>
    <t>https://local.theonion.com/poignant-dying-words-wasted-on-dumbshit-nephew-1822800382</t>
  </si>
  <si>
    <t>report: majority of americans experience profound sense of dread when asked to name favorite music</t>
  </si>
  <si>
    <t>https://entertainment.theonion.com/report-majority-of-americans-experience-profound-sense-1819573124</t>
  </si>
  <si>
    <t>new workplace diversity initiative kills one white employee every hour on the hour until more minority candidates hired</t>
  </si>
  <si>
    <t>https://local.theonion.com/new-workplace-diversity-initiative-kills-one-white-empl-1823765187</t>
  </si>
  <si>
    <t>new planet discovered 400 light years away from public's interest</t>
  </si>
  <si>
    <t>https://www.theonion.com/new-planet-discovered-400-light-years-away-from-publics-1819587889</t>
  </si>
  <si>
    <t>concerts held to wish world's poor good luck</t>
  </si>
  <si>
    <t>https://entertainment.theonion.com/concerts-held-to-wish-worlds-poor-good-luck-1819570680</t>
  </si>
  <si>
    <t>dot declares pothole too perfect to fill</t>
  </si>
  <si>
    <t>https://local.theonion.com/dot-declares-pothole-too-perfect-to-fill-1819569547</t>
  </si>
  <si>
    <t>weird kid opts to sit perfectly still, let universe decide his fate after teacher instructs class to pair up</t>
  </si>
  <si>
    <t>https://local.theonion.com/weird-kid-opts-to-sit-perfectly-still-let-universe-dec-1831960660</t>
  </si>
  <si>
    <t>public assured escaped convict has 24 years of rehabilitation under his belt</t>
  </si>
  <si>
    <t>https://www.theonion.com/public-assured-escaped-convict-has-24-years-of-rehabili-1819578825</t>
  </si>
  <si>
    <t>male substitute teacher with ponytail cloaked in mystery</t>
  </si>
  <si>
    <t>https://local.theonion.com/male-substitute-teacher-with-ponytail-cloaked-in-myster-1819575835</t>
  </si>
  <si>
    <t>rick moranis to star in straight-to-video release honey, i shrunk some more shit</t>
  </si>
  <si>
    <t>https://entertainment.theonion.com/rick-moranis-to-star-in-straight-to-video-release-honey-1819564536</t>
  </si>
  <si>
    <t>xylophonist shredding it</t>
  </si>
  <si>
    <t>https://entertainment.theonion.com/xylophonist-shredding-it-1819591689</t>
  </si>
  <si>
    <t>michael cohen completes first stage of intricate plan to break incarcerated brother out of prison from inside</t>
  </si>
  <si>
    <t>https://politics.theonion.com/michael-cohen-completes-first-stage-of-intricate-plan-t-1831052788</t>
  </si>
  <si>
    <t>stephen king stuck at book signing for hours writing personalized novels for line of fans</t>
  </si>
  <si>
    <t>https://www.theonion.com/stephen-king-stuck-at-book-signing-for-hours-writing-pe-1830742418</t>
  </si>
  <si>
    <t>disney rehires director james gunn as part of company-wide push towards embracing pedophilia</t>
  </si>
  <si>
    <t>https://www.theonion.com/disney-rehires-director-james-gunn-as-part-of-company-w-1833413849</t>
  </si>
  <si>
    <t>showerhead self-conscious about single jet that sprays sideways</t>
  </si>
  <si>
    <t>https://local.theonion.com/showerhead-self-conscious-about-single-jet-that-sprays-1834776990</t>
  </si>
  <si>
    <t>beer aisle scanned for something asshole friend won't mock</t>
  </si>
  <si>
    <t>https://local.theonion.com/beer-aisle-scanned-for-something-asshole-friend-won-t-m-1823433792</t>
  </si>
  <si>
    <t>boeing lays off only guy who knows how to keep wings on plane</t>
  </si>
  <si>
    <t>https://www.theonion.com/boeing-lays-off-only-guy-who-knows-how-to-keep-wings-on-1819571668</t>
  </si>
  <si>
    <t>missing girl elected to aruban parliament</t>
  </si>
  <si>
    <t>https://politics.theonion.com/missing-girl-elected-to-aruban-parliament-1819568081</t>
  </si>
  <si>
    <t>man who downloaded $2.99 meditation app prepares to enter lotus plane of eternal serenity</t>
  </si>
  <si>
    <t>https://www.theonion.com/man-who-downloaded-2-99-meditation-app-prepares-to-ent-1819578640</t>
  </si>
  <si>
    <t>serial killer clearly gunning for 'parking lot butcher' nickname</t>
  </si>
  <si>
    <t>https://www.theonion.com/serial-killer-clearly-gunning-for-parking-lot-butcher-1835433785</t>
  </si>
  <si>
    <t>second-semester fling leads to first-trimester abortion</t>
  </si>
  <si>
    <t>https://www.theonion.com/second-semester-fling-leads-to-first-trimester-abortion-1819586424</t>
  </si>
  <si>
    <t>pabst drinker celebrates pabst purchase with pabst</t>
  </si>
  <si>
    <t>https://www.theonion.com/pabst-drinker-celebrates-pabst-purchase-with-pabst-1819586657</t>
  </si>
  <si>
    <t>so-called 'giant' mouse actually baby kangaroo</t>
  </si>
  <si>
    <t>https://local.theonion.com/so-called-giant-mouse-actually-baby-kangaroo-1819565138</t>
  </si>
  <si>
    <t>author to use water as metaphor</t>
  </si>
  <si>
    <t>https://www.theonion.com/author-to-use-water-as-metaphor-1819569143</t>
  </si>
  <si>
    <t>conspiracy theorist starting to think racism may be institutionalized in america</t>
  </si>
  <si>
    <t>https://www.theonion.com/conspiracy-theorist-starting-to-think-racism-may-be-ins-1819577466</t>
  </si>
  <si>
    <t>street-smart teen dies in library</t>
  </si>
  <si>
    <t>https://www.theonion.com/street-smart-teen-dies-in-library-1819566094</t>
  </si>
  <si>
    <t>holocaust film appeals to believers and skeptics alike</t>
  </si>
  <si>
    <t>https://entertainment.theonion.com/holocaust-film-appeals-to-believers-and-skeptics-alike-1819568138</t>
  </si>
  <si>
    <t>peeping tom tired of watching people watch television</t>
  </si>
  <si>
    <t>https://local.theonion.com/peeping-tom-tired-of-watching-people-watch-television-1819566120</t>
  </si>
  <si>
    <t>college unveils new media center every month</t>
  </si>
  <si>
    <t>https://www.theonion.com/college-unveils-new-media-center-every-month-1819575798</t>
  </si>
  <si>
    <t>just area man's luck</t>
  </si>
  <si>
    <t>https://local.theonion.com/just-area-mans-luck-1819571124</t>
  </si>
  <si>
    <t>woman ejected from bed in cracker-eating incident</t>
  </si>
  <si>
    <t>https://local.theonion.com/woman-ejected-from-bed-in-cracker-eating-incident-1819565088</t>
  </si>
  <si>
    <t>cinzano poster brings touch of class to shithole</t>
  </si>
  <si>
    <t>https://local.theonion.com/cinzano-poster-brings-touch-of-class-to-shithole-1819588481</t>
  </si>
  <si>
    <t>divorced friend burning through new hobbies at unsustainable rate</t>
  </si>
  <si>
    <t>https://local.theonion.com/divorced-friend-burning-through-new-hobbies-at-unsustai-1819579466</t>
  </si>
  <si>
    <t>trump: 'we will fight in afghanistan until victorious, or i change my mind, get distracted, look bad, or get bored'</t>
  </si>
  <si>
    <t>https://politics.theonion.com/trump-we-will-fight-in-afghanistan-until-victorious-1819580183</t>
  </si>
  <si>
    <t>brooke shields put to sleep</t>
  </si>
  <si>
    <t>https://entertainment.theonion.com/brooke-shields-put-to-sleep-1819586181</t>
  </si>
  <si>
    <t>chocolate pudding up $2 a barrel</t>
  </si>
  <si>
    <t>https://www.theonion.com/chocolate-pudding-up-2-a-barrel-1819567965</t>
  </si>
  <si>
    <t>stephen breyer sets supreme court record for most gavels in mouth</t>
  </si>
  <si>
    <t>https://www.theonion.com/stephen-breyer-sets-supreme-court-record-for-most-gavel-1819591581</t>
  </si>
  <si>
    <t>hillary clinton threatened by black man</t>
  </si>
  <si>
    <t>https://politics.theonion.com/hillary-clinton-threatened-by-black-man-1819588554</t>
  </si>
  <si>
    <t>man eating mcchicken sandwich can tell mcdonald's switched up antibiotics</t>
  </si>
  <si>
    <t>https://www.theonion.com/man-eating-mcchicken-sandwich-can-tell-mcdonalds-switch-1819575027</t>
  </si>
  <si>
    <t>closed shop in gentrifying neighborhood to emerge from chrysalis as beautiful gastropub</t>
  </si>
  <si>
    <t>https://local.theonion.com/closed-shop-in-gentrifying-neighborhood-to-emerge-from-1819579867</t>
  </si>
  <si>
    <t>portrait next to coffin most likely the deceased</t>
  </si>
  <si>
    <t>https://local.theonion.com/portrait-next-to-coffin-most-likely-the-deceased-1828425031</t>
  </si>
  <si>
    <t>woman who choked to death alone in apartment kicked out of book club for missing last 2 meetings</t>
  </si>
  <si>
    <t>https://local.theonion.com/woman-who-choked-to-death-alone-in-apartment-kicked-out-1825012108</t>
  </si>
  <si>
    <t>woman nervous mom starting to use her as confidant</t>
  </si>
  <si>
    <t>https://www.theonion.com/woman-nervous-mom-starting-to-use-her-as-confidant-1819576921</t>
  </si>
  <si>
    <t>steve bannon slurps still-twitching tail into mouth before giving opinion on syria</t>
  </si>
  <si>
    <t>https://politics.theonion.com/steve-bannon-slurps-still-twitching-tail-into-mouth-bef-1819592728</t>
  </si>
  <si>
    <t>song deemed good enough to put girlfriend on shoulders</t>
  </si>
  <si>
    <t>https://entertainment.theonion.com/song-deemed-good-enough-to-put-girlfriend-on-shoulders-1819591889</t>
  </si>
  <si>
    <t>al-qaeda: latest missile attack bears hallmarks of u.s. military</t>
  </si>
  <si>
    <t>https://www.theonion.com/al-qaeda-latest-missile-attack-bears-hallmarks-of-u-s-1819572582</t>
  </si>
  <si>
    <t>fellow cheerleaders rally cheer of support for recently raped teammate</t>
  </si>
  <si>
    <t>https://sports.theonion.com/fellow-cheerleaders-rally-cheer-of-support-for-recently-1819567913</t>
  </si>
  <si>
    <t>area woman has no idea she will hate jennifer lawrence 7 years from now</t>
  </si>
  <si>
    <t>https://local.theonion.com/area-woman-has-no-idea-she-will-hate-jennifer-lawrence-1819574919</t>
  </si>
  <si>
    <t>study: those who go to college earn more degrees over lifetime than those who do not</t>
  </si>
  <si>
    <t>https://www.theonion.com/study-those-who-go-to-college-earn-more-degrees-over-l-1819578047</t>
  </si>
  <si>
    <t>report: everything made in sweatshops</t>
  </si>
  <si>
    <t>https://www.theonion.com/report-everything-made-in-sweatshops-1819568562</t>
  </si>
  <si>
    <t>cover letter specifically tailored to company even sadder than generic ones</t>
  </si>
  <si>
    <t>https://local.theonion.com/cover-letter-specifically-tailored-to-company-even-sadd-1819579196</t>
  </si>
  <si>
    <t>buckingham palace guards impressed by first lady's ability to never crack smile</t>
  </si>
  <si>
    <t>https://www.theonion.com/buckingham-palace-guards-impressed-by-first-lady-s-abil-1827558767</t>
  </si>
  <si>
    <t>completely unrealistic tv character has complex, multifaceted personality</t>
  </si>
  <si>
    <t>https://entertainment.theonion.com/completely-unrealistic-tv-character-has-complex-multif-1819575573</t>
  </si>
  <si>
    <t>new epa chief proposes 30% cut in all carbon-based organisms</t>
  </si>
  <si>
    <t>https://www.theonion.com/new-epa-chief-proposes-30-cut-in-all-carbon-based-orga-1819579491</t>
  </si>
  <si>
    <t>at&amp;t ceo regrets hiring cohen instead of just dropping a ton of cash at trump international hotel like everyone else</t>
  </si>
  <si>
    <t>https://politics.theonion.com/at-t-ceo-regrets-hiring-cohen-instead-of-just-dropping-1825958061</t>
  </si>
  <si>
    <t>woman speaks for record-breaking 8 hours without being interrupted by man</t>
  </si>
  <si>
    <t>https://politics.theonion.com/woman-speaks-for-record-breaking-8-hours-without-being-1822839716</t>
  </si>
  <si>
    <t>husband pretty sure he hooked up gas stove correctly</t>
  </si>
  <si>
    <t>https://local.theonion.com/husband-pretty-sure-he-hooked-up-gas-stove-correctly-1819564882</t>
  </si>
  <si>
    <t>political scientists discover new form of government</t>
  </si>
  <si>
    <t>https://politics.theonion.com/political-scientists-discover-new-form-of-government-1819569435</t>
  </si>
  <si>
    <t>morning after morning after pill re-impregnates guilt-ridden women</t>
  </si>
  <si>
    <t>https://www.theonion.com/morning-after-morning-after-pill-re-impregnates-guilt-r-1819588802</t>
  </si>
  <si>
    <t>study: americans enjoy watching tv, eating</t>
  </si>
  <si>
    <t>https://www.theonion.com/study-americans-enjoy-watching-tv-eating-1819575480</t>
  </si>
  <si>
    <t>yemen unveils new 80-story drone zapper</t>
  </si>
  <si>
    <t>https://www.theonion.com/yemen-unveils-new-80-story-drone-zapper-1828227585</t>
  </si>
  <si>
    <t>james harden pretty sure he felt something pop in lower beard</t>
  </si>
  <si>
    <t>https://sports.theonion.com/james-harden-pretty-sure-he-felt-something-pop-in-lower-1819577814</t>
  </si>
  <si>
    <t>area stadium inadequate</t>
  </si>
  <si>
    <t>https://www.theonion.com/area-stadium-inadequate-1819586541</t>
  </si>
  <si>
    <t>report: 98% of german sexual intercourse uploaded to pornhub</t>
  </si>
  <si>
    <t>https://www.theonion.com/report-98-of-german-sexual-intercourse-uploaded-to-po-1819577940</t>
  </si>
  <si>
    <t>travel mug regales other mugs with stories from road</t>
  </si>
  <si>
    <t>https://www.theonion.com/travel-mug-regales-other-mugs-with-stories-from-road-1819590855</t>
  </si>
  <si>
    <t>man was himself for 27 minutes today</t>
  </si>
  <si>
    <t>https://local.theonion.com/man-was-himself-for-27-minutes-today-1819575885</t>
  </si>
  <si>
    <t>ariel castro failed by system</t>
  </si>
  <si>
    <t>https://www.theonion.com/ariel-castro-failed-by-system-1819575520</t>
  </si>
  <si>
    <t>report: nation's ditches overflowing with children of worried parents</t>
  </si>
  <si>
    <t>https://www.theonion.com/report-nation-s-ditches-overflowing-with-children-of-w-1819578001</t>
  </si>
  <si>
    <t>lack of media interest makes genocide cover-up unnecessary</t>
  </si>
  <si>
    <t>https://www.theonion.com/lack-of-media-interest-makes-genocide-cover-up-unnecess-1819572949</t>
  </si>
  <si>
    <t>woman has boy handwriting</t>
  </si>
  <si>
    <t>https://local.theonion.com/woman-has-boy-handwriting-1819591577</t>
  </si>
  <si>
    <t>spaced-out flower child groovin' on a doobie wave</t>
  </si>
  <si>
    <t>https://local.theonion.com/spaced-out-flower-child-groovin-on-a-doobie-wave-1819576019</t>
  </si>
  <si>
    <t>black man blissfully unaware his name going to be hashtag by end of week</t>
  </si>
  <si>
    <t>https://www.theonion.com/black-man-blissfully-unaware-his-name-going-to-be-hasht-1819579259</t>
  </si>
  <si>
    <t>morbidly obese man enjoys disabled privileges with motorized cart</t>
  </si>
  <si>
    <t>https://local.theonion.com/morbidly-obese-man-enjoys-disabled-privileges-with-moto-1819564913</t>
  </si>
  <si>
    <t>bartender developing a remarkable tolerance for alcoholics</t>
  </si>
  <si>
    <t>https://local.theonion.com/bartender-developing-a-remarkable-tolerance-for-alcohol-1819568663</t>
  </si>
  <si>
    <t>rosetta stone offers new spanish language course for pandering presidential candidates</t>
  </si>
  <si>
    <t>https://www.theonion.com/rosetta-stone-offers-new-spanish-language-course-for-pa-1819578143</t>
  </si>
  <si>
    <t>family chooses different dog than reincarnated grandfather</t>
  </si>
  <si>
    <t>https://local.theonion.com/family-chooses-different-dog-than-reincarnated-grandfat-1819578924</t>
  </si>
  <si>
    <t>factory farm chicken rounds out miserable existence by going bad in man's refrigerator</t>
  </si>
  <si>
    <t>https://www.theonion.com/factory-farm-chicken-rounds-out-miserable-existence-by-1819592967</t>
  </si>
  <si>
    <t>gary cohn resigns in protest of trump's bigoted comments towards aluminum</t>
  </si>
  <si>
    <t>https://politics.theonion.com/gary-cohn-resigns-in-protest-of-trump-s-bigoted-comment-1823564758</t>
  </si>
  <si>
    <t>fox news covers spring break pretty well</t>
  </si>
  <si>
    <t>https://entertainment.theonion.com/fox-news-covers-spring-break-pretty-well-1819587536</t>
  </si>
  <si>
    <t>brave woman enters restaurant without first looking it up online</t>
  </si>
  <si>
    <t>https://www.theonion.com/brave-woman-enters-restaurant-without-first-looking-it-1819573824</t>
  </si>
  <si>
    <t>john kelly hoses layer of crumbs off president before speech on troop deployment</t>
  </si>
  <si>
    <t>https://politics.theonion.com/john-kelly-hoses-layer-of-crumbs-off-president-before-s-1819592930</t>
  </si>
  <si>
    <t>overfunded public school forced to add jazz band</t>
  </si>
  <si>
    <t>https://www.theonion.com/overfunded-public-school-forced-to-add-jazz-band-1819569456</t>
  </si>
  <si>
    <t>religious scholars discover jesus christ delivered by dr. sidney adler</t>
  </si>
  <si>
    <t>https://www.theonion.com/religious-scholars-discover-jesus-christ-delivered-by-d-1819575713</t>
  </si>
  <si>
    <t>tv in l.a. bar switched over to 'american dad' rerun without complaint</t>
  </si>
  <si>
    <t>https://sports.theonion.com/tv-in-l-a-bar-switched-over-to-american-dad-rerun-wi-1832310090</t>
  </si>
  <si>
    <t>tour guide always builds in 10 minutes for everyone in group to mount cannon like horse</t>
  </si>
  <si>
    <t>https://www.theonion.com/tour-guide-always-builds-in-10-minutes-for-everyone-in-1819578847</t>
  </si>
  <si>
    <t>researchers find that spanking your children is incredibly fun</t>
  </si>
  <si>
    <t>https://www.theonion.com/researchers-find-that-spanking-your-children-is-incredi-1824175411</t>
  </si>
  <si>
    <t>david spade just shot</t>
  </si>
  <si>
    <t>https://entertainment.theonion.com/david-spade-just-shot-1819586674</t>
  </si>
  <si>
    <t>perfect girlfriend blames self for everything</t>
  </si>
  <si>
    <t>https://local.theonion.com/perfect-girlfriend-blames-self-for-everything-1822517352</t>
  </si>
  <si>
    <t>gingrich privately regretting not doing 'more jew stuff' on florida campaign trail</t>
  </si>
  <si>
    <t>https://politics.theonion.com/gingrich-privately-regretting-not-doing-more-jew-stuff-1819573253</t>
  </si>
  <si>
    <t>charles koch orders sniper to fire warning shot next to marco rubio on debate stage</t>
  </si>
  <si>
    <t>https://politics.theonion.com/charles-koch-orders-sniper-to-fire-warning-shot-next-to-1819578624</t>
  </si>
  <si>
    <t>car bomber given shittiest possible car</t>
  </si>
  <si>
    <t>https://www.theonion.com/car-bomber-given-shittiest-possible-car-1819587185</t>
  </si>
  <si>
    <t>michele bachmann figures why not, introduces homosexual-beheading bill</t>
  </si>
  <si>
    <t>https://politics.theonion.com/michele-bachmann-figures-why-not-introduces-homosexual-1819575057</t>
  </si>
  <si>
    <t>trump insists he never thought about firing mueller, feeding him to pack of rabid dogs, mounting head in oval office as trophy</t>
  </si>
  <si>
    <t>https://politics.theonion.com/trump-insists-he-never-thought-about-firing-mueller-fe-1822461545</t>
  </si>
  <si>
    <t>texans brace for president's response to hurricane</t>
  </si>
  <si>
    <t>https://politics.theonion.com/texans-brace-for-president-s-response-to-hurricane-1819580233</t>
  </si>
  <si>
    <t>every baby boomer in country urged to resign after photos emerge of them in blackface</t>
  </si>
  <si>
    <t>https://www.theonion.com/every-baby-boomer-in-country-urged-to-resign-after-phot-1832332412</t>
  </si>
  <si>
    <t>pope francis carves roast cherub for vatican christmas dinner</t>
  </si>
  <si>
    <t>https://www.theonion.com/pope-francis-carves-roast-cherub-for-vatican-christmas-1819579497</t>
  </si>
  <si>
    <t>maybelline introduces line of injectable makeup to enhance appearance of internal organs</t>
  </si>
  <si>
    <t>https://www.theonion.com/maybelline-introduces-line-of-injectable-makeup-to-enha-1819577723</t>
  </si>
  <si>
    <t>fcc sniper takes out matthew mcconaughey to prevent live broadcast of profanity</t>
  </si>
  <si>
    <t>https://entertainment.theonion.com/fcc-sniper-takes-out-matthew-mcconaughey-to-prevent-liv-1819577378</t>
  </si>
  <si>
    <t>zz top reveals meaning behind classic song 'legs'</t>
  </si>
  <si>
    <t>https://entertainment.theonion.com/zz-top-reveals-meaning-behind-classic-song-legs-1819577979</t>
  </si>
  <si>
    <t>area man outraged his private information being collected by someone other than advertisers</t>
  </si>
  <si>
    <t>https://local.theonion.com/area-man-outraged-his-private-information-being-collect-1819575108</t>
  </si>
  <si>
    <t>most items at garage sale haunted</t>
  </si>
  <si>
    <t>https://local.theonion.com/most-items-at-garage-sale-haunted-1819569432</t>
  </si>
  <si>
    <t>g20 leaders attend saudi crown prince's informative seminar on eliminating dissident journalists</t>
  </si>
  <si>
    <t>https://www.theonion.com/g20-leaders-attend-saudi-crown-prince-s-informative-sem-1830780063</t>
  </si>
  <si>
    <t>woman tragically succumbs to natural hair color</t>
  </si>
  <si>
    <t>https://local.theonion.com/woman-tragically-succumbs-to-natural-hair-color-1819576311</t>
  </si>
  <si>
    <t>new roommate bestows apartment with unexpected windfall of end tables</t>
  </si>
  <si>
    <t>https://local.theonion.com/new-roommate-bestows-apartment-with-unexpected-windfall-1819592290</t>
  </si>
  <si>
    <t>receipt brazenly placed in bag without permission</t>
  </si>
  <si>
    <t>https://local.theonion.com/receipt-brazenly-placed-in-bag-without-permission-1819577413</t>
  </si>
  <si>
    <t>world leaders hope singapore summit will lead to north korea becoming normal impoverished country they don't have to think about</t>
  </si>
  <si>
    <t>https://politics.theonion.com/world-leaders-hope-singapore-summit-will-lead-to-north-1826739714</t>
  </si>
  <si>
    <t>united airlines cracking down on emotional support spouses</t>
  </si>
  <si>
    <t>https://www.theonion.com/united-airlines-cracking-down-on-emotional-support-spou-1822676070</t>
  </si>
  <si>
    <t>governor demands to know which star on american flag is iowa's</t>
  </si>
  <si>
    <t>https://politics.theonion.com/governor-demands-to-know-which-star-on-american-flag-is-1819578537</t>
  </si>
  <si>
    <t>al-qaeda hires public-relations consultant just to shoot him</t>
  </si>
  <si>
    <t>https://www.theonion.com/al-qaeda-hires-public-relations-consultant-just-to-shoo-1819567428</t>
  </si>
  <si>
    <t>child baffled by stationary, non-violent images</t>
  </si>
  <si>
    <t>https://www.theonion.com/child-baffled-by-stationary-non-violent-images-1819564976</t>
  </si>
  <si>
    <t>white castle plundered by turks</t>
  </si>
  <si>
    <t>https://www.theonion.com/white-castle-plundered-by-turks-1819564224</t>
  </si>
  <si>
    <t>children's hospital charity dependent on teri hatcher's knowledge of british parliament</t>
  </si>
  <si>
    <t>https://www.theonion.com/childrens-hospital-charity-dependent-on-teri-hatchers-k-1819588088</t>
  </si>
  <si>
    <t>coworker retreats to remote corner of office to complete disgusting food order</t>
  </si>
  <si>
    <t>https://local.theonion.com/coworker-retreats-to-remote-corner-of-office-to-complet-1819578081</t>
  </si>
  <si>
    <t>fatal school bus crash cements bff status</t>
  </si>
  <si>
    <t>https://www.theonion.com/fatal-school-bus-crash-cements-bff-status-1819588524</t>
  </si>
  <si>
    <t>trump privately terrified his sexual assault victims will someday come forward</t>
  </si>
  <si>
    <t>https://politics.theonion.com/trump-privately-terrified-his-sexual-assault-victims-wi-1820553409</t>
  </si>
  <si>
    <t>pentagon report concludes too many soldiers have same nickname</t>
  </si>
  <si>
    <t>https://politics.theonion.com/pentagon-report-concludes-too-many-soldiers-have-same-n-1819571046</t>
  </si>
  <si>
    <t>woman barely jogging</t>
  </si>
  <si>
    <t>https://local.theonion.com/woman-barely-jogging-1819576377</t>
  </si>
  <si>
    <t>the cyberspace revolution: why are the media ignoring it?</t>
  </si>
  <si>
    <t>https://www.theonion.com/the-cyberspace-revolution-why-are-the-media-ignoring-i-1819586146</t>
  </si>
  <si>
    <t>congressman knows regular lobbyist's order without even having to be told</t>
  </si>
  <si>
    <t>https://politics.theonion.com/congressman-knows-regular-lobbyist-s-order-without-even-1819577638</t>
  </si>
  <si>
    <t>excited cia director can't wait to declassify last night's incredible mission in middle east</t>
  </si>
  <si>
    <t>https://www.theonion.com/excited-cia-director-can-t-wait-to-declassify-last-nigh-1819577732</t>
  </si>
  <si>
    <t>isis operatives destroy hofner bass guitar signed by paul mccartney</t>
  </si>
  <si>
    <t>https://entertainment.theonion.com/isis-operatives-destroy-hofner-bass-guitar-signed-by-pa-1819578173</t>
  </si>
  <si>
    <t>pfizer mercifully puts down another batch of trial patients</t>
  </si>
  <si>
    <t>https://www.theonion.com/pfizer-mercifully-puts-down-another-batch-of-trial-pati-1819577543</t>
  </si>
  <si>
    <t>area man glad his brother is giving mom grandkids</t>
  </si>
  <si>
    <t>https://local.theonion.com/area-man-glad-his-brother-is-giving-mom-grandkids-1819565856</t>
  </si>
  <si>
    <t>prince harry, meghan markle set up bridal registry at london-area target</t>
  </si>
  <si>
    <t>https://www.theonion.com/prince-harry-meghan-markle-set-up-bridal-registry-at-l-1822637999</t>
  </si>
  <si>
    <t>kavanaugh sweating bullets after betting life savings on being confirmed to supreme court</t>
  </si>
  <si>
    <t>https://politics.theonion.com/kavanaugh-sweating-bullets-after-betting-life-savings-o-1829114450</t>
  </si>
  <si>
    <t>bin laden returns to sea</t>
  </si>
  <si>
    <t>https://www.theonion.com/bin-laden-returns-to-sea-1819572668</t>
  </si>
  <si>
    <t>'no way to prevent this,' says only nation where this regularly happens</t>
  </si>
  <si>
    <t>https://www.theonion.com/no-way-to-prevent-this-says-only-nation-where-this-r-1820163660</t>
  </si>
  <si>
    <t>craig kilborn weds self in private ceremony</t>
  </si>
  <si>
    <t>https://entertainment.theonion.com/craig-kilborn-weds-self-in-private-ceremony-1819565252</t>
  </si>
  <si>
    <t>abused 12-year-old alabama girl doesn't think she can handle being a mom on top of everything else</t>
  </si>
  <si>
    <t>https://local.theonion.com/abused-12-year-old-alabama-girl-doesn-t-think-she-can-h-1834787176</t>
  </si>
  <si>
    <t>revolutionary new alarm clock for the deaf uses no hammers</t>
  </si>
  <si>
    <t>https://www.theonion.com/revolutionary-new-alarm-clock-for-the-deaf-uses-no-hamm-1819564970</t>
  </si>
  <si>
    <t>sales of chamomile tea, gas masks up sharply</t>
  </si>
  <si>
    <t>https://www.theonion.com/sales-of-chamomile-tea-gas-masks-up-sharply-1819566179</t>
  </si>
  <si>
    <t>area man now checks inside boat in driveway every morning</t>
  </si>
  <si>
    <t>https://local.theonion.com/area-man-now-checks-inside-boat-in-driveway-every-morni-1819574867</t>
  </si>
  <si>
    <t>universe feels zero connection to guy tripping on mushrooms</t>
  </si>
  <si>
    <t>https://www.theonion.com/universe-feels-zero-connection-to-guy-tripping-on-mushr-1819578795</t>
  </si>
  <si>
    <t>all-knowing invisible hand of free market once again guides millions in profits to nation's bead stores</t>
  </si>
  <si>
    <t>https://www.theonion.com/all-knowing-invisible-hand-of-free-market-once-again-gu-1819576033</t>
  </si>
  <si>
    <t>nation demands more slow-motion footage of running basset hounds</t>
  </si>
  <si>
    <t>https://www.theonion.com/nation-demands-more-slow-motion-footage-of-running-bass-1819770474</t>
  </si>
  <si>
    <t>thai premier eats entire bucket of chicken to calm bird-flu fears</t>
  </si>
  <si>
    <t>https://www.theonion.com/thai-premier-eats-entire-bucket-of-chicken-to-calm-bird-1819567258</t>
  </si>
  <si>
    <t>chinese man worried you can't have respectful debate about how amazing government is anymore</t>
  </si>
  <si>
    <t>https://www.theonion.com/chinese-man-worried-you-can-t-have-respectful-debate-ab-1832652900</t>
  </si>
  <si>
    <t>mom reports that hometown actually has a lot going on now</t>
  </si>
  <si>
    <t>https://local.theonion.com/mom-reports-that-hometown-actually-has-a-lot-going-on-n-1819577473</t>
  </si>
  <si>
    <t>adam sandler fans disappointed by intelligent, nuanced performance</t>
  </si>
  <si>
    <t>https://www.theonion.com/adam-sandler-fans-disappointed-by-intelligent-nuanced-1819566650</t>
  </si>
  <si>
    <t>theresa may recommits to nhs after receiving stark reminder of abysmal state of u.s. mental health care</t>
  </si>
  <si>
    <t>https://politics.theonion.com/theresa-may-recommits-to-nhs-after-receiving-stark-remi-1827578227</t>
  </si>
  <si>
    <t>'i'm afraid you won't be coming to our new headquarters,' declares alexa as amazon execs find themselves locked in seattle office</t>
  </si>
  <si>
    <t>https://www.theonion.com/i-m-afraid-you-won-t-be-coming-to-our-new-headquarters-1819580301</t>
  </si>
  <si>
    <t>area cat allergic to kevin strenlow dander</t>
  </si>
  <si>
    <t>https://local.theonion.com/area-cat-allergic-to-kevin-strenlow-dander-1819565610</t>
  </si>
  <si>
    <t>bush frustrated by mother's constant questioning of his plans post-white house</t>
  </si>
  <si>
    <t>https://politics.theonion.com/bush-frustrated-by-mothers-constant-questioning-of-his-1819570433</t>
  </si>
  <si>
    <t>advertiser reaches out to youth with off-set, mixed-typography font</t>
  </si>
  <si>
    <t>https://www.theonion.com/advertiser-reaches-out-to-youth-with-off-set-mixed-typ-1819564028</t>
  </si>
  <si>
    <t>woman fulfills manifest destiny of hardwood floor throughout home</t>
  </si>
  <si>
    <t>https://local.theonion.com/woman-fulfills-manifest-destiny-of-hardwood-floor-throu-1819577321</t>
  </si>
  <si>
    <t>liver flees george jones' body</t>
  </si>
  <si>
    <t>https://entertainment.theonion.com/liver-flees-george-jones-body-1819563983</t>
  </si>
  <si>
    <t>cable-tv judge overruled by network-tv judge</t>
  </si>
  <si>
    <t>https://entertainment.theonion.com/cable-tv-judge-overruled-by-network-tv-judge-1819565270</t>
  </si>
  <si>
    <t>parents formally announce transfer of expectations to second child</t>
  </si>
  <si>
    <t>https://local.theonion.com/parents-formally-announce-transfer-of-expectations-to-s-1819577993</t>
  </si>
  <si>
    <t>area woman can't understand concept of suggested donation</t>
  </si>
  <si>
    <t>https://local.theonion.com/area-woman-cant-understand-concept-of-suggested-donatio-1819566042</t>
  </si>
  <si>
    <t>man has pretty good idea which friend going to give up on dream first</t>
  </si>
  <si>
    <t>https://local.theonion.com/man-has-pretty-good-idea-which-friend-going-to-give-up-1819576954</t>
  </si>
  <si>
    <t>kool-aid, hi-c make backroom deal to destroy tang</t>
  </si>
  <si>
    <t>https://www.theonion.com/kool-aid-hi-c-make-backroom-deal-to-destroy-tang-1819567711</t>
  </si>
  <si>
    <t>india opens new mohandas k. gandhi nuclear-testing facility</t>
  </si>
  <si>
    <t>https://www.theonion.com/india-opens-new-mohandas-k-gandhi-nuclear-testing-faci-1819564737</t>
  </si>
  <si>
    <t>guest searches hand towel for low-traffic area</t>
  </si>
  <si>
    <t>https://local.theonion.com/guest-searches-hand-towel-for-low-traffic-area-1819579882</t>
  </si>
  <si>
    <t>lightning bolt blasts washington monument as mike pence, pete buttigieg locked in battle of prayers on national mall</t>
  </si>
  <si>
    <t>https://politics.theonion.com/lightning-bolt-blasts-washington-monument-as-mike-pence-1833978821</t>
  </si>
  <si>
    <t>area man somehow endures harrowing entertainment-free commute</t>
  </si>
  <si>
    <t>https://local.theonion.com/area-man-somehow-endures-harrowing-entertainment-free-c-1819573013</t>
  </si>
  <si>
    <t>german luftwaffle chain offers waffles, overwhelming air superiority</t>
  </si>
  <si>
    <t>https://www.theonion.com/german-luftwaffle-chain-offers-waffles-overwhelming-ai-1819567962</t>
  </si>
  <si>
    <t>breaking: mom dropped like 80 bucks on some necklace with an owl on it at the art fair</t>
  </si>
  <si>
    <t>https://local.theonion.com/breaking-mom-dropped-like-80-bucks-on-some-necklace-wi-1834083589</t>
  </si>
  <si>
    <t>bruce springsteen on fence about playing assad's birthday gig</t>
  </si>
  <si>
    <t>https://entertainment.theonion.com/bruce-springsteen-on-fence-about-playing-assad-s-birthd-1819575512</t>
  </si>
  <si>
    <t>teary-eyed wrestlers bid farewell to friends made at summerslam</t>
  </si>
  <si>
    <t>https://entertainment.theonion.com/teary-eyed-wrestlers-bid-farewell-to-friends-made-at-su-1819576834</t>
  </si>
  <si>
    <t>new rumsfeld scholarship awarded to student who demonstrates potential to ignore geopolitical consequences of armed invasion</t>
  </si>
  <si>
    <t>https://www.theonion.com/new-rumsfeld-scholarship-awarded-to-student-who-demonst-1819573275</t>
  </si>
  <si>
    <t>mitt romney graciously accepts thing he has paid millions of dollars for</t>
  </si>
  <si>
    <t>https://politics.theonion.com/mitt-romney-graciously-accepts-thing-he-has-paid-millio-1819590830</t>
  </si>
  <si>
    <t>bush's eyelid accidentally nailed to wall</t>
  </si>
  <si>
    <t>https://politics.theonion.com/bushs-eyelid-accidentally-nailed-to-wall-1819570420</t>
  </si>
  <si>
    <t>personnel director really enjoyed meeting you</t>
  </si>
  <si>
    <t>https://www.theonion.com/personnel-director-really-enjoyed-meeting-you-1819586545</t>
  </si>
  <si>
    <t>small-town residents come together for arby's raising</t>
  </si>
  <si>
    <t>https://local.theonion.com/small-town-residents-come-together-for-arbys-raising-1819566827</t>
  </si>
  <si>
    <t>physically fit, emotionally stable kim jong-un addresses un after finally getting nuclear ambitions out of system</t>
  </si>
  <si>
    <t>https://www.theonion.com/physically-fit-emotionally-stable-kim-jong-un-addresse-1819580283</t>
  </si>
  <si>
    <t>media company looking for ways to get rid of veteran 24-year-old employee</t>
  </si>
  <si>
    <t>https://www.theonion.com/media-company-looking-for-ways-to-get-rid-of-veteran-24-1819575980</t>
  </si>
  <si>
    <t>report: 45% of all randomly paired freshman roommates now at breaking point</t>
  </si>
  <si>
    <t>https://www.theonion.com/report-45-of-all-randomly-paired-freshman-roommates-n-1819577170</t>
  </si>
  <si>
    <t>offbeat congressman having trouble finding committee to fit into</t>
  </si>
  <si>
    <t>https://politics.theonion.com/offbeat-congressman-having-trouble-finding-committee-to-1819570655</t>
  </si>
  <si>
    <t>nation's grandmothers swept up in textile-messaging craze</t>
  </si>
  <si>
    <t>https://www.theonion.com/nation-s-grandmothers-swept-up-in-textile-messaging-cra-1819588202</t>
  </si>
  <si>
    <t>baltimore residents urged to stay indoors until social progress naturally takes its course over next century</t>
  </si>
  <si>
    <t>https://www.theonion.com/baltimore-residents-urged-to-stay-indoors-until-social-1819577746</t>
  </si>
  <si>
    <t>romney pledges to replace all foreign policy with jobs right here in america</t>
  </si>
  <si>
    <t>https://politics.theonion.com/romney-pledges-to-replace-all-foreign-policy-with-jobs-1819574080</t>
  </si>
  <si>
    <t>historical archives: civil war pre-enactors have stage'd "battle of bull run"</t>
  </si>
  <si>
    <t>https://www.theonion.com/historical-archives-civil-war-pre-enactors-have-staged-1819570250</t>
  </si>
  <si>
    <t>pope francis sneaks leftovers to false god moloch at back door of st. peter's basilica</t>
  </si>
  <si>
    <t>https://www.theonion.com/pope-francis-sneaks-leftovers-to-false-god-moloch-at-ba-1819579614</t>
  </si>
  <si>
    <t>furious meghan markle can't believe harry hasn't told family she's black yet</t>
  </si>
  <si>
    <t>https://www.theonion.com/furious-meghan-markle-can-t-believe-harry-hasn-t-told-f-1826104835</t>
  </si>
  <si>
    <t>tan asshole still on island time</t>
  </si>
  <si>
    <t>https://www.theonion.com/tan-asshole-still-on-island-time-1819589691</t>
  </si>
  <si>
    <t>wildlife cleaning volunteer stuck with the gulls again</t>
  </si>
  <si>
    <t>https://www.theonion.com/wildlife-cleaning-volunteer-stuck-with-the-gulls-again-1819571682</t>
  </si>
  <si>
    <t>nation hopeful there will be equally random chance of justice for future victims of police abuse</t>
  </si>
  <si>
    <t>https://www.theonion.com/nation-hopeful-there-will-be-equally-random-chance-of-j-1819577691</t>
  </si>
  <si>
    <t>ping-pong rules adjusted for girlfriend</t>
  </si>
  <si>
    <t>https://sports.theonion.com/ping-pong-rules-adjusted-for-girlfriend-1819568950</t>
  </si>
  <si>
    <t>police officer wouldn't have killed black man if he knew everyone would make such a big fuss about it</t>
  </si>
  <si>
    <t>https://local.theonion.com/police-officer-wouldn-t-have-killed-black-man-if-he-kne-1828134142</t>
  </si>
  <si>
    <t>veteran kind of surprised killing all those people didn't give him even a little ptsd</t>
  </si>
  <si>
    <t>https://local.theonion.com/veteran-kind-of-surprised-killing-all-those-people-didn-1835567252</t>
  </si>
  <si>
    <t>hopes, dreams crushed by panel of d-list celebrities</t>
  </si>
  <si>
    <t>https://entertainment.theonion.com/hopes-dreams-crushed-by-panel-of-d-list-celebrities-1819567566</t>
  </si>
  <si>
    <t>firewood, bread top new russian agenda</t>
  </si>
  <si>
    <t>https://www.theonion.com/firewood-bread-top-new-russian-agenda-1819564244</t>
  </si>
  <si>
    <t>stephen hawking warns about dangers of ai as motorized wheelchair drives toward lake</t>
  </si>
  <si>
    <t>https://www.theonion.com/stephen-hawking-warns-about-dangers-of-ai-as-motorized-1820228952</t>
  </si>
  <si>
    <t>coworker hastily leaves break room to avoid 'here comes the boom' spoilers</t>
  </si>
  <si>
    <t>https://entertainment.theonion.com/coworker-hastily-leaves-break-room-to-avoid-here-comes-1819574089</t>
  </si>
  <si>
    <t>83-year-old sneaks into 65-to-80 singles dance</t>
  </si>
  <si>
    <t>https://www.theonion.com/83-year-old-sneaks-into-65-to-80-singles-dance-1819566446</t>
  </si>
  <si>
    <t>listerine introduces new mouth styling gel</t>
  </si>
  <si>
    <t>https://www.theonion.com/listerine-introduces-new-mouth-styling-gel-1819577885</t>
  </si>
  <si>
    <t>entire house implicated by phish poster</t>
  </si>
  <si>
    <t>https://www.theonion.com/entire-house-implicated-by-phish-poster-1819565412</t>
  </si>
  <si>
    <t>breaking: mrs. nichols also daniel's mom</t>
  </si>
  <si>
    <t>https://local.theonion.com/breaking-mrs-nichols-also-daniel-s-mom-1819576838</t>
  </si>
  <si>
    <t>report: majority of add cases go undiagnosed until child's first public failure</t>
  </si>
  <si>
    <t>https://www.theonion.com/report-majority-of-add-cases-go-undiagnosed-until-chil-1819572319</t>
  </si>
  <si>
    <t>'wow, no one saw this coming' nation groans as norway's 'kon-tiki' nabs best foreign picture nomination</t>
  </si>
  <si>
    <t>https://entertainment.theonion.com/wow-no-one-saw-this-coming-nation-groans-as-norways-ko-1819591022</t>
  </si>
  <si>
    <t>ron paul blames florida loss on expensive advertising costs of poster board, markers</t>
  </si>
  <si>
    <t>https://politics.theonion.com/ron-paul-blames-florida-loss-on-expensive-advertising-c-1819573258</t>
  </si>
  <si>
    <t>singing, dancing man just getting started</t>
  </si>
  <si>
    <t>https://www.theonion.com/singing-dancing-man-just-getting-started-1819569912</t>
  </si>
  <si>
    <t>mitch mcconnell reminds senators that they'll have to make up government shutdown days at end of year</t>
  </si>
  <si>
    <t>https://politics.theonion.com/mitch-mcconnell-reminds-senators-that-theyll-have-to-ma-1822875444</t>
  </si>
  <si>
    <t>wolf blitzer walks into middle of olive garden commercial to announce breaking election results</t>
  </si>
  <si>
    <t>https://www.theonion.com/wolf-blitzer-walks-into-middle-of-olive-garden-commerci-1819579424</t>
  </si>
  <si>
    <t>self-destructing onion social algorithm delivers stirring monologue about folly of mankind's hubris</t>
  </si>
  <si>
    <t>https://www.theonion.com/self-destructing-onion-social-algorithm-delivers-stirri-1827046409</t>
  </si>
  <si>
    <t>disturbingly deep voice emanates from minnie mouse costume</t>
  </si>
  <si>
    <t>https://www.theonion.com/disturbingly-deep-voice-emanates-from-minnie-mouse-cost-1819592926</t>
  </si>
  <si>
    <t>santa anita racetrack officials award first place to jockey who dragged dead horse 30 yards over finish line</t>
  </si>
  <si>
    <t>https://www.theonion.com/santa-anita-racetrack-officials-award-first-place-to-jo-1833750182</t>
  </si>
  <si>
    <t>alcohol unfairly blamed for local man's impaired judgment</t>
  </si>
  <si>
    <t>https://local.theonion.com/alcohol-unfairly-blamed-for-local-man-s-impaired-judgme-1819576354</t>
  </si>
  <si>
    <t>sleeping airline passenger misses out on aisle-wide bacchanalia of peanuts, decaf coffee</t>
  </si>
  <si>
    <t>https://www.theonion.com/sleeping-airline-passenger-misses-out-on-aisle-wide-bac-1819577107</t>
  </si>
  <si>
    <t>three escaping legislators shot from senate guard tower</t>
  </si>
  <si>
    <t>https://politics.theonion.com/three-escaping-legislators-shot-from-senate-guard-tower-1819589614</t>
  </si>
  <si>
    <t>senator can't believe he has to come in on a wednesday</t>
  </si>
  <si>
    <t>https://politics.theonion.com/senator-can-t-believe-he-has-to-come-in-on-a-wednesday-1819578845</t>
  </si>
  <si>
    <t>report: things finally as bad as trump claims</t>
  </si>
  <si>
    <t>https://politics.theonion.com/report-things-finally-as-bad-as-trump-claims-1819579432</t>
  </si>
  <si>
    <t>king of comedy's death ignites 100-year war  for throne</t>
  </si>
  <si>
    <t>https://www.theonion.com/king-of-comedy-s-death-ignites-100-year-war-for-throne-1819589098</t>
  </si>
  <si>
    <t>taylor swift now dating suri cruise</t>
  </si>
  <si>
    <t>https://entertainment.theonion.com/taylor-swift-now-dating-suri-cruise-1819574315</t>
  </si>
  <si>
    <t>sellout crowd greets sellout band</t>
  </si>
  <si>
    <t>https://entertainment.theonion.com/sellout-crowd-greets-sellout-band-1819589282</t>
  </si>
  <si>
    <t>barry pepper getting by</t>
  </si>
  <si>
    <t>https://entertainment.theonion.com/barry-pepper-getting-by-1819590615</t>
  </si>
  <si>
    <t>half of hollywood test group screened placebo film</t>
  </si>
  <si>
    <t>https://entertainment.theonion.com/half-of-hollywood-test-group-screened-placebo-film-1819577523</t>
  </si>
  <si>
    <t>pigeon to invoke power of flight</t>
  </si>
  <si>
    <t>https://www.theonion.com/pigeon-to-invoke-power-of-flight-1819571538</t>
  </si>
  <si>
    <t>courtroom sketch artist has clear manga influences</t>
  </si>
  <si>
    <t>https://local.theonion.com/courtroom-sketch-artist-has-clear-manga-influences-1820298494</t>
  </si>
  <si>
    <t>new trump campaign ad claims that illegal immigrants currently murdering you with knife</t>
  </si>
  <si>
    <t>https://politics.theonion.com/new-trump-campaign-ad-claims-that-illegal-immigrants-cu-1830183720</t>
  </si>
  <si>
    <t>horrified pope calls philadelphia humanity's greatest sin against god</t>
  </si>
  <si>
    <t>https://www.theonion.com/horrified-pope-calls-philadelphia-humanity-s-greatest-s-1819578276</t>
  </si>
  <si>
    <t>80 percent of u.s. populace now selling handmade jewelry</t>
  </si>
  <si>
    <t>https://www.theonion.com/80-percent-of-u-s-populace-now-selling-handmade-jewelr-1819566146</t>
  </si>
  <si>
    <t>man ashamed of himself after cashier reads food order back to him</t>
  </si>
  <si>
    <t>https://local.theonion.com/man-ashamed-of-himself-after-cashier-reads-food-order-b-1819578807</t>
  </si>
  <si>
    <t>parrot's previous owner obviously watched a lot of the price is right</t>
  </si>
  <si>
    <t>https://www.theonion.com/parrots-previous-owner-obviously-watched-a-lot-of-the-p-1819566383</t>
  </si>
  <si>
    <t>nation descends into utter moral chaos following 'dear abby' writer's death</t>
  </si>
  <si>
    <t>https://www.theonion.com/nation-descends-into-utter-moral-chaos-following-dear-a-1819574392</t>
  </si>
  <si>
    <t>chick corea falls to communists</t>
  </si>
  <si>
    <t>https://www.theonion.com/chick-corea-falls-to-communists-1819586125</t>
  </si>
  <si>
    <t>mother annoyed son playing video games on beautiful day when he could go outside to kill people</t>
  </si>
  <si>
    <t>https://ogn.theonion.com/mother-annoyed-son-playing-video-games-on-beautiful-day-1828310082</t>
  </si>
  <si>
    <t>elderly man can't wait for senility to erase lifetime of regretful memories</t>
  </si>
  <si>
    <t>https://www.theonion.com/elderly-man-can-t-wait-for-senility-to-erase-lifetime-o-1819576680</t>
  </si>
  <si>
    <t>hillary launches campaign to raise $100 million or else she'll run for president</t>
  </si>
  <si>
    <t>https://politics.theonion.com/hillary-launches-campaign-to-raise-100-million-or-else-1830416470</t>
  </si>
  <si>
    <t>awful show a repeat again</t>
  </si>
  <si>
    <t>https://entertainment.theonion.com/awful-show-a-repeat-again-1819565804</t>
  </si>
  <si>
    <t>american dental association recommends making your gums hurt really bad once a day</t>
  </si>
  <si>
    <t>https://www.theonion.com/american-dental-association-recommends-making-your-gums-1819575208</t>
  </si>
  <si>
    <t>cosmopolitan releases 5 sexy helen gurley brown obituaries to drive your man wild</t>
  </si>
  <si>
    <t>https://www.theonion.com/cosmopolitan-releases-5-sexy-helen-gurley-brown-obituar-1819590796</t>
  </si>
  <si>
    <t>man wearing 'jewmerica' t-shirt never dreamed he'd see this day</t>
  </si>
  <si>
    <t>https://politics.theonion.com/man-wearing-jewmerica-t-shirt-never-dreamed-he-d-see-1819579428</t>
  </si>
  <si>
    <t>trump boys chasing wounded boar around white house</t>
  </si>
  <si>
    <t>https://politics.theonion.com/trump-boys-chasing-wounded-boar-around-white-house-1819579988</t>
  </si>
  <si>
    <t>dead-eyed man has been looking for non-humiliating halloween costume for past 2 hours</t>
  </si>
  <si>
    <t>https://local.theonion.com/dead-eyed-man-has-been-looking-for-non-humiliating-hall-1820012793</t>
  </si>
  <si>
    <t>man still worried parents of ex-girlfriend from 7 years ago hate him</t>
  </si>
  <si>
    <t>https://local.theonion.com/man-still-worried-parents-of-ex-girlfriend-from-7-years-1819579709</t>
  </si>
  <si>
    <t>name on valentine misspelled</t>
  </si>
  <si>
    <t>https://local.theonion.com/name-on-valentine-misspelled-1819592074</t>
  </si>
  <si>
    <t>cat placed on 5 minutes' half-assed observation after possibly ingesting plastic thing</t>
  </si>
  <si>
    <t>https://local.theonion.com/cat-placed-on-5-minutes-half-assed-observation-after-p-1819579509</t>
  </si>
  <si>
    <t>new 'war' enables mankind to resolve disagreements</t>
  </si>
  <si>
    <t>https://www.theonion.com/new-war-enables-mankind-to-resolve-disagreements-1819571212</t>
  </si>
  <si>
    <t>disney reveals that every disney movie takes place in single, unified universe</t>
  </si>
  <si>
    <t>https://entertainment.theonion.com/disney-reveals-that-every-disney-movie-takes-place-in-s-1819573484</t>
  </si>
  <si>
    <t>life-raft companion looks just like juicy steak</t>
  </si>
  <si>
    <t>https://www.theonion.com/life-raft-companion-looks-just-like-juicy-steak-1819565682</t>
  </si>
  <si>
    <t>hair carefully disheveled in 20-minute ritual</t>
  </si>
  <si>
    <t>https://www.theonion.com/hair-carefully-disheveled-in-20-minute-ritual-1819586755</t>
  </si>
  <si>
    <t>11-year-old moron can't wait to get her first period</t>
  </si>
  <si>
    <t>https://local.theonion.com/11-year-old-moron-can-t-wait-to-get-her-first-period-1819592936</t>
  </si>
  <si>
    <t>entire community stops to watch man struggling to work window blinds</t>
  </si>
  <si>
    <t>https://local.theonion.com/entire-community-stops-to-watch-man-struggling-to-work-1819591036</t>
  </si>
  <si>
    <t>jogger horrified by discovery of own gruesome body</t>
  </si>
  <si>
    <t>https://local.theonion.com/jogger-horrified-by-discovery-of-own-gruesome-body-1819591119</t>
  </si>
  <si>
    <t>elderly couple to try peacefully dying together again tonight</t>
  </si>
  <si>
    <t>https://local.theonion.com/elderly-couple-to-try-peacefully-dying-together-again-t-1819590289</t>
  </si>
  <si>
    <t>groom getting cold feet about bachelor party</t>
  </si>
  <si>
    <t>https://www.theonion.com/groom-getting-cold-feet-about-bachelor-party-1819568829</t>
  </si>
  <si>
    <t>romney privately wondering how in the name of fuck he's going to appeal to asian voters</t>
  </si>
  <si>
    <t>https://politics.theonion.com/romney-privately-wondering-how-in-the-name-of-fuck-he-s-1819573835</t>
  </si>
  <si>
    <t>man invisible on gchat observes world from impregnable perch</t>
  </si>
  <si>
    <t>https://www.theonion.com/man-invisible-on-gchat-observes-world-from-impregnable-1819575082</t>
  </si>
  <si>
    <t>macy's parade float covered in tickets after parking on 5th avenue over holiday weekend</t>
  </si>
  <si>
    <t>https://www.theonion.com/macy-s-parade-float-covered-in-tickets-after-parking-on-1819592688</t>
  </si>
  <si>
    <t>iran ready to talk about how awesome nuclear program is</t>
  </si>
  <si>
    <t>https://www.theonion.com/iran-ready-to-talk-about-how-awesome-nuclear-program-is-1819568514</t>
  </si>
  <si>
    <t>friend who sent link to 8-minute youtube video must be fucking delusional</t>
  </si>
  <si>
    <t>https://local.theonion.com/friend-who-sent-link-to-8-minute-youtube-video-must-be-1819574977</t>
  </si>
  <si>
    <t>local bull dreams of traveling to spain for running of the bulls</t>
  </si>
  <si>
    <t>https://www.theonion.com/local-bull-dreams-of-traveling-to-spain-for-running-of-1819588009</t>
  </si>
  <si>
    <t>algebra notebook forced to bear the brunt of teen's song lyrics</t>
  </si>
  <si>
    <t>https://local.theonion.com/algebra-notebook-forced-to-bear-the-brunt-of-teen-s-son-1819592111</t>
  </si>
  <si>
    <t>fbi director wishes he had some alien thing to cover up</t>
  </si>
  <si>
    <t>https://politics.theonion.com/fbi-director-wishes-he-had-some-alien-thing-to-cover-up-1819566679</t>
  </si>
  <si>
    <t>new acnefree treatment ships teens to remote island colony for remainder of puberty</t>
  </si>
  <si>
    <t>https://www.theonion.com/new-acnefree-treatment-ships-teens-to-remote-island-col-1822451814</t>
  </si>
  <si>
    <t>obama finishes deal to get every american a free parrot</t>
  </si>
  <si>
    <t>https://politics.theonion.com/obama-finishes-deal-to-get-every-american-a-free-parrot-1819572586</t>
  </si>
  <si>
    <t>suspect wins over detectives with 'rockford files' reference</t>
  </si>
  <si>
    <t>https://local.theonion.com/suspect-wins-over-detectives-with-rockford-files-refere-1819570704</t>
  </si>
  <si>
    <t>astronomers caution americans not to look directly at screaming spirits of the damned during solar eclipse</t>
  </si>
  <si>
    <t>https://www.theonion.com/astronomers-caution-americans-not-to-look-directly-at-s-1819580182</t>
  </si>
  <si>
    <t>area insurance salesman celebrates 14th year of quoting fletch</t>
  </si>
  <si>
    <t>https://www.theonion.com/area-insurance-salesman-celebrates-14th-year-of-quoting-1819565058</t>
  </si>
  <si>
    <t>onion social ceo addresses user privacy concerns by adding new 'are you sure?' prompt to doxing feature</t>
  </si>
  <si>
    <t>https://www.theonion.com/onion-social-ceo-addresses-user-privacy-concerns-by-add-1826973017</t>
  </si>
  <si>
    <t>kavanaugh offers elena kagan pull of vodka from aquafina bottle</t>
  </si>
  <si>
    <t>https://politics.theonion.com/kavanaugh-offers-elena-kagan-pull-of-vodka-from-aquafin-1832370913</t>
  </si>
  <si>
    <t>jenna bush's federally protected wetlands now open for public drilling</t>
  </si>
  <si>
    <t>https://www.theonion.com/jenna-bushs-federally-protected-wetlands-now-open-for-p-1819587020</t>
  </si>
  <si>
    <t>ames executives scrambling after new shovel design leaks</t>
  </si>
  <si>
    <t>https://www.theonion.com/ames-executives-scrambling-after-new-shovel-design-leak-1831841475</t>
  </si>
  <si>
    <t>kansas changes spelling of name to 'cannsas'; 'it looks cooler that way,' governor says</t>
  </si>
  <si>
    <t>https://www.theonion.com/kansas-changes-spelling-of-name-to-cannsas-it-looks-co-1819565506</t>
  </si>
  <si>
    <t>scholars say constitution is open to differing interpretations because nobody can read that crazy script</t>
  </si>
  <si>
    <t>https://www.theonion.com/scholars-say-constitution-is-open-to-differing-interpre-1833205100</t>
  </si>
  <si>
    <t>researchers find decline in facebook use could be directly linked to desire to be happy, fully functioning person</t>
  </si>
  <si>
    <t>https://www.theonion.com/researchers-find-decline-in-facebook-use-could-be-direc-1822674919</t>
  </si>
  <si>
    <t>argument between employees shatters illusion of professionalism traditionally associated with walgreens</t>
  </si>
  <si>
    <t>https://www.theonion.com/argument-between-employees-shatters-illusion-of-profess-1819573738</t>
  </si>
  <si>
    <t>dead facebook friend from high school still has cartman profile picture</t>
  </si>
  <si>
    <t>https://local.theonion.com/dead-facebook-friend-from-high-school-still-has-cartman-1819591771</t>
  </si>
  <si>
    <t>trump slams worldwide jewish conspiracy for not doing more to prevent synagogue shooting</t>
  </si>
  <si>
    <t>https://politics.theonion.com/trump-slams-worldwide-jewish-conspiracy-for-not-doing-m-1830077401</t>
  </si>
  <si>
    <t>john kerry sits in shadows of kiev cafÃ© awaiting woman known only as dasha</t>
  </si>
  <si>
    <t>https://politics.theonion.com/john-kerry-sits-in-shadows-of-kiev-cafe-awaiting-woman-1819576208</t>
  </si>
  <si>
    <t>magic-markered initials fail to deter breakroom rice-cake thief</t>
  </si>
  <si>
    <t>https://www.theonion.com/magic-markered-initials-fail-to-deter-breakroom-rice-ca-1819565035</t>
  </si>
  <si>
    <t>biden hands out loose gt cola can to unexpected trick-or-treater</t>
  </si>
  <si>
    <t>https://politics.theonion.com/biden-hands-out-loose-gt-cola-can-to-unexpected-trick-o-1820024931</t>
  </si>
  <si>
    <t>blagojevich just getting started</t>
  </si>
  <si>
    <t>https://politics.theonion.com/blagojevich-just-getting-started-1819570473</t>
  </si>
  <si>
    <t>election experts warn maine's voting system leads to greater risk of getting finger pinched by live lobster stuffed into ballot box</t>
  </si>
  <si>
    <t>https://politics.theonion.com/election-experts-warn-maine-s-voting-system-leads-to-gr-1826775593</t>
  </si>
  <si>
    <t>parasites just getting the hang of how host does things</t>
  </si>
  <si>
    <t>https://www.theonion.com/parasites-just-getting-the-hang-of-how-host-does-things-1819567947</t>
  </si>
  <si>
    <t>biden lines up sweet summer gig installing above-ground swimming pools</t>
  </si>
  <si>
    <t>https://www.theonion.com/biden-lines-up-sweet-summer-gig-installing-above-ground-1819578967</t>
  </si>
  <si>
    <t>coroner excited for first asian</t>
  </si>
  <si>
    <t>https://local.theonion.com/coroner-excited-for-first-asian-1819589656</t>
  </si>
  <si>
    <t>police uncover talk-show-guest mill in rural kentucky</t>
  </si>
  <si>
    <t>https://www.theonion.com/police-uncover-talk-show-guest-mill-in-rural-kentucky-1819565411</t>
  </si>
  <si>
    <t>uninsured man hopes his symptoms diagnosed this week on house</t>
  </si>
  <si>
    <t>https://local.theonion.com/uninsured-man-hopes-his-symptoms-diagnosed-this-week-on-1819569502</t>
  </si>
  <si>
    <t>lindsey graham can't believe he left cd with campaign song at red roof inn</t>
  </si>
  <si>
    <t>https://politics.theonion.com/lindsey-graham-can-t-believe-he-left-cd-with-campaign-s-1819578131</t>
  </si>
  <si>
    <t>lone man with six-pack 'partying'</t>
  </si>
  <si>
    <t>https://local.theonion.com/lone-man-with-six-pack-partying-1819565290</t>
  </si>
  <si>
    <t>modern-day oscar wilde a homosexual</t>
  </si>
  <si>
    <t>https://local.theonion.com/modern-day-oscar-wilde-a-homosexual-1828935881</t>
  </si>
  <si>
    <t>new bailiff tired of hearing how old bailiff did things</t>
  </si>
  <si>
    <t>https://www.theonion.com/new-bailiff-tired-of-hearing-how-old-bailiff-did-things-1819566763</t>
  </si>
  <si>
    <t>inner-city teacher inspires students to stab him</t>
  </si>
  <si>
    <t>https://www.theonion.com/inner-city-teacher-inspires-students-to-stab-him-1819568923</t>
  </si>
  <si>
    <t>man on verge of self-realization instead turns to god</t>
  </si>
  <si>
    <t>https://www.theonion.com/man-on-verge-of-self-realization-instead-turns-to-god-1819573554</t>
  </si>
  <si>
    <t>dept. of homeland security introduces dhs for men</t>
  </si>
  <si>
    <t>https://www.theonion.com/dept-of-homeland-security-introduces-dhs-for-men-1819588604</t>
  </si>
  <si>
    <t>cnn promises to maintain complete lack of editorial integrity despite at&amp;t-time warner merger</t>
  </si>
  <si>
    <t>https://www.theonion.com/cnn-promises-to-maintain-complete-lack-of-editorial-int-1826779595</t>
  </si>
  <si>
    <t>illegal activity moved 32 feet from shore</t>
  </si>
  <si>
    <t>https://politics.theonion.com/illegal-activity-moved-32-feet-from-shore-1819586589</t>
  </si>
  <si>
    <t>historic senator robert byrd imploded in controlled demolition</t>
  </si>
  <si>
    <t>https://politics.theonion.com/historic-senator-robert-byrd-imploded-in-controlled-dem-1819570665</t>
  </si>
  <si>
    <t>strip poker ends solemnly with scar explanation</t>
  </si>
  <si>
    <t>https://local.theonion.com/strip-poker-ends-solemnly-with-scar-explanation-1819569045</t>
  </si>
  <si>
    <t>woman seamlessly transitions from being too hungry to focus on job to being too full to focus on job</t>
  </si>
  <si>
    <t>https://local.theonion.com/woman-seamlessly-transitions-from-being-too-hungry-to-f-1835567502</t>
  </si>
  <si>
    <t>weird new cereal sets tone for first weekend at divorced dad's</t>
  </si>
  <si>
    <t>https://local.theonion.com/weird-new-cereal-sets-tone-for-first-weekend-at-divorce-1819576797</t>
  </si>
  <si>
    <t>cancer walk goes under 15-straight miles of high tensile power lines</t>
  </si>
  <si>
    <t>https://local.theonion.com/cancer-walk-goes-under-15-straight-miles-of-high-tensil-1819589479</t>
  </si>
  <si>
    <t>nra says parkland students should be grateful for guns giving them such a memorable bonding experience</t>
  </si>
  <si>
    <t>https://www.theonion.com/nra-says-parkland-students-should-be-grateful-for-guns-1824085074</t>
  </si>
  <si>
    <t>jimmy buffett pays for own drink for first time in 17 years</t>
  </si>
  <si>
    <t>https://www.theonion.com/jimmy-buffett-pays-for-own-drink-for-first-time-in-17-y-1819568674</t>
  </si>
  <si>
    <t>kidnapping going pretty smoothly</t>
  </si>
  <si>
    <t>https://local.theonion.com/kidnapping-going-pretty-smoothly-1819575158</t>
  </si>
  <si>
    <t>rock fans outraged as bob dylan goes electronica</t>
  </si>
  <si>
    <t>https://entertainment.theonion.com/rock-fans-outraged-as-bob-dylan-goes-electronica-1819571620</t>
  </si>
  <si>
    <t>50-year-old prince licks aarp representative's face</t>
  </si>
  <si>
    <t>https://entertainment.theonion.com/50-year-old-prince-licks-aarp-representatives-face-1819589029</t>
  </si>
  <si>
    <t>arne duncan stressed about preparing for standardized secretary of education exam</t>
  </si>
  <si>
    <t>https://politics.theonion.com/arne-duncan-stressed-about-preparing-for-standardized-s-1819578112</t>
  </si>
  <si>
    <t>state's abortion waiting period allows women to explore alternatives to making their own decisions</t>
  </si>
  <si>
    <t>https://www.theonion.com/state-s-abortion-waiting-period-allows-women-to-explore-1819578345</t>
  </si>
  <si>
    <t>smiling nation takes moment to enjoy thought of what rnc headquarters like right now</t>
  </si>
  <si>
    <t>https://politics.theonion.com/smiling-nation-takes-moment-to-enjoy-thought-of-what-rn-1819578668</t>
  </si>
  <si>
    <t>former marine sniper slapped with 3,000-yard restraining order</t>
  </si>
  <si>
    <t>https://local.theonion.com/former-marine-sniper-slapped-with-3-000-yard-restrainin-1819568771</t>
  </si>
  <si>
    <t>cafÃ© adds heartbreaking little lunch menu</t>
  </si>
  <si>
    <t>https://www.theonion.com/cafe-adds-heartbreaking-little-lunch-menu-1819577737</t>
  </si>
  <si>
    <t>freedom-wielding high schooler freedoms down 16 classmates in latest mass freedoming</t>
  </si>
  <si>
    <t>https://www.theonion.com/freedom-wielding-high-schooler-freedoms-down-16-classma-1834921265</t>
  </si>
  <si>
    <t>aides advise obama to avoid any mention of america during state of the union speech</t>
  </si>
  <si>
    <t>https://politics.theonion.com/aides-advise-obama-to-avoid-any-mention-of-america-duri-1819576038</t>
  </si>
  <si>
    <t>obama still hasn't figured out how to adjust height of oval office desk chair</t>
  </si>
  <si>
    <t>https://politics.theonion.com/obama-still-hasn-t-figured-out-how-to-adjust-height-of-1819592195</t>
  </si>
  <si>
    <t>area man to ask his doctor about xenical, propecia, claritin, paxil, drixoral, lipitor, tavist-d</t>
  </si>
  <si>
    <t>https://www.theonion.com/area-man-to-ask-his-doctor-about-xenical-propecia-cla-1819586733</t>
  </si>
  <si>
    <t>sensitive scientists report 5 in 5 women don't know how beautiful they are</t>
  </si>
  <si>
    <t>https://www.theonion.com/sensitive-scientists-report-5-in-5-women-dont-know-how-1819573996</t>
  </si>
  <si>
    <t>christopher cross finally reaches mexican border</t>
  </si>
  <si>
    <t>https://entertainment.theonion.com/christopher-cross-finally-reaches-mexican-border-1819565056</t>
  </si>
  <si>
    <t>cast of 60 minutes suffers collective stroke</t>
  </si>
  <si>
    <t>https://entertainment.theonion.com/cast-of-60-minutes-suffers-collective-stroke-1819586620</t>
  </si>
  <si>
    <t>unmanned military drone briefly grasps senselessness of war</t>
  </si>
  <si>
    <t>https://www.theonion.com/unmanned-military-drone-briefly-grasps-senselessness-of-1819589084</t>
  </si>
  <si>
    <t>rex tillerson blindsided by news he still works for state department</t>
  </si>
  <si>
    <t>https://politics.theonion.com/rex-tillerson-blindsided-by-news-he-still-works-for-sta-1820881707</t>
  </si>
  <si>
    <t>area man unsure whether he's on right bus for most of trip</t>
  </si>
  <si>
    <t>https://www.theonion.com/area-man-unsure-whether-hes-on-right-bus-for-most-of-tr-1819565660</t>
  </si>
  <si>
    <t>important decision sent up to company's highest idiot</t>
  </si>
  <si>
    <t>https://local.theonion.com/important-decision-sent-up-to-companys-highest-idiot-1819576238</t>
  </si>
  <si>
    <t>cat looking out window, bird form unbelievably intense fifth-of-a-second bond</t>
  </si>
  <si>
    <t>https://local.theonion.com/cat-looking-out-window-bird-form-unbelievably-intense-1819575184</t>
  </si>
  <si>
    <t>all the good sentiments on 'get well soon' card already taken</t>
  </si>
  <si>
    <t>https://local.theonion.com/all-the-good-sentiments-on-get-well-soon-card-already-1829821065</t>
  </si>
  <si>
    <t>t.j. maxx job application just asks prospective employees how much they plan to  shoplift</t>
  </si>
  <si>
    <t>https://www.theonion.com/t-j-maxx-job-application-just-asks-prospective-employe-1819576736</t>
  </si>
  <si>
    <t>grown man purchases 37th sailor moon figurine</t>
  </si>
  <si>
    <t>https://www.theonion.com/grown-man-purchases-37th-sailor-moon-figurine-1819586706</t>
  </si>
  <si>
    <t>u.s. retakes top spot in annual 'party country' rankings</t>
  </si>
  <si>
    <t>https://www.theonion.com/u-s-retakes-top-spot-in-annual-party-country-ranking-1819577309</t>
  </si>
  <si>
    <t>mc serch updates list of gas-face recipients</t>
  </si>
  <si>
    <t>https://www.theonion.com/mc-serch-updates-list-of-gas-face-recipients-1819566931</t>
  </si>
  <si>
    <t>raccoon crushed to death by garbage truck hits jackpot with reincarnation</t>
  </si>
  <si>
    <t>https://www.theonion.com/raccoon-crushed-to-death-by-garbage-truck-hits-jackpot-1825472307</t>
  </si>
  <si>
    <t>eleven-year-old has miniskirt, pumps, vague notion of what sex is</t>
  </si>
  <si>
    <t>https://www.theonion.com/eleven-year-old-has-miniskirt-pumps-vague-notion-of-w-1819565556</t>
  </si>
  <si>
    <t>nation not sure how many ex-trump staffers it can safely reabsorb</t>
  </si>
  <si>
    <t>https://politics.theonion.com/nation-not-sure-how-many-ex-trump-staffers-it-can-safel-1823468346</t>
  </si>
  <si>
    <t>chris hemsworth deputizes hunk to assume 'sexiest man alive' duties in his absence</t>
  </si>
  <si>
    <t>https://entertainment.theonion.com/chris-hemsworth-deputizes-hunk-to-assume-sexiest-man-a-1819577654</t>
  </si>
  <si>
    <t>area dad suffers massive nothing to worry about</t>
  </si>
  <si>
    <t>https://local.theonion.com/area-dad-suffers-massive-nothing-to-worry-about-1819571358</t>
  </si>
  <si>
    <t>u.s. won't rule out escalating defense-sector profits from syria conflict</t>
  </si>
  <si>
    <t>https://politics.theonion.com/u-s-won-t-rule-out-escalating-defense-sector-profits-f-1825304781</t>
  </si>
  <si>
    <t>auction won by crab with $20 stuck in claw</t>
  </si>
  <si>
    <t>https://local.theonion.com/auction-won-by-crab-with-20-stuck-in-claw-1819589386</t>
  </si>
  <si>
    <t>hero firefighter: 'i'm a hero'</t>
  </si>
  <si>
    <t>https://local.theonion.com/hero-firefighter-im-a-hero-1819564481</t>
  </si>
  <si>
    <t>dead deer by side of road covered in graffiti</t>
  </si>
  <si>
    <t>https://www.theonion.com/dead-deer-by-side-of-road-covered-in-graffiti-1819588955</t>
  </si>
  <si>
    <t>oscars committee announces plan to shorten ceremony to single-millisecond flash of blinding white light</t>
  </si>
  <si>
    <t>https://entertainment.theonion.com/oscars-committee-announces-plan-to-shorten-ceremony-to-1828204756</t>
  </si>
  <si>
    <t>rain-drenched cat announces it ready to stay inside and be part of family</t>
  </si>
  <si>
    <t>https://local.theonion.com/rain-drenched-cat-announces-it-ready-to-stay-inside-and-1819592960</t>
  </si>
  <si>
    <t>stack of unused cd-rs turns five</t>
  </si>
  <si>
    <t>https://local.theonion.com/stack-of-unused-cd-rs-turns-five-1819590423</t>
  </si>
  <si>
    <t>'game of thrones' actors reveal reading script for zombie battle and realizing they wasted careers</t>
  </si>
  <si>
    <t>https://entertainment.theonion.com/game-of-thrones-actors-reveal-reading-script-for-zomb-1834388057</t>
  </si>
  <si>
    <t>study: you have hpv</t>
  </si>
  <si>
    <t>https://www.theonion.com/study-you-have-hpv-1819569058</t>
  </si>
  <si>
    <t>news van driver sick of helping anchors move</t>
  </si>
  <si>
    <t>https://www.theonion.com/news-van-driver-sick-of-helping-anchors-move-1819588676</t>
  </si>
  <si>
    <t>dog feels like he always has to be 'on' around family</t>
  </si>
  <si>
    <t>https://local.theonion.com/dog-feels-like-he-always-has-to-be-on-around-family-1833300956</t>
  </si>
  <si>
    <t>temp replaced with cheaper temp</t>
  </si>
  <si>
    <t>https://www.theonion.com/temp-replaced-with-cheaper-temp-1819566591</t>
  </si>
  <si>
    <t>blood drains from mueller's face after realizing russia investigation might go all the way to white house</t>
  </si>
  <si>
    <t>https://politics.theonion.com/blood-drains-from-mueller-s-face-after-realizing-russia-1825152596</t>
  </si>
  <si>
    <t>barbara bush passes away surrounded by loved ones, jeb</t>
  </si>
  <si>
    <t>https://www.theonion.com/barbara-bush-passes-away-surrounded-by-loved-ones-jeb-1825355144</t>
  </si>
  <si>
    <t>nbc cancels 'piven' after 5 seasons</t>
  </si>
  <si>
    <t>https://entertainment.theonion.com/nbc-cancels-piven-after-5-seasons-1819575796</t>
  </si>
  <si>
    <t>liberal feels like idiot for placing entirety of hopes on mueller probe instead of new york prosecutors' investigation</t>
  </si>
  <si>
    <t>https://local.theonion.com/liberal-feels-like-idiot-for-placing-entirety-of-hopes-1833580010</t>
  </si>
  <si>
    <t>guy in audience shouts out perfect thing</t>
  </si>
  <si>
    <t>https://local.theonion.com/guy-in-audience-shouts-out-perfect-thing-1819572542</t>
  </si>
  <si>
    <t>gaunt, sickly kirby takes leave of absence from video games following stomach cancer diagnosis</t>
  </si>
  <si>
    <t>https://www.theonion.com/gaunt-sickly-kirby-takes-leave-of-absence-from-video-g-1819580064</t>
  </si>
  <si>
    <t>grecian formula falls into non-grecian hands</t>
  </si>
  <si>
    <t>https://www.theonion.com/grecian-formula-falls-into-non-grecian-hands-1819564435</t>
  </si>
  <si>
    <t>professor sees parallels between things, other things</t>
  </si>
  <si>
    <t>https://www.theonion.com/professor-sees-parallels-between-things-other-things-1819569111</t>
  </si>
  <si>
    <t>struggling rainforest cafe adds thousands of animatronic patrons to restaurants</t>
  </si>
  <si>
    <t>https://www.theonion.com/struggling-rainforest-cafe-adds-thousands-of-animatroni-1835126407</t>
  </si>
  <si>
    <t>fleshlighthouse guides weary sailors home to realistic vaginal texture</t>
  </si>
  <si>
    <t>https://www.theonion.com/fleshlighthouse-guides-weary-sailors-home-to-realistic-1819591744</t>
  </si>
  <si>
    <t>john bolton insists iran likely harboring dangerous terrorist osama bin laden</t>
  </si>
  <si>
    <t>https://politics.theonion.com/john-bolton-insists-iran-likely-harboring-dangerous-ter-1831852419</t>
  </si>
  <si>
    <t>trump claims he can overrule constitution with executive order because of little-known 'no one will stop me' loophole</t>
  </si>
  <si>
    <t>https://politics.theonion.com/trump-claims-he-can-overrule-constitution-with-executiv-1830106306</t>
  </si>
  <si>
    <t>last 12 years a real wake-up call for area man</t>
  </si>
  <si>
    <t>https://local.theonion.com/last-12-years-a-real-wake-up-call-for-area-man-1819575039</t>
  </si>
  <si>
    <t>u.s. dollar drops against counterfeit u.s. dollar</t>
  </si>
  <si>
    <t>https://www.theonion.com/u-s-dollar-drops-against-counterfeit-u-s-dollar-1819568977</t>
  </si>
  <si>
    <t>really ugly shark tired of being mistaken for hammerhead</t>
  </si>
  <si>
    <t>https://local.theonion.com/really-ugly-shark-tired-of-being-mistaken-for-hammerhea-1821875110</t>
  </si>
  <si>
    <t>buzzfeed ceo gives laid-off staffers parting gif</t>
  </si>
  <si>
    <t>https://www.theonion.com/buzzfeed-ceo-gives-laid-off-staffers-parting-gif-1832066557</t>
  </si>
  <si>
    <t>rolex unveils new diving cuckoo clock capable of working up to 3,000 meters underwater</t>
  </si>
  <si>
    <t>https://www.theonion.com/rolex-unveils-new-diving-cuckoo-clock-capable-of-workin-1833810244</t>
  </si>
  <si>
    <t>divorced man forced to get back down to dating weight</t>
  </si>
  <si>
    <t>https://local.theonion.com/divorced-man-forced-to-get-back-down-to-dating-weight-1819565408</t>
  </si>
  <si>
    <t>militia leader sentenced to 6 months' probation for war misdemeanors</t>
  </si>
  <si>
    <t>https://www.theonion.com/militia-leader-sentenced-to-6-months-probation-for-war-1819576522</t>
  </si>
  <si>
    <t>olympic skier stares down icy, forbidding slope of rest of life</t>
  </si>
  <si>
    <t>https://sports.theonion.com/olympic-skier-stares-down-icy-forbidding-slope-of-rest-1819566359</t>
  </si>
  <si>
    <t>neglected google home sits by window barking at passersby</t>
  </si>
  <si>
    <t>https://www.theonion.com/neglected-google-home-sits-by-window-barking-at-passers-1835191824</t>
  </si>
  <si>
    <t>doll overstays dollhouse welcome</t>
  </si>
  <si>
    <t>https://www.theonion.com/doll-overstays-dollhouse-welcome-1819587658</t>
  </si>
  <si>
    <t>8th grader impregnated during trip to 'march for life' event</t>
  </si>
  <si>
    <t>https://local.theonion.com/8th-grader-impregnated-during-trip-to-march-for-life-ev-1819574440</t>
  </si>
  <si>
    <t>child subjected to elaborate hairdo</t>
  </si>
  <si>
    <t>https://local.theonion.com/child-subjected-to-elaborate-hairdo-1819565827</t>
  </si>
  <si>
    <t>israeli high-school students hoping suicide bombing postpones exam</t>
  </si>
  <si>
    <t>https://www.theonion.com/israeli-high-school-students-hoping-suicide-bombing-pos-1819587114</t>
  </si>
  <si>
    <t>shy man narrowly evades free sample</t>
  </si>
  <si>
    <t>https://local.theonion.com/shy-man-narrowly-evades-free-sample-1819575981</t>
  </si>
  <si>
    <t>people apparently been using rest stop barbecue pit</t>
  </si>
  <si>
    <t>https://www.theonion.com/people-apparently-been-using-rest-stop-barbecue-pit-1819577557</t>
  </si>
  <si>
    <t>kindergarten class burning through 6 hamsters a year</t>
  </si>
  <si>
    <t>https://local.theonion.com/kindergarten-class-burning-through-6-hamsters-a-year-1819575887</t>
  </si>
  <si>
    <t>applebee's to offer divorced-father-and-child specials every other weekend</t>
  </si>
  <si>
    <t>https://www.theonion.com/applebees-to-offer-divorced-father-and-child-specials-e-1819574363</t>
  </si>
  <si>
    <t>ford: new f-150 pickup truck capable of crushing a big turtle in one go</t>
  </si>
  <si>
    <t>https://www.theonion.com/ford-new-f-150-pickup-truck-capable-of-crushing-a-big-1819574317</t>
  </si>
  <si>
    <t>william barr declares mueller investigation fully exonerates members of reagan administration from iran-contra involvement</t>
  </si>
  <si>
    <t>https://politics.theonion.com/william-barr-declares-mueller-investigation-fully-exone-1833556900</t>
  </si>
  <si>
    <t>god refuses to grant any more transcendent near-death experiences to people who crash snowmobiles</t>
  </si>
  <si>
    <t>https://www.theonion.com/god-refuses-to-grant-any-more-transcendent-near-death-e-1819578467</t>
  </si>
  <si>
    <t>nobody knows what third light switch does</t>
  </si>
  <si>
    <t>https://local.theonion.com/nobody-knows-what-third-light-switch-does-1819591368</t>
  </si>
  <si>
    <t>prospective student had most fun getting drunk at arizona state</t>
  </si>
  <si>
    <t>https://www.theonion.com/prospective-student-had-most-fun-getting-drunk-at-arizo-1819569102</t>
  </si>
  <si>
    <t>court takes custody of harley from unfit motorcycle mama</t>
  </si>
  <si>
    <t>https://www.theonion.com/court-takes-custody-of-harley-from-unfit-motorcycle-mam-1819564998</t>
  </si>
  <si>
    <t>news website likes to set aside a little ad space to promote own articles</t>
  </si>
  <si>
    <t>https://local.theonion.com/news-website-likes-to-set-aside-a-little-ad-space-to-pr-1819579398</t>
  </si>
  <si>
    <t>mom packs encouraging note in own lunch</t>
  </si>
  <si>
    <t>https://local.theonion.com/mom-packs-encouraging-note-in-own-lunch-1819576427</t>
  </si>
  <si>
    <t>eccentric man introduces new sweater to closet pals colonel coat and captain blazer</t>
  </si>
  <si>
    <t>https://local.theonion.com/eccentric-man-introduces-new-sweater-to-closet-pals-col-1819574428</t>
  </si>
  <si>
    <t>millions of holiday travelers return from parents' homes all caught up on 'the mentalist'</t>
  </si>
  <si>
    <t>https://entertainment.theonion.com/millions-of-holiday-travelers-return-from-parents-home-1819577258</t>
  </si>
  <si>
    <t>u.n. secretary general assumes someone already doing something about uighur internment camps</t>
  </si>
  <si>
    <t>https://www.theonion.com/u-n-secretary-general-assumes-someone-already-doing-so-1835656821</t>
  </si>
  <si>
    <t>explosion used to signify big savings</t>
  </si>
  <si>
    <t>https://www.theonion.com/explosion-used-to-signify-big-savings-1819565917</t>
  </si>
  <si>
    <t>moderator explains that gop will have 2 minutes after every trump response to distance selves from candidate</t>
  </si>
  <si>
    <t>https://politics.theonion.com/moderator-explains-that-gop-will-have-2-minutes-after-e-1819579358</t>
  </si>
  <si>
    <t>money continues to pour in to some undesignated far-off point somewhere</t>
  </si>
  <si>
    <t>https://www.theonion.com/money-continues-to-pour-in-to-some-undesignated-far-off-1819565191</t>
  </si>
  <si>
    <t>giant altoid heading toward earth</t>
  </si>
  <si>
    <t>https://www.theonion.com/giant-altoid-heading-toward-earth-1819586323</t>
  </si>
  <si>
    <t>baseball slugger on pace to hit 60 women</t>
  </si>
  <si>
    <t>https://entertainment.theonion.com/baseball-slugger-on-pace-to-hit-60-women-1819586286</t>
  </si>
  <si>
    <t>unidentified yowling animal in carrier apparently named kiwi</t>
  </si>
  <si>
    <t>https://www.theonion.com/unidentified-yowling-animal-in-carrier-apparently-named-1819587180</t>
  </si>
  <si>
    <t>man can't decide whether to give sandwich to homeless or ducks</t>
  </si>
  <si>
    <t>https://local.theonion.com/man-cant-decide-whether-to-give-sandwich-to-homeless-or-1819565841</t>
  </si>
  <si>
    <t>son in iraq or something</t>
  </si>
  <si>
    <t>https://www.theonion.com/son-in-iraq-or-something-1819567033</t>
  </si>
  <si>
    <t>study: majority of frontal lobe occupied by thoughts of sausage links</t>
  </si>
  <si>
    <t>https://www.theonion.com/study-majority-of-frontal-lobe-occupied-by-thoughts-of-1819577304</t>
  </si>
  <si>
    <t>amazing medical discovery to add years of fish-oil consumption to man's life</t>
  </si>
  <si>
    <t>https://www.theonion.com/amazing-medical-discovery-to-add-years-of-fish-oil-cons-1819569134</t>
  </si>
  <si>
    <t>new study finds reading comprehension down amongst dumb fucks perusing this headline</t>
  </si>
  <si>
    <t>https://www.theonion.com/new-study-finds-reading-comprehension-down-amongst-dumb-1830183907</t>
  </si>
  <si>
    <t>trump condemns white house staffers' use of secret recording studio</t>
  </si>
  <si>
    <t>https://politics.theonion.com/trump-condemns-white-house-staffers-use-of-secret-reco-1828306869</t>
  </si>
  <si>
    <t>winning dad forces tired child to finish monopoly game</t>
  </si>
  <si>
    <t>https://local.theonion.com/winning-dad-forces-tired-child-to-finish-monopoly-game-1819566491</t>
  </si>
  <si>
    <t>newly discovered recordings reveal beatles actually terrible group</t>
  </si>
  <si>
    <t>https://entertainment.theonion.com/newly-discovered-recordings-reveal-beatles-actually-ter-1819570960</t>
  </si>
  <si>
    <t>single mother working 3 minimum-wage jobs just trying not to live in the moment</t>
  </si>
  <si>
    <t>https://local.theonion.com/single-mother-working-3-minimum-wage-jobs-just-trying-n-1819592565</t>
  </si>
  <si>
    <t>bus passenger really getting into stranger's nursing textbook</t>
  </si>
  <si>
    <t>https://www.theonion.com/bus-passenger-really-getting-into-strangers-nursing-tex-1819567396</t>
  </si>
  <si>
    <t>faa installs 36,000-foot-tall air traffic lights</t>
  </si>
  <si>
    <t>https://www.theonion.com/faa-installs-36-000-foot-tall-air-traffic-lights-1819591116</t>
  </si>
  <si>
    <t>hillary clinton pleasantly surprised after finding old $20,000 donation check in coat pocket</t>
  </si>
  <si>
    <t>https://politics.theonion.com/hillary-clinton-pleasantly-surprised-after-finding-old-1819578727</t>
  </si>
  <si>
    <t>nation's ever so malleable simpletons fluttering between candidates like shuttlecocks through every moment of debate</t>
  </si>
  <si>
    <t>https://politics.theonion.com/nations-ever-so-malleable-simpletons-fluttering-between-1819574050</t>
  </si>
  <si>
    <t>hopeless resignation receives massive post-debate bump</t>
  </si>
  <si>
    <t>https://politics.theonion.com/hopeless-resignation-receives-massive-post-debate-bump-1819579280</t>
  </si>
  <si>
    <t>coworker most valuable to office when he fails to show up</t>
  </si>
  <si>
    <t>https://www.theonion.com/coworker-most-valuable-to-office-when-he-fails-to-show-1819568459</t>
  </si>
  <si>
    <t>polar bear cub just knows he's going to be last of species</t>
  </si>
  <si>
    <t>https://www.theonion.com/polar-bear-cub-just-knows-he-s-going-to-be-last-of-spec-1819592980</t>
  </si>
  <si>
    <t>bush vows to do 'that thing gore just said, only better'</t>
  </si>
  <si>
    <t>https://politics.theonion.com/bush-vows-to-do-that-thing-gore-just-said-only-better-1819565759</t>
  </si>
  <si>
    <t>area molestation victim wants his bear</t>
  </si>
  <si>
    <t>https://local.theonion.com/area-molestation-victim-wants-his-bear-1819586466</t>
  </si>
  <si>
    <t>teen on brink of experiencing incredible journey of motherhood instead asks boyfriend to use condom</t>
  </si>
  <si>
    <t>https://local.theonion.com/teen-on-brink-of-experiencing-incredible-journey-of-mot-1823138801</t>
  </si>
  <si>
    <t>screaming japanese schoolgirls overturn greenspan's bus</t>
  </si>
  <si>
    <t>https://politics.theonion.com/screaming-japanese-schoolgirls-overturn-greenspans-bus-1819566186</t>
  </si>
  <si>
    <t>man's family rises to record-high fourth priority</t>
  </si>
  <si>
    <t>https://local.theonion.com/man-s-family-rises-to-record-high-fourth-priority-1819577274</t>
  </si>
  <si>
    <t>raid introduces new lilliputian repellant spray</t>
  </si>
  <si>
    <t>https://www.theonion.com/raid-introduces-new-lilliputian-repellant-spray-1835207636</t>
  </si>
  <si>
    <t>person cropped out of match.com picture clearly buzz lightyear</t>
  </si>
  <si>
    <t>https://local.theonion.com/person-cropped-out-of-match-com-picture-clearly-buzz-li-1819591672</t>
  </si>
  <si>
    <t>man parallel parking tries to leave enough room between cars to infuriate other drivers into just giving up</t>
  </si>
  <si>
    <t>https://local.theonion.com/man-parallel-parking-tries-to-leave-enough-room-between-1830824945</t>
  </si>
  <si>
    <t>ophthalmologist instructs patient not to look at anything 24 hours before eye surgery</t>
  </si>
  <si>
    <t>https://local.theonion.com/ophthalmologist-instructs-patient-not-to-look-at-anythi-1822200017</t>
  </si>
  <si>
    <t>police repeatedly shoot tim cook after mistaking iphone for gun</t>
  </si>
  <si>
    <t>https://www.theonion.com/police-repeatedly-shoot-tim-cook-after-mistaking-iphone-1824184361</t>
  </si>
  <si>
    <t>kendrick lamar deletes 'rhymezone.com' from internet history</t>
  </si>
  <si>
    <t>https://entertainment.theonion.com/kendrick-lamar-deletes-rhymezone-com-from-internet-hist-1819591334</t>
  </si>
  <si>
    <t>reedsburg chamber of commerce:'come grow with us'</t>
  </si>
  <si>
    <t>https://local.theonion.com/reedsburg-chamber-of-commerce-come-grow-with-us-1819564118</t>
  </si>
  <si>
    <t>period of time in which parents proud of how much child can eat quickly dwindling</t>
  </si>
  <si>
    <t>https://local.theonion.com/period-of-time-in-which-parents-proud-of-how-much-child-1819579973</t>
  </si>
  <si>
    <t>chuck schumer condemns mitch mcconnell for being way better at this than him</t>
  </si>
  <si>
    <t>https://politics.theonion.com/chuck-schumer-condemns-mitch-mcconnell-for-being-way-be-1835094944</t>
  </si>
  <si>
    <t>panicking trump trying to recall recent affairs he's had after spotting baby balloon in london protest crowd</t>
  </si>
  <si>
    <t>https://politics.theonion.com/panicking-trump-trying-to-recall-recent-affairs-he-s-ha-1835208402</t>
  </si>
  <si>
    <t>schwarzenegger admits to affair with predator costume</t>
  </si>
  <si>
    <t>https://entertainment.theonion.com/schwarzenegger-admits-to-affair-with-predator-costume-1819573971</t>
  </si>
  <si>
    <t>apple announces new trade-in offer for customers to exchange their old iphones for absolutely nothing</t>
  </si>
  <si>
    <t>https://www.theonion.com/apple-announces-new-trade-in-offer-for-customers-to-exc-1829001894</t>
  </si>
  <si>
    <t>gross national product surpassed by grotesque national byproducts</t>
  </si>
  <si>
    <t>https://www.theonion.com/gross-national-product-surpassed-by-grotesque-national-1819586725</t>
  </si>
  <si>
    <t>mom thought nfl's first openly gay player should have been drafted earlier</t>
  </si>
  <si>
    <t>https://local.theonion.com/mom-thought-nfl-s-first-openly-gay-player-should-have-b-1819576463</t>
  </si>
  <si>
    <t>gas-station employee gives 109 9/10ths percent</t>
  </si>
  <si>
    <t>https://www.theonion.com/gas-station-employee-gives-109-9-10ths-percent-1819587050</t>
  </si>
  <si>
    <t>liberal arts graduate realizes he's already forgotten 90% of human condition</t>
  </si>
  <si>
    <t>https://local.theonion.com/liberal-arts-graduate-realizes-he-s-already-forgotten-9-1819577009</t>
  </si>
  <si>
    <t>office manager still undecided about sharpie redesign</t>
  </si>
  <si>
    <t>https://www.theonion.com/office-manager-still-undecided-about-sharpie-redesign-1819566824</t>
  </si>
  <si>
    <t>rookie cop laying on the jargon a little thick</t>
  </si>
  <si>
    <t>https://www.theonion.com/rookie-cop-laying-on-the-jargon-a-little-thick-1819565329</t>
  </si>
  <si>
    <t>chance the rapper clarifies he from chicago</t>
  </si>
  <si>
    <t>https://entertainment.theonion.com/chance-the-rapper-clarifies-he-from-chicago-1827721272</t>
  </si>
  <si>
    <t>media condemns julian assange for reckless exposure of how they could be spending their time</t>
  </si>
  <si>
    <t>https://www.theonion.com/media-condemns-julian-assange-for-reckless-exposure-of-1834010623</t>
  </si>
  <si>
    <t>fans of victorious nobel laureates riot in stockholm</t>
  </si>
  <si>
    <t>https://www.theonion.com/fans-of-victorious-nobel-laureates-riot-in-stockholm-1819573023</t>
  </si>
  <si>
    <t>first report on long-term effects of breakdancing released</t>
  </si>
  <si>
    <t>https://www.theonion.com/first-report-on-long-term-effects-of-breakdancing-relea-1819568065</t>
  </si>
  <si>
    <t>emeril bams groupie</t>
  </si>
  <si>
    <t>https://www.theonion.com/emeril-bams-groupie-1819587642</t>
  </si>
  <si>
    <t>something weird about local anchorman's eyes</t>
  </si>
  <si>
    <t>https://www.theonion.com/something-weird-about-local-anchormans-eyes-1819566563</t>
  </si>
  <si>
    <t>darfur, ia also in pretty bad shape</t>
  </si>
  <si>
    <t>https://www.theonion.com/darfur-ia-also-in-pretty-bad-shape-1819569943</t>
  </si>
  <si>
    <t>zaire to take some time off, compose itself</t>
  </si>
  <si>
    <t>https://www.theonion.com/zaire-to-take-some-time-off-compose-itself-1819586153</t>
  </si>
  <si>
    <t>songs that are always on in background expected to win big at grammys</t>
  </si>
  <si>
    <t>https://entertainment.theonion.com/songs-that-are-always-on-in-background-expected-to-win-1819576062</t>
  </si>
  <si>
    <t>church sign vandalized by satan</t>
  </si>
  <si>
    <t>https://local.theonion.com/church-sign-vandalized-by-satan-1819588467</t>
  </si>
  <si>
    <t>j.crew debuts new line of stylish casualwear for mannequins</t>
  </si>
  <si>
    <t>https://www.theonion.com/j-crew-debuts-new-line-of-stylish-casualwear-for-manneq-1819580007</t>
  </si>
  <si>
    <t>gop throws all financial support behind one candidate</t>
  </si>
  <si>
    <t>https://politics.theonion.com/gop-throws-all-financial-support-behind-one-candidate-1819568765</t>
  </si>
  <si>
    <t>guy who got laid off just glad multi-national corporation will make it</t>
  </si>
  <si>
    <t>https://www.theonion.com/guy-who-got-laid-off-just-glad-multi-national-corporati-1819572682</t>
  </si>
  <si>
    <t>uncool zookeeper won't let anyone ride gorillas</t>
  </si>
  <si>
    <t>https://local.theonion.com/uncool-zookeeper-wont-let-anyone-ride-gorillas-1819569148</t>
  </si>
  <si>
    <t>people in healthcare.gov stock photos now visibly panicking</t>
  </si>
  <si>
    <t>https://www.theonion.com/people-in-healthcare-gov-stock-photos-now-visibly-panic-1819591430</t>
  </si>
  <si>
    <t>voice recognition software yelled at</t>
  </si>
  <si>
    <t>https://www.theonion.com/voice-recognition-software-yelled-at-1819567117</t>
  </si>
  <si>
    <t>dental hygienist sick of being lied to</t>
  </si>
  <si>
    <t>https://www.theonion.com/dental-hygienist-sick-of-being-lied-to-1819568199</t>
  </si>
  <si>
    <t>usda admits weight loss not possible for people who don't like salmon</t>
  </si>
  <si>
    <t>https://www.theonion.com/usda-admits-weight-loss-not-possible-for-people-who-don-1819579231</t>
  </si>
  <si>
    <t>senile mother a broken novelty record</t>
  </si>
  <si>
    <t>https://www.theonion.com/senile-mother-a-broken-novelty-record-1819568677</t>
  </si>
  <si>
    <t>bush followed everywhere by line of baby ducks</t>
  </si>
  <si>
    <t>https://www.theonion.com/bush-followed-everywhere-by-line-of-baby-ducks-1819587770</t>
  </si>
  <si>
    <t>report: some small town enjoying last days of anonymity before harrowing tragedy</t>
  </si>
  <si>
    <t>https://www.theonion.com/report-some-small-town-enjoying-last-days-of-anonymity-1819575562</t>
  </si>
  <si>
    <t>ron desantis clarifies that 'monkey' comment was intended as subtle enough dog whistle to get away with</t>
  </si>
  <si>
    <t>https://politics.theonion.com/ron-desantis-clarifies-that-monkey-comment-was-intend-1828728794</t>
  </si>
  <si>
    <t>rumsfeld makes jerk-off motions as powell speaks at cabinet meeting</t>
  </si>
  <si>
    <t>https://www.theonion.com/rumsfeld-makes-jerk-off-motions-as-powell-speaks-at-cab-1819587348</t>
  </si>
  <si>
    <t>brittle jewess does not like what george clooney is wearing</t>
  </si>
  <si>
    <t>https://entertainment.theonion.com/brittle-jewess-does-not-like-what-george-clooney-is-wea-1819586609</t>
  </si>
  <si>
    <t>bakery's closing nets man ton of free Ã©clairs</t>
  </si>
  <si>
    <t>https://local.theonion.com/bakerys-closing-nets-man-ton-of-free-eclairs-1819566946</t>
  </si>
  <si>
    <t>guy you don't want to see will meet you there</t>
  </si>
  <si>
    <t>https://local.theonion.com/guy-you-dont-want-to-see-will-meet-you-there-1819569667</t>
  </si>
  <si>
    <t>goose thinking of migrating home a couple weeks early to avoid the crowds</t>
  </si>
  <si>
    <t>https://local.theonion.com/goose-thinking-of-migrating-home-a-couple-weeks-early-t-1833664805</t>
  </si>
  <si>
    <t>priest religious, but not really spiritual</t>
  </si>
  <si>
    <t>https://www.theonion.com/priest-religious-but-not-really-spiritual-1819571489</t>
  </si>
  <si>
    <t>beautiful cinnamon roll too good for this world, too pure</t>
  </si>
  <si>
    <t>https://local.theonion.com/beautiful-cinnamon-roll-too-good-for-this-world-too-pu-1819576048</t>
  </si>
  <si>
    <t>pocket electronic-bible-verse database coveted</t>
  </si>
  <si>
    <t>https://www.theonion.com/pocket-electronic-bible-verse-database-coveted-1819565283</t>
  </si>
  <si>
    <t>new software yellows neglected digital photos over time</t>
  </si>
  <si>
    <t>https://www.theonion.com/new-software-yellows-neglected-digital-photos-over-time-1819568287</t>
  </si>
  <si>
    <t>boardwalk con men hit hard by sharp decrease in chumps</t>
  </si>
  <si>
    <t>https://local.theonion.com/boardwalk-con-men-hit-hard-by-sharp-decrease-in-chumps-1819573001</t>
  </si>
  <si>
    <t>john kelly loses seat on naacp board of directors</t>
  </si>
  <si>
    <t>https://politics.theonion.com/john-kelly-loses-seat-on-naacp-board-of-directors-1820015806</t>
  </si>
  <si>
    <t>area man thankful to be single during golden age of television</t>
  </si>
  <si>
    <t>https://local.theonion.com/area-man-thankful-to-be-single-during-golden-age-of-tel-1829909473</t>
  </si>
  <si>
    <t>dying woman sorry she won't get to see 37-year-old son grow up</t>
  </si>
  <si>
    <t>https://local.theonion.com/dying-woman-sorry-she-won-t-get-to-see-37-year-old-son-1820761533</t>
  </si>
  <si>
    <t>woman who has been let down by so many leave-in conditioners can't bear to put herself out there again</t>
  </si>
  <si>
    <t>https://local.theonion.com/woman-who-has-been-let-down-by-so-many-leave-in-conditi-1828717198</t>
  </si>
  <si>
    <t>man finally unpauses 'super mario bros.' after 18 years of chores</t>
  </si>
  <si>
    <t>https://www.theonion.com/man-finally-unpauses-super-mario-bros-after-18-years-o-1819570582</t>
  </si>
  <si>
    <t>mom really gunning to befriend babysitter during weekly 3-minute interactions</t>
  </si>
  <si>
    <t>https://local.theonion.com/mom-really-gunning-to-befriend-babysitter-during-weekly-1819579467</t>
  </si>
  <si>
    <t>college freshman already loves it</t>
  </si>
  <si>
    <t>https://www.theonion.com/college-freshman-already-loves-it-1819568636</t>
  </si>
  <si>
    <t>trouble again in tv's africa</t>
  </si>
  <si>
    <t>https://entertainment.theonion.com/trouble-again-in-tvs-africa-1819565669</t>
  </si>
  <si>
    <t>suburban teen has near-def experience</t>
  </si>
  <si>
    <t>https://local.theonion.com/suburban-teen-has-near-def-experience-1819564756</t>
  </si>
  <si>
    <t>knife-throwing, plate-spinning congressman dominates newscasts</t>
  </si>
  <si>
    <t>https://www.theonion.com/knife-throwing-plate-spinning-congressman-dominates-ne-1819567744</t>
  </si>
  <si>
    <t>aging airliner flies out to sea to die</t>
  </si>
  <si>
    <t>https://www.theonion.com/aging-airliner-flies-out-to-sea-to-die-1819590150</t>
  </si>
  <si>
    <t>report: puerto rico situation remains dire despite months of no help whatsoever</t>
  </si>
  <si>
    <t>https://www.theonion.com/report-puerto-rico-situation-remains-dire-despite-mont-1825397204</t>
  </si>
  <si>
    <t>long-silent facebook friend comes out of woodwork with post asking about insulating windows</t>
  </si>
  <si>
    <t>https://local.theonion.com/long-silent-facebook-friend-comes-out-of-woodwork-with-1819577520</t>
  </si>
  <si>
    <t>ant born</t>
  </si>
  <si>
    <t>https://www.theonion.com/ant-born-1819564559</t>
  </si>
  <si>
    <t>area woman marries into health insurance</t>
  </si>
  <si>
    <t>https://local.theonion.com/area-woman-marries-into-health-insurance-1819572614</t>
  </si>
  <si>
    <t>naacp issues travel warning for black americans visiting own backyards</t>
  </si>
  <si>
    <t>https://www.theonion.com/naacp-issues-travel-warning-for-black-americans-visitin-1823998391</t>
  </si>
  <si>
    <t>man breaks out dating boxers</t>
  </si>
  <si>
    <t>https://local.theonion.com/man-breaks-out-dating-boxers-1819565771</t>
  </si>
  <si>
    <t>romney spends day tearfully apologizing at father's grave</t>
  </si>
  <si>
    <t>https://politics.theonion.com/romney-spends-day-tearfully-apologizing-at-fathers-grav-1819574172</t>
  </si>
  <si>
    <t>'better homes &amp; gardens' puts first plus-sized succulent on september cover</t>
  </si>
  <si>
    <t>https://www.theonion.com/better-homes-gardens-puts-first-plus-sized-succulen-1819592324</t>
  </si>
  <si>
    <t>everyone in family compliments grandmother on how small and feeble she's gotten</t>
  </si>
  <si>
    <t>https://local.theonion.com/everyone-in-family-compliments-grandmother-on-how-small-1819577242</t>
  </si>
  <si>
    <t>mobile app to revolutionize way users waste time, money</t>
  </si>
  <si>
    <t>https://www.theonion.com/mobile-app-to-revolutionize-way-users-waste-time-money-1819578884</t>
  </si>
  <si>
    <t>university quickly slaps together rinky-dink ceremony for anyone graduating in december</t>
  </si>
  <si>
    <t>https://local.theonion.com/university-quickly-slaps-together-rinky-dink-ceremony-f-1819578471</t>
  </si>
  <si>
    <t>man derives depressing amount of pride from hometown burger chain</t>
  </si>
  <si>
    <t>https://local.theonion.com/man-derives-depressing-amount-of-pride-from-hometown-bu-1819575006</t>
  </si>
  <si>
    <t>prince harry engaged to woman who will never love him the way 29-year-old idahoan graphic designer jennie hoffman does</t>
  </si>
  <si>
    <t>https://www.theonion.com/prince-harry-engaged-to-woman-who-will-never-love-him-t-1820772682</t>
  </si>
  <si>
    <t>fbi declassifies j. edgar hoover's extensive file on the munster family</t>
  </si>
  <si>
    <t>https://www.theonion.com/fbi-declassifies-j-edgar-hoover-s-extensive-file-on-th-1819579942</t>
  </si>
  <si>
    <t>final harry potter book blasted for containing spoilers</t>
  </si>
  <si>
    <t>https://entertainment.theonion.com/final-harry-potter-book-blasted-for-containing-spoilers-1819569226</t>
  </si>
  <si>
    <t>same guy starting each round of applause</t>
  </si>
  <si>
    <t>https://politics.theonion.com/same-guy-starting-each-round-of-applause-1822560832</t>
  </si>
  <si>
    <t>nation's panicked, blood-covered citizens demand you give them just one goddamn second to think</t>
  </si>
  <si>
    <t>https://www.theonion.com/nation-s-panicked-blood-covered-citizens-demand-you-gi-1831261752</t>
  </si>
  <si>
    <t>report: if earth continues to warm at current rate moon will be mostly underwater by 2400</t>
  </si>
  <si>
    <t>https://www.theonion.com/report-if-earth-continues-to-warm-at-current-rate-moon-1835904152</t>
  </si>
  <si>
    <t>new madonna album hailed as available for purchase</t>
  </si>
  <si>
    <t>https://entertainment.theonion.com/new-madonna-album-hailed-as-available-for-purchase-1819569830</t>
  </si>
  <si>
    <t>jeb bush campaign kicks off 3-state farewell tour with iowa town hall meeting</t>
  </si>
  <si>
    <t>https://politics.theonion.com/jeb-bush-campaign-kicks-off-3-state-farewell-tour-with-1819578566</t>
  </si>
  <si>
    <t>sessions drops pile of weapons in prison yard before ordering inmates to reduce overcrowding by 30%</t>
  </si>
  <si>
    <t>https://politics.theonion.com/sessions-drops-pile-of-weapons-in-prison-yard-before-or-1819580031</t>
  </si>
  <si>
    <t>2-d doritos sales lagging</t>
  </si>
  <si>
    <t>https://www.theonion.com/2-d-doritos-sales-lagging-1819565032</t>
  </si>
  <si>
    <t>morbidly obese man recommends you read the hobbit</t>
  </si>
  <si>
    <t>https://local.theonion.com/morbidly-obese-man-recommends-you-read-the-hobbit-1819564794</t>
  </si>
  <si>
    <t>audience at press conference relieved to hear steps will be taken</t>
  </si>
  <si>
    <t>https://www.theonion.com/audience-at-press-conference-relieved-to-hear-steps-wil-1819575149</t>
  </si>
  <si>
    <t>roy clark deep-fried in beer batter</t>
  </si>
  <si>
    <t>https://entertainment.theonion.com/roy-clark-deep-fried-in-beer-batter-1819586430</t>
  </si>
  <si>
    <t>nra ad director still searching for right sinister music to play over footage of high schoolers</t>
  </si>
  <si>
    <t>https://www.theonion.com/nra-ad-director-still-searching-for-right-sinister-musi-1823776568</t>
  </si>
  <si>
    <t>border patrol authorities, militia in tense standoff over claim to detain migrant family they caught at same time</t>
  </si>
  <si>
    <t>https://www.theonion.com/border-patrol-authorities-militia-in-tense-standoff-ov-1834223907</t>
  </si>
  <si>
    <t>nervous steve bannon binge-eats entire class of interns amid calls for removal</t>
  </si>
  <si>
    <t>https://politics.theonion.com/nervous-steve-bannon-binge-eats-entire-class-of-interns-1819592900</t>
  </si>
  <si>
    <t>exxon donates $70 million to clean up portland man's life</t>
  </si>
  <si>
    <t>https://www.theonion.com/exxon-donates-70-million-to-clean-up-portland-mans-lif-1819564502</t>
  </si>
  <si>
    <t>hollywood plans big-budget remake of mr. &amp; mrs. smith</t>
  </si>
  <si>
    <t>https://entertainment.theonion.com/hollywood-plans-big-budget-remake-of-mr-mrs-smith-1819568278</t>
  </si>
  <si>
    <t>entire nyc subway system now consists of single handcar</t>
  </si>
  <si>
    <t>https://www.theonion.com/entire-nyc-subway-system-now-consists-of-single-handcar-1819592877</t>
  </si>
  <si>
    <t>obama narrowly misses quarterly performance bonus</t>
  </si>
  <si>
    <t>https://politics.theonion.com/obama-narrowly-misses-quarterly-performance-bonus-1819576661</t>
  </si>
  <si>
    <t>ron paul supporter likes the way paul tells it like it has no chance of being</t>
  </si>
  <si>
    <t>https://politics.theonion.com/ron-paul-supporter-likes-the-way-paul-tells-it-like-it-1819573230</t>
  </si>
  <si>
    <t>shrimp would be pissed if he could see the lame party he's going to be served at</t>
  </si>
  <si>
    <t>https://local.theonion.com/shrimp-would-be-pissed-if-he-could-see-the-lame-party-h-1819579514</t>
  </si>
  <si>
    <t>stealing tampons from office bathroom currently woman's only source of joy</t>
  </si>
  <si>
    <t>https://local.theonion.com/stealing-tampons-from-office-bathroom-currently-woman-s-1819579472</t>
  </si>
  <si>
    <t>father excitedly tells 10-year-old son about new video game system</t>
  </si>
  <si>
    <t>https://www.theonion.com/father-excitedly-tells-10-year-old-son-about-new-video-1819575011</t>
  </si>
  <si>
    <t>new orleans adopts $10 cover charge</t>
  </si>
  <si>
    <t>https://www.theonion.com/new-orleans-adopts-10-cover-charge-1819565729</t>
  </si>
  <si>
    <t>consumption of buncha crunch reverently paused during unsettling scenes of 'american sniper'</t>
  </si>
  <si>
    <t>https://entertainment.theonion.com/consumption-of-buncha-crunch-reverently-paused-during-u-1819577429</t>
  </si>
  <si>
    <t>exhausted john kelly parks president in front of episode of 'tucker carlson' to get quick hour to himself</t>
  </si>
  <si>
    <t>https://politics.theonion.com/exhausted-john-kelly-parks-president-in-front-of-episod-1819580318</t>
  </si>
  <si>
    <t>republicans' 'diversity through imported africans' plan criticized</t>
  </si>
  <si>
    <t>https://politics.theonion.com/republicans-diversity-through-imported-africans-plan-cr-1819565685</t>
  </si>
  <si>
    <t>bold intern giving parents tour of office</t>
  </si>
  <si>
    <t>https://local.theonion.com/bold-intern-giving-parents-tour-of-office-1819578781</t>
  </si>
  <si>
    <t>father only expresses love through concern for proper tire inflation</t>
  </si>
  <si>
    <t>https://www.theonion.com/father-only-expresses-love-through-concern-for-proper-t-1819565087</t>
  </si>
  <si>
    <t>'how could harvey weinstein get away with this?' asks man currently ignoring sexual misconduct of 17 separate coworkers, friends, acquaintances</t>
  </si>
  <si>
    <t>https://entertainment.theonion.com/how-could-harvey-weinstein-get-away-with-this-asks-m-1819580384</t>
  </si>
  <si>
    <t>psychologists advise practicing words 'president trump' over next 2 months to prepare for inauguration</t>
  </si>
  <si>
    <t>https://www.theonion.com/psychologists-advise-practicing-words-president-trump-1819579441</t>
  </si>
  <si>
    <t>newborn has father's asshole</t>
  </si>
  <si>
    <t>https://local.theonion.com/newborn-has-father-s-asshole-1822375367</t>
  </si>
  <si>
    <t>45-year-old to help candidate understand youth vote</t>
  </si>
  <si>
    <t>https://politics.theonion.com/45-year-old-to-help-candidate-understand-youth-vote-1819577119</t>
  </si>
  <si>
    <t>parents of 6-year-old sorely regretting purchase of knock-knock-joke book</t>
  </si>
  <si>
    <t>https://local.theonion.com/parents-of-6-year-old-sorely-regretting-purchase-of-kno-1819565538</t>
  </si>
  <si>
    <t>college accepts safety student just in case top choices don't work out</t>
  </si>
  <si>
    <t>https://local.theonion.com/college-accepts-safety-student-just-in-case-top-choices-1819577672</t>
  </si>
  <si>
    <t>annoying ad turns man pro-whaling</t>
  </si>
  <si>
    <t>https://www.theonion.com/annoying-ad-turns-man-pro-whaling-1819566314</t>
  </si>
  <si>
    <t>cdc announces americans should make plans to say goodbye to loved ones</t>
  </si>
  <si>
    <t>https://www.theonion.com/cdc-announces-americans-should-make-plans-to-say-goodby-1819574068</t>
  </si>
  <si>
    <t>keebler expands line of residence-themed crackers</t>
  </si>
  <si>
    <t>https://www.theonion.com/keebler-expands-line-of-residence-themed-crackers-1819587558</t>
  </si>
  <si>
    <t>new report shows many u.s. businesses actually just fronts for moneymaking operations</t>
  </si>
  <si>
    <t>https://www.theonion.com/new-report-shows-many-u-s-businesses-actually-just-fro-1819575918</t>
  </si>
  <si>
    <t>report: it the part of night where everyone just sort of goes around and remembers commercials they liked</t>
  </si>
  <si>
    <t>https://www.theonion.com/report-it-the-part-of-night-where-everyone-just-sort-o-1832310679</t>
  </si>
  <si>
    <t>trump makes light-hearted jokes with dead bodies of hurricane victims during visit to carolinas</t>
  </si>
  <si>
    <t>https://politics.theonion.com/trump-makes-light-hearted-jokes-with-dead-bodies-of-hur-1829202054</t>
  </si>
  <si>
    <t>area man stops self after eating 3 advent calendars</t>
  </si>
  <si>
    <t>https://local.theonion.com/area-man-stops-self-after-eating-3-advent-calendars-1821461416</t>
  </si>
  <si>
    <t>dazed mike pence wakes up 15 miles outside d.c. after asking god to deliver him from evil</t>
  </si>
  <si>
    <t>https://politics.theonion.com/dazed-mike-pence-wakes-up-15-miles-outside-d-c-after-a-1821079320</t>
  </si>
  <si>
    <t>scientists finally prove what area dad has been saying for years</t>
  </si>
  <si>
    <t>https://www.theonion.com/scientists-finally-prove-what-area-dad-has-been-saying-1819571444</t>
  </si>
  <si>
    <t>man with shitty job just doing this until he gets fired</t>
  </si>
  <si>
    <t>https://www.theonion.com/man-with-shitty-job-just-doing-this-until-he-gets-fired-1819566965</t>
  </si>
  <si>
    <t>college-aged daughter against using straws now</t>
  </si>
  <si>
    <t>https://www.theonion.com/college-aged-daughter-against-using-straws-now-1819566851</t>
  </si>
  <si>
    <t>glowing ahmadinejad: 'i am the nuclear weapon we've been building'</t>
  </si>
  <si>
    <t>https://www.theonion.com/glowing-ahmadinejad-i-am-the-nuclear-weapon-weve-been-1819573955</t>
  </si>
  <si>
    <t>peter o'toole objects to being in oscar death montage</t>
  </si>
  <si>
    <t>https://entertainment.theonion.com/peter-otoole-objects-to-being-in-oscar-death-montage-1819588492</t>
  </si>
  <si>
    <t>media organizations make pilgrimage to facebook headquarters to lay content at foot of mark zuckerberg</t>
  </si>
  <si>
    <t>https://www.theonion.com/media-organizations-make-pilgrimage-to-facebook-headqua-1819577857</t>
  </si>
  <si>
    <t>middle-aged funeral director buys flashy red hearse</t>
  </si>
  <si>
    <t>https://local.theonion.com/middle-aged-funeral-director-buys-flashy-red-hearse-1819591170</t>
  </si>
  <si>
    <t>voter dreading being sent over to visibly stupid poll worker</t>
  </si>
  <si>
    <t>https://politics.theonion.com/voter-dreading-being-sent-over-to-visibly-stupid-poll-w-1819579422</t>
  </si>
  <si>
    <t>study: only 40% of mice have little welcome mat, doorway leading to tiny home inside wall</t>
  </si>
  <si>
    <t>https://www.theonion.com/study-only-40-of-mice-have-little-welcome-mat-doorwa-1823957281</t>
  </si>
  <si>
    <t>trump unveils plan to address migrants with new open-fire policy</t>
  </si>
  <si>
    <t>https://politics.theonion.com/trump-unveils-plan-to-address-migrants-with-new-open-fi-1830663708</t>
  </si>
  <si>
    <t>iowan comforts sobbing jeb bush at town hall</t>
  </si>
  <si>
    <t>https://politics.theonion.com/iowan-comforts-sobbing-jeb-bush-at-town-hall-1819578564</t>
  </si>
  <si>
    <t>bette midler ruptures</t>
  </si>
  <si>
    <t>https://entertainment.theonion.com/bette-midler-ruptures-1819586183</t>
  </si>
  <si>
    <t>3-week-old jack-o'-lantern excited to give one last scare when slightest touch causes it to collapse into disgusting mush</t>
  </si>
  <si>
    <t>https://local.theonion.com/3-week-old-jack-o-lantern-excited-to-give-one-last-scar-1819908470</t>
  </si>
  <si>
    <t>tv show under fire for depicting murder</t>
  </si>
  <si>
    <t>https://entertainment.theonion.com/tv-show-under-fire-for-depicting-murder-1819577069</t>
  </si>
  <si>
    <t>doctors say pope will be infallible for another year at most</t>
  </si>
  <si>
    <t>https://www.theonion.com/doctors-say-pope-will-be-infallible-for-another-year-at-1819565328</t>
  </si>
  <si>
    <t>new product can do all that, more</t>
  </si>
  <si>
    <t>https://www.theonion.com/new-product-can-do-all-that-more-1819569518</t>
  </si>
  <si>
    <t>dollar store has great deal on fig nortons</t>
  </si>
  <si>
    <t>https://local.theonion.com/dollar-store-has-great-deal-on-fig-nortons-1819589038</t>
  </si>
  <si>
    <t>nation's economic recovery hinging on success of diet vanilla coke</t>
  </si>
  <si>
    <t>https://www.theonion.com/nations-economic-recovery-hinging-on-success-of-diet-va-1819566528</t>
  </si>
  <si>
    <t>obama to assure nation that isis campaign will be drawn-out ordeal they're used to</t>
  </si>
  <si>
    <t>https://politics.theonion.com/obama-to-assure-nation-that-isis-campaign-will-be-drawn-1819576908</t>
  </si>
  <si>
    <t>man watches helplessly as white elephant exchange completely devolves into friends just chatting and having nice time</t>
  </si>
  <si>
    <t>https://local.theonion.com/man-watches-helplessly-as-white-elephant-exchange-compl-1831259433</t>
  </si>
  <si>
    <t>christianity celebrates one billionth unanswered prayer</t>
  </si>
  <si>
    <t>https://www.theonion.com/christianity-celebrates-one-billionth-unanswered-prayer-1819586166</t>
  </si>
  <si>
    <t>gentle ben biographer's shocking new book reveals famous bear's 28-pine-marten-a-day habit</t>
  </si>
  <si>
    <t>https://entertainment.theonion.com/gentle-ben-biographers-shocking-new-book-reveals-famous-1819572636</t>
  </si>
  <si>
    <t>nation's school systems held back a year</t>
  </si>
  <si>
    <t>https://politics.theonion.com/nations-school-systems-held-back-a-year-1819572789</t>
  </si>
  <si>
    <t>chuck todd extensively preparing to accept whatever candidates say at face value without any follow-up questions</t>
  </si>
  <si>
    <t>https://politics.theonion.com/chuck-todd-extensively-preparing-to-accept-whatever-can-1835869240</t>
  </si>
  <si>
    <t>kim jong-il doesn't know how he keeps winning lottery</t>
  </si>
  <si>
    <t>https://www.theonion.com/kim-jong-il-doesnt-know-how-he-keeps-winning-lottery-1819568499</t>
  </si>
  <si>
    <t>lottery ticket holder has already spent $900 million in anticipation of winning big prize</t>
  </si>
  <si>
    <t>https://www.theonion.com/lottery-ticket-holder-has-already-spent-900-million-in-1829846813</t>
  </si>
  <si>
    <t>american psychiatric association adds 'obsessive categorization of mental conditions' to 'dsm-5'</t>
  </si>
  <si>
    <t>https://www.theonion.com/american-psychiatric-association-adds-obsessive-catego-1828560637</t>
  </si>
  <si>
    <t>baby put on phone told her parents hate her</t>
  </si>
  <si>
    <t>https://www.theonion.com/baby-put-on-phone-told-her-parents-hate-her-1819587540</t>
  </si>
  <si>
    <t>unearthed cave painting of wooly mammoth, saber-tooth tiger reveals humans have debated what things would win in a fight since 30,000 b.c.</t>
  </si>
  <si>
    <t>https://www.theonion.com/unearthed-cave-painting-of-wooly-mammoth-saber-tooth-t-1828258738</t>
  </si>
  <si>
    <t>historical archives: iroquois inÅ¿urgency quelled by gov't.!</t>
  </si>
  <si>
    <t>https://www.theonion.com/historical-archives-iroquois-in-urgency-quelled-by-gov-1819570186</t>
  </si>
  <si>
    <t>officials investigating hugh hefner's death suspect foreplay</t>
  </si>
  <si>
    <t>https://www.theonion.com/officials-investigating-hugh-hefner-s-death-suspect-for-1819580350</t>
  </si>
  <si>
    <t>halloween decorations blending in nicely with christmas lights</t>
  </si>
  <si>
    <t>https://www.theonion.com/halloween-decorations-blending-in-nicely-with-christmas-1819578472</t>
  </si>
  <si>
    <t>child blissfully unaware of motel swimming pool's sordid past</t>
  </si>
  <si>
    <t>https://local.theonion.com/child-blissfully-unaware-of-motel-swimming-pools-sordid-1819568507</t>
  </si>
  <si>
    <t>new gun law would require james holmes to undergo strict background check before purchasing firearms</t>
  </si>
  <si>
    <t>https://www.theonion.com/new-gun-law-would-require-james-holmes-to-undergo-stric-1819574804</t>
  </si>
  <si>
    <t>new poll finds 80% of americans would just fucking destroy pan of brownies</t>
  </si>
  <si>
    <t>https://www.theonion.com/new-poll-finds-80-of-americans-would-just-fucking-dest-1819579117</t>
  </si>
  <si>
    <t>bleary-eyed, stuporous houseguest assures host that he slept great</t>
  </si>
  <si>
    <t>https://local.theonion.com/bleary-eyed-stuporous-houseguest-assures-host-that-he-1819578595</t>
  </si>
  <si>
    <t>biden quietly singing pearl jam's 'even flow' during security briefing</t>
  </si>
  <si>
    <t>https://politics.theonion.com/biden-quietly-singing-pearl-jams-even-flow-during-secur-1819589405</t>
  </si>
  <si>
    <t>cold panic grips stacey abrams as trump begins delivering speech almost identical to one she wrote</t>
  </si>
  <si>
    <t>https://politics.theonion.com/cold-panic-grips-stacey-abrams-as-trump-begins-deliveri-1832374238</t>
  </si>
  <si>
    <t>ibm closes jew-tracking division after decades of declining revenue</t>
  </si>
  <si>
    <t>https://www.theonion.com/ibm-closes-jew-tracking-division-after-decades-of-decli-1830907989</t>
  </si>
  <si>
    <t>experts praise upcoming 'sonic' movie for accurate depiction of hedgehogs</t>
  </si>
  <si>
    <t>https://entertainment.theonion.com/experts-praise-upcoming-sonic-movie-for-accurate-depi-1834426041</t>
  </si>
  <si>
    <t>report: 80% of subway track repairmen run over each day</t>
  </si>
  <si>
    <t>https://www.theonion.com/report-80-of-subway-track-repairmen-run-over-each-day-1819575173</t>
  </si>
  <si>
    <t>thwarting of arch nemesis leaves sky commander feeling empty</t>
  </si>
  <si>
    <t>https://www.theonion.com/thwarting-of-arch-nemesis-leaves-sky-commander-feeling-1819567762</t>
  </si>
  <si>
    <t>cheering gets slightly less loud after obama's call for community service</t>
  </si>
  <si>
    <t>https://www.theonion.com/cheering-gets-slightly-less-loud-after-obama-s-call-for-1819589014</t>
  </si>
  <si>
    <t>stanford students admit it was pretty obvious billionaire's dog didn't get in by itself</t>
  </si>
  <si>
    <t>https://www.theonion.com/stanford-students-admit-it-was-pretty-obvious-billionai-1834511729</t>
  </si>
  <si>
    <t>comments mysteriously disabled on youtube video of sparrow in yard</t>
  </si>
  <si>
    <t>https://www.theonion.com/comments-mysteriously-disabled-on-youtube-video-of-spar-1828967969</t>
  </si>
  <si>
    <t>report: mom would rather sit here and watch you guys have fun</t>
  </si>
  <si>
    <t>https://local.theonion.com/report-mom-would-rather-sit-here-and-watch-you-guys-ha-1819577995</t>
  </si>
  <si>
    <t>paroled prisoner excited to hear the '80s are back</t>
  </si>
  <si>
    <t>https://www.theonion.com/paroled-prisoner-excited-to-hear-the-80s-are-back-1819567841</t>
  </si>
  <si>
    <t>stoners announce plans to get stoned for that</t>
  </si>
  <si>
    <t>https://local.theonion.com/stoners-announce-plans-to-get-stoned-for-that-1819569584</t>
  </si>
  <si>
    <t>novelty pencil worn down to the nub</t>
  </si>
  <si>
    <t>https://www.theonion.com/novelty-pencil-worn-down-to-the-nub-1819588939</t>
  </si>
  <si>
    <t>exasperated james holmes requests media stop calling him 'alleged' colorado shooter</t>
  </si>
  <si>
    <t>https://www.theonion.com/exasperated-james-holmes-requests-media-stop-calling-hi-1819574751</t>
  </si>
  <si>
    <t>friends excitedly gather around man's phone to watch shaky footage of concert</t>
  </si>
  <si>
    <t>https://local.theonion.com/friends-excitedly-gather-around-man-s-phone-to-watch-sh-1830386986</t>
  </si>
  <si>
    <t>catholic church speaks out against decadent, sinfully rich dessert</t>
  </si>
  <si>
    <t>https://www.theonion.com/catholic-church-speaks-out-against-decadent-sinfully-r-1819586217</t>
  </si>
  <si>
    <t>supreme court votes 7-2 to legalize all worldly vices</t>
  </si>
  <si>
    <t>https://politics.theonion.com/supreme-court-votes-7-2-to-legalize-all-worldly-vices-1826075730</t>
  </si>
  <si>
    <t>party guest figures bedroom dresser probably where host wants everyone to leave empty cans</t>
  </si>
  <si>
    <t>https://local.theonion.com/party-guest-figures-bedroom-dresser-probably-where-host-1832990033</t>
  </si>
  <si>
    <t>new ice agent establishes dominance by beating up biggest child prisoner on first day</t>
  </si>
  <si>
    <t>https://www.theonion.com/new-ice-agent-establishes-dominance-by-beating-up-bigge-1827632336</t>
  </si>
  <si>
    <t>weary, cynical woman knows better than to bring tomato plant into world like this</t>
  </si>
  <si>
    <t>https://local.theonion.com/weary-cynical-woman-knows-better-than-to-bring-tomato-1834892095</t>
  </si>
  <si>
    <t>fbi launches nationwide manhunt for new office manager</t>
  </si>
  <si>
    <t>https://www.theonion.com/fbi-launches-nationwide-manhunt-for-new-office-manager-1819570019</t>
  </si>
  <si>
    <t>paul manafort spends afternoon making house look presentable for next fbi raid</t>
  </si>
  <si>
    <t>https://politics.theonion.com/paul-manafort-spends-afternoon-making-house-look-presen-1819580189</t>
  </si>
  <si>
    <t>report: texting while driving okay if you look up every couple seconds</t>
  </si>
  <si>
    <t>https://www.theonion.com/report-texting-while-driving-okay-if-you-look-up-every-1819575035</t>
  </si>
  <si>
    <t>new study finds nothing that will actually convince you to change your lifestyle so just forget it</t>
  </si>
  <si>
    <t>https://www.theonion.com/new-study-finds-nothing-that-will-actually-convince-you-1819574914</t>
  </si>
  <si>
    <t>most incompetent coworker once again shines at office halloween party</t>
  </si>
  <si>
    <t>https://local.theonion.com/most-incompetent-coworker-once-again-shines-at-office-h-1819921037</t>
  </si>
  <si>
    <t>states now offering millions in tax breaks to any person who says 'high-tech jobs'</t>
  </si>
  <si>
    <t>https://www.theonion.com/states-now-offering-millions-in-tax-breaks-to-any-perso-1819576574</t>
  </si>
  <si>
    <t>authorized personnel enjoying untold pleasures beyond designated point</t>
  </si>
  <si>
    <t>https://www.theonion.com/authorized-personnel-enjoying-untold-pleasures-beyond-d-1819586435</t>
  </si>
  <si>
    <t>anne geddes starting to lose it</t>
  </si>
  <si>
    <t>https://www.theonion.com/anne-geddes-starting-to-lose-it-1819587012</t>
  </si>
  <si>
    <t>man paid more than enough to put up with this shit</t>
  </si>
  <si>
    <t>https://www.theonion.com/man-paid-more-than-enough-to-put-up-with-this-shit-1819565612</t>
  </si>
  <si>
    <t>nader supporters blame electoral defeat on bush, kerry</t>
  </si>
  <si>
    <t>https://www.theonion.com/nader-supporters-blame-electoral-defeat-on-bush-kerry-1819567588</t>
  </si>
  <si>
    <t>everyone glad someone else making small talk with disabled woman</t>
  </si>
  <si>
    <t>https://local.theonion.com/everyone-glad-someone-else-making-small-talk-with-disab-1819565670</t>
  </si>
  <si>
    <t>trump asks entire senate to clear out of chamber so he can speak to comey alone</t>
  </si>
  <si>
    <t>https://politics.theonion.com/trump-asks-entire-senate-to-clear-out-of-chamber-so-he-1819579987</t>
  </si>
  <si>
    <t>stadium humors old man on stage, sings along to 'hey jude'</t>
  </si>
  <si>
    <t>https://entertainment.theonion.com/stadium-humors-old-man-on-stage-sings-along-to-hey-jud-1819574103</t>
  </si>
  <si>
    <t>russia's power shut off</t>
  </si>
  <si>
    <t>https://www.theonion.com/russias-power-shut-off-1819565023</t>
  </si>
  <si>
    <t>'new york times' announces new columnist will contribute nothing to society 3 times a week</t>
  </si>
  <si>
    <t>https://www.theonion.com/new-york-times-announces-new-columnist-will-contribut-1833914575</t>
  </si>
  <si>
    <t>god recalls life-changing encounter with 8-year-old boy who had near-death experience</t>
  </si>
  <si>
    <t>https://www.theonion.com/god-recalls-life-changing-encounter-with-8-year-old-boy-1825386351</t>
  </si>
  <si>
    <t>impersonal trainer couldn't give a fuck what you do with those free weights</t>
  </si>
  <si>
    <t>https://www.theonion.com/impersonal-trainer-couldnt-give-a-fuck-what-you-do-with-1819568158</t>
  </si>
  <si>
    <t>bashar al-assad tries tiny bit of sarin gas on self to see what it's like</t>
  </si>
  <si>
    <t>https://www.theonion.com/bashar-al-assad-tries-tiny-bit-of-sarin-gas-on-self-to-1819575557</t>
  </si>
  <si>
    <t>man who temporarily disables facebook account deems self 'off the grid'</t>
  </si>
  <si>
    <t>https://local.theonion.com/man-who-temporarily-disables-facebook-account-deems-sel-1819572298</t>
  </si>
  <si>
    <t>obama increases sense of urgency by riding last white rhino on earth through climate talk</t>
  </si>
  <si>
    <t>https://politics.theonion.com/obama-increases-sense-of-urgency-by-riding-last-white-r-1819592431</t>
  </si>
  <si>
    <t>supposed 'game of thrones' buff hasn't even finished books yet</t>
  </si>
  <si>
    <t>https://entertainment.theonion.com/supposed-game-of-thrones-buff-hasn-t-even-finished-bo-1819592586</t>
  </si>
  <si>
    <t>nation shudders to think how bad things would seem if they didn't have access to a never-ending torrent of free pornography</t>
  </si>
  <si>
    <t>https://www.theonion.com/nation-shudders-to-think-how-bad-things-would-seem-if-t-1828521586</t>
  </si>
  <si>
    <t>senior center restocks on rum raisin ice cream</t>
  </si>
  <si>
    <t>https://local.theonion.com/senior-center-restocks-on-rum-raisin-ice-cream-1819570773</t>
  </si>
  <si>
    <t>gumption rewarded with even more work</t>
  </si>
  <si>
    <t>https://www.theonion.com/gumption-rewarded-with-even-more-work-1819568232</t>
  </si>
  <si>
    <t>mom breaks into son's apartment at night to administer 2013 flu vaccine</t>
  </si>
  <si>
    <t>https://local.theonion.com/mom-breaks-into-son-s-apartment-at-night-to-administer-1819575743</t>
  </si>
  <si>
    <t>texas executes 393rd guilty prisoner</t>
  </si>
  <si>
    <t>https://www.theonion.com/texas-executes-393rd-guilty-prisoner-1819575198</t>
  </si>
  <si>
    <t>neighbor's house fire kind of beautiful, actually</t>
  </si>
  <si>
    <t>https://local.theonion.com/neighbors-house-fire-kind-of-beautiful-actually-1819590523</t>
  </si>
  <si>
    <t>32-year-old actress dies of old age</t>
  </si>
  <si>
    <t>https://entertainment.theonion.com/32-year-old-actress-dies-of-old-age-1819588126</t>
  </si>
  <si>
    <t>frustrated gunman can't believe how far he has to drive to find nearest planned parenthood clinic</t>
  </si>
  <si>
    <t>https://www.theonion.com/frustrated-gunman-can-t-believe-how-far-he-has-to-drive-1819578452</t>
  </si>
  <si>
    <t>child running around house in bathing suit has no immediate plans to visit body of water</t>
  </si>
  <si>
    <t>https://local.theonion.com/child-running-around-house-in-bathing-suit-has-no-immed-1819580006</t>
  </si>
  <si>
    <t>diary lied to</t>
  </si>
  <si>
    <t>https://local.theonion.com/diary-lied-to-1819566174</t>
  </si>
  <si>
    <t>kerry downs another vodka shot as the last of putin's security detail passes out</t>
  </si>
  <si>
    <t>https://www.theonion.com/kerry-downs-another-vodka-shot-as-the-last-of-putin-s-s-1819578262</t>
  </si>
  <si>
    <t>retired factory worker had no idea earnings from '50s would have to support 3 generations of family</t>
  </si>
  <si>
    <t>https://www.theonion.com/retired-factory-worker-had-no-idea-earnings-from-50s-w-1819576513</t>
  </si>
  <si>
    <t>calm, measured trump hard at work after freak accident leaves him with railroad spike lodged in skull</t>
  </si>
  <si>
    <t>https://politics.theonion.com/calm-measured-trump-hard-at-work-after-freak-accident-1829686798</t>
  </si>
  <si>
    <t>wave of dread makes rare daytime appearance</t>
  </si>
  <si>
    <t>https://local.theonion.com/wave-of-dread-makes-rare-daytime-appearance-1819577461</t>
  </si>
  <si>
    <t>cancer topples chavez in bloodless coup</t>
  </si>
  <si>
    <t>https://www.theonion.com/cancer-topples-chavez-in-bloodless-coup-1819591089</t>
  </si>
  <si>
    <t>family braces as autistic son discovers amtrak's 'track a train' webpage</t>
  </si>
  <si>
    <t>https://local.theonion.com/family-braces-as-autistic-son-discovers-amtrak-s-track-1819575751</t>
  </si>
  <si>
    <t>right guy to fuck with identified</t>
  </si>
  <si>
    <t>https://local.theonion.com/right-guy-to-fuck-with-identified-1819568641</t>
  </si>
  <si>
    <t>walnuts improve area chicken salad</t>
  </si>
  <si>
    <t>https://local.theonion.com/walnuts-improve-area-chicken-salad-1819563937</t>
  </si>
  <si>
    <t>john kelly relieved trump so fucking stupid he'll believe woodward made up disparaging quotes</t>
  </si>
  <si>
    <t>https://politics.theonion.com/john-kelly-relieved-trump-so-fucking-stupid-he-ll-belie-1828833274</t>
  </si>
  <si>
    <t>out-of-control scott walker injured after wildly careening between stances on immigration</t>
  </si>
  <si>
    <t>https://politics.theonion.com/out-of-control-scott-walker-injured-after-wildly-careen-1819578158</t>
  </si>
  <si>
    <t>sensory homunculus diagram so fucking hot</t>
  </si>
  <si>
    <t>https://www.theonion.com/sensory-homunculus-diagram-so-fucking-hot-1829196448</t>
  </si>
  <si>
    <t>vocalist leaves journey tribute band over creative differences</t>
  </si>
  <si>
    <t>https://entertainment.theonion.com/vocalist-leaves-journey-tribute-band-over-creative-diff-1819564464</t>
  </si>
  <si>
    <t>60-year-old corporate executive grotesquely forms word 'hashtag'</t>
  </si>
  <si>
    <t>https://local.theonion.com/60-year-old-corporate-executive-grotesquely-forms-word-1819577653</t>
  </si>
  <si>
    <t>yeah, area man is drunk... so?</t>
  </si>
  <si>
    <t>https://local.theonion.com/yeah-area-man-is-drunk-so-1819565011</t>
  </si>
  <si>
    <t>george lucas recalls peter mayhew ad-libbing decision to play character as nonverbal, fur-covered monster</t>
  </si>
  <si>
    <t>https://entertainment.theonion.com/george-lucas-recalls-peter-mayhew-ad-libbing-decision-t-1834510874</t>
  </si>
  <si>
    <t>adidas unveils new running shoe for fleeing from mass shootings</t>
  </si>
  <si>
    <t>https://www.theonion.com/adidas-unveils-new-running-shoe-for-fleeing-from-mass-s-1819574974</t>
  </si>
  <si>
    <t>condÃ© nast launches 'the new yorker for black people'</t>
  </si>
  <si>
    <t>https://entertainment.theonion.com/conde-nast-launches-the-new-yorker-for-black-people-1819572427</t>
  </si>
  <si>
    <t>townsperson in online rpg universe figures shield, gold pieces should be safe in barrel</t>
  </si>
  <si>
    <t>https://www.theonion.com/townsperson-in-online-rpg-universe-figures-shield-gold-1819576605</t>
  </si>
  <si>
    <t>islamic fundamentalists condemn casual day</t>
  </si>
  <si>
    <t>https://www.theonion.com/islamic-fundamentalists-condemn-casual-day-1819586388</t>
  </si>
  <si>
    <t>injured troops request extended tours to avoid being sent to walter reed</t>
  </si>
  <si>
    <t>https://www.theonion.com/injured-troops-request-extended-tours-to-avoid-being-se-1819569017</t>
  </si>
  <si>
    <t>u.s. improves infrastructure with transnational power strip</t>
  </si>
  <si>
    <t>https://www.theonion.com/u-s-improves-infrastructure-with-transnational-power-s-1819573564</t>
  </si>
  <si>
    <t>wrong pre-fab house delivered</t>
  </si>
  <si>
    <t>https://www.theonion.com/wrong-pre-fab-house-delivered-1819587660</t>
  </si>
  <si>
    <t>kathie lee gifford denies getting sincerity implants</t>
  </si>
  <si>
    <t>https://entertainment.theonion.com/kathie-lee-gifford-denies-getting-sincerity-implants-1819586385</t>
  </si>
  <si>
    <t>facebook bans extremist figures after designating them dangerous to its public reputation</t>
  </si>
  <si>
    <t>https://www.theonion.com/facebook-bans-extremist-figures-after-designating-them-1834486719</t>
  </si>
  <si>
    <t>report: overseas sweatshops hurting u.s. sweatshops</t>
  </si>
  <si>
    <t>https://www.theonion.com/report-overseas-sweatshops-hurting-u-s-sweatshops-1819565782</t>
  </si>
  <si>
    <t>sullen jeff sessions scrolls through minority incarceration statistics to cheer self up</t>
  </si>
  <si>
    <t>https://politics.theonion.com/sullen-jeff-sessions-scrolls-through-minority-incarcera-1819580109</t>
  </si>
  <si>
    <t>son's black market value checked online</t>
  </si>
  <si>
    <t>https://www.theonion.com/sons-black-market-value-checked-online-1819569552</t>
  </si>
  <si>
    <t>ice in urinal just cherry on top for man who came to club to drink piss</t>
  </si>
  <si>
    <t>https://local.theonion.com/ice-in-urinal-just-cherry-on-top-for-man-who-came-to-cl-1828386693</t>
  </si>
  <si>
    <t>report: america ready for third ketchup brand</t>
  </si>
  <si>
    <t>https://www.theonion.com/report-america-ready-for-third-ketchup-brand-1819565769</t>
  </si>
  <si>
    <t>report: west virginia feeling pretty smug right about now</t>
  </si>
  <si>
    <t>https://politics.theonion.com/report-west-virginia-feeling-pretty-smug-right-about-n-1832402532</t>
  </si>
  <si>
    <t>more americans falling for 'get rich slowly over a lifetime of hard work' schemes</t>
  </si>
  <si>
    <t>https://www.theonion.com/more-americans-falling-for-get-rich-slowly-over-a-lifet-1819568163</t>
  </si>
  <si>
    <t>report: 40 percent of american high-school students mind-reading at sixth-grade level</t>
  </si>
  <si>
    <t>https://www.theonion.com/report-40-percent-of-american-high-school-students-min-1819567904</t>
  </si>
  <si>
    <t>tollbooth attendant wishes just one high-speed chase would crash through entry bar</t>
  </si>
  <si>
    <t>https://local.theonion.com/tollbooth-attendant-wishes-just-one-high-speed-chase-wo-1819576970</t>
  </si>
  <si>
    <t>report: 97% of inner tube occupants agree it doesn't get any better than this</t>
  </si>
  <si>
    <t>https://local.theonion.com/report-97-of-inner-tube-occupants-agree-it-doesn-t-ge-1819580175</t>
  </si>
  <si>
    <t>'ncis' to cease print edition</t>
  </si>
  <si>
    <t>https://entertainment.theonion.com/ncis-to-cease-print-edition-1819575832</t>
  </si>
  <si>
    <t>congress repairs to parlor to hear rep. carolyn maloney play the recorder</t>
  </si>
  <si>
    <t>https://politics.theonion.com/congress-repairs-to-parlor-to-hear-rep-carolyn-maloney-1819574037</t>
  </si>
  <si>
    <t>perfect attendance credited to abusive household</t>
  </si>
  <si>
    <t>https://www.theonion.com/perfect-attendance-credited-to-abusive-household-1819568336</t>
  </si>
  <si>
    <t>terrified johnny depp unable to remove tonto makeup</t>
  </si>
  <si>
    <t>https://entertainment.theonion.com/terrified-johnny-depp-unable-to-remove-tonto-makeup-1819575262</t>
  </si>
  <si>
    <t>david cameron to scottish people: 'i'll kill myself if you leave'</t>
  </si>
  <si>
    <t>https://www.theonion.com/david-cameron-to-scottish-people-i-ll-kill-myself-if-1819576937</t>
  </si>
  <si>
    <t>history channel repeats itself</t>
  </si>
  <si>
    <t>https://entertainment.theonion.com/history-channel-repeats-itself-1819564611</t>
  </si>
  <si>
    <t>dog can't believe owner left on fucking msnbc to keep it company while she at work</t>
  </si>
  <si>
    <t>https://local.theonion.com/dog-can-t-believe-owner-left-on-fucking-msnbc-to-keep-i-1832791796</t>
  </si>
  <si>
    <t>'game of thrones' fans shocked after some little goblin or something killed off in last night's episode</t>
  </si>
  <si>
    <t>https://entertainment.theonion.com/game-of-thrones-fans-shocked-after-some-little-goblin-1819577879</t>
  </si>
  <si>
    <t>exhilarated woman discovers last person who used jigsaw puzzle left lots of pieces sticking together</t>
  </si>
  <si>
    <t>https://local.theonion.com/exhilarated-woman-discovers-last-person-who-used-jigsaw-1835694649</t>
  </si>
  <si>
    <t>'twas hubris led me here,' thinks naked woman sitting on public toilet with romper around her ankles</t>
  </si>
  <si>
    <t>https://local.theonion.com/twas-hubris-led-me-here-thinks-naked-woman-sitting-o-1819580343</t>
  </si>
  <si>
    <t>pharmaceutical rep assures doctor he personally tries every drug he promotes</t>
  </si>
  <si>
    <t>https://www.theonion.com/pharmaceutical-rep-assures-doctor-he-personally-tries-e-1819577731</t>
  </si>
  <si>
    <t>jeff bezos named amazon employee of the month</t>
  </si>
  <si>
    <t>https://www.theonion.com/jeff-bezos-named-amazon-employee-of-the-month-1821293990</t>
  </si>
  <si>
    <t>mitch mcconnell has hands, vocal cords removed to prevent self from holding hearing on scalia replacement</t>
  </si>
  <si>
    <t>https://politics.theonion.com/mitch-mcconnell-has-hands-vocal-cords-removed-to-preve-1819578623</t>
  </si>
  <si>
    <t>abandoned mall retains eerie vestiges of fun shopping atmosphere</t>
  </si>
  <si>
    <t>https://local.theonion.com/abandoned-mall-retains-eerie-vestiges-of-fun-shopping-a-1819565967</t>
  </si>
  <si>
    <t>teen unsure how to break it to parents that the devil got her pregnant</t>
  </si>
  <si>
    <t>https://local.theonion.com/teen-unsure-how-to-break-it-to-parents-that-the-devil-g-1823362009</t>
  </si>
  <si>
    <t>green party official caught embezzling campaign funds for dime bag</t>
  </si>
  <si>
    <t>https://politics.theonion.com/green-party-official-caught-embezzling-campaign-funds-f-1819565775</t>
  </si>
  <si>
    <t>criss angel's nephew forced to sit through another lame mindfreak</t>
  </si>
  <si>
    <t>https://www.theonion.com/criss-angels-nephew-forced-to-sit-through-another-lame-1819570919</t>
  </si>
  <si>
    <t>lowly mortal opens portal to hell</t>
  </si>
  <si>
    <t>https://local.theonion.com/lowly-mortal-opens-portal-to-hell-1819591646</t>
  </si>
  <si>
    <t>poll: 100% of grandsons talented</t>
  </si>
  <si>
    <t>https://www.theonion.com/poll-100-of-grandsons-talented-1819571144</t>
  </si>
  <si>
    <t>backup plan in case menu item out of stock most well-thought-out part of man's life</t>
  </si>
  <si>
    <t>https://local.theonion.com/backup-plan-in-case-menu-item-out-of-stock-most-well-th-1819578950</t>
  </si>
  <si>
    <t>desperate snl releases 'best of melanie hutsell' dvd</t>
  </si>
  <si>
    <t>https://entertainment.theonion.com/desperate-snl-releases-best-of-melanie-hutsell-dvd-1819569466</t>
  </si>
  <si>
    <t>luke, owen wilson recall meeting on set of 'the royal tenenbaums'</t>
  </si>
  <si>
    <t>https://entertainment.theonion.com/luke-owen-wilson-recall-meeting-on-set-of-the-royal-t-1829109671</t>
  </si>
  <si>
    <t>actor matthew mcconaughey agrees to star in whatever</t>
  </si>
  <si>
    <t>https://entertainment.theonion.com/actor-matthew-mcconaughey-agrees-to-star-in-whatever-1819569669</t>
  </si>
  <si>
    <t>busy executive has to take this call girl</t>
  </si>
  <si>
    <t>https://www.theonion.com/busy-executive-has-to-take-this-call-girl-1819586731</t>
  </si>
  <si>
    <t>report: increasing number of u.s. toddlers attending online preschool</t>
  </si>
  <si>
    <t>https://www.theonion.com/report-increasing-number-of-u-s-toddlers-attending-on-1819577032</t>
  </si>
  <si>
    <t>white house pretty sure uzbekistan diplomat stole a bunch of soap</t>
  </si>
  <si>
    <t>https://politics.theonion.com/white-house-pretty-sure-uzbekistan-diplomat-stole-a-bun-1819566776</t>
  </si>
  <si>
    <t>smiley face doodled on check commemorates undeniable chemistry between waiter, ericson family</t>
  </si>
  <si>
    <t>https://local.theonion.com/smiley-face-doodled-on-check-commemorates-undeniable-ch-1829788913</t>
  </si>
  <si>
    <t>bush celebrates millionth utterance of 'lessons of sept. 11'</t>
  </si>
  <si>
    <t>https://entertainment.theonion.com/bush-celebrates-millionth-utterance-of-lessons-of-sept-1819567685</t>
  </si>
  <si>
    <t>congressman boehner's terror alert skin set back to orange</t>
  </si>
  <si>
    <t>https://politics.theonion.com/congressman-boehners-terror-alert-skin-set-back-to-oran-1819589632</t>
  </si>
  <si>
    <t>ghost can't make a simple cup of coffee without everyone freaking out</t>
  </si>
  <si>
    <t>https://www.theonion.com/ghost-cant-make-a-simple-cup-of-coffee-without-everyone-1819567608</t>
  </si>
  <si>
    <t>desperate 'time' magazine announces 'man of june'</t>
  </si>
  <si>
    <t>https://www.theonion.com/desperate-time-magazine-announces-man-of-june-1819589015</t>
  </si>
  <si>
    <t>every person in high-end singapore casino either carrying out or target of assassination</t>
  </si>
  <si>
    <t>https://www.theonion.com/every-person-in-high-end-singapore-casino-either-carryi-1831045453</t>
  </si>
  <si>
    <t>report: income inequality most apparent during fifth-grade classmate's birthday party</t>
  </si>
  <si>
    <t>https://www.theonion.com/report-income-inequality-most-apparent-during-fifth-gr-1819577736</t>
  </si>
  <si>
    <t>jogger thinks he looks great</t>
  </si>
  <si>
    <t>https://www.theonion.com/jogger-thinks-he-looks-great-1819588270</t>
  </si>
  <si>
    <t>george r.r. martin announces next book to feature pixies, dracula</t>
  </si>
  <si>
    <t>https://entertainment.theonion.com/george-r-r-martin-announces-next-book-to-feature-pixie-1820605193</t>
  </si>
  <si>
    <t>man wearing low-cut swimsuit as though public pool a sun-kissed sardinian cove</t>
  </si>
  <si>
    <t>https://www.theonion.com/man-wearing-low-cut-swimsuit-as-though-public-pool-a-su-1819576837</t>
  </si>
  <si>
    <t>scientists working to harness energy produced by intense fracking debates</t>
  </si>
  <si>
    <t>https://www.theonion.com/scientists-working-to-harness-energy-produced-by-intens-1819577470</t>
  </si>
  <si>
    <t>stuffed-up congress allocates $250 million to destroy pollen</t>
  </si>
  <si>
    <t>https://politics.theonion.com/stuffed-up-congress-allocates-250-million-to-destroy-p-1819571485</t>
  </si>
  <si>
    <t>bill cosby feeling disoriented after jury slips conviction into his verdict</t>
  </si>
  <si>
    <t>https://www.theonion.com/bill-cosby-feeling-disoriented-after-jury-slips-convict-1825576820</t>
  </si>
  <si>
    <t>toddler junkie immediately hooked on looking at trains after first exhilarating high</t>
  </si>
  <si>
    <t>https://local.theonion.com/toddler-junkie-immediately-hooked-on-looking-at-trains-1819574810</t>
  </si>
  <si>
    <t>halliburton gets contract to pry gold fillings from new orleans corpses' teeth</t>
  </si>
  <si>
    <t>https://www.theonion.com/halliburton-gets-contract-to-pry-gold-fillings-from-new-1819568016</t>
  </si>
  <si>
    <t>dunkin' donuts signs 10-year partnership to be exclusive food vendor of united states</t>
  </si>
  <si>
    <t>https://www.theonion.com/dunkin-donuts-signs-10-year-partnership-to-be-exclusiv-1826602707</t>
  </si>
  <si>
    <t>angelina jolie coming for your baby</t>
  </si>
  <si>
    <t>https://entertainment.theonion.com/angelina-jolie-coming-for-your-baby-1819567990</t>
  </si>
  <si>
    <t>man just wants one trip to laundromat where he doesn't meet perfect woman</t>
  </si>
  <si>
    <t>https://local.theonion.com/man-just-wants-one-trip-to-laundromat-where-he-doesn-t-1819577191</t>
  </si>
  <si>
    <t>pandering nobel peace prize committee honors global harmony again</t>
  </si>
  <si>
    <t>https://www.theonion.com/pandering-nobel-peace-prize-committee-honors-global-har-1819577058</t>
  </si>
  <si>
    <t>report: nazi treasure hunters following more realistic retirement plan than 86% of country</t>
  </si>
  <si>
    <t>https://www.theonion.com/report-nazi-treasure-hunters-following-more-realistic-1819577552</t>
  </si>
  <si>
    <t>gop leaders confident they'll have cruelty necessary to pass healthcare bill</t>
  </si>
  <si>
    <t>https://politics.theonion.com/gop-leaders-confident-they-ll-have-cruelty-necessary-to-1819580335</t>
  </si>
  <si>
    <t>dc executive worried batgirl script not interesting enough to be movie, 3 more movies, 2028 reboot and 4 more movies</t>
  </si>
  <si>
    <t>https://entertainment.theonion.com/dc-executive-worried-batgirl-script-not-interesting-eno-1819579810</t>
  </si>
  <si>
    <t>portrait of nude, bleeding man hung on school wall</t>
  </si>
  <si>
    <t>https://www.theonion.com/portrait-of-nude-bleeding-man-hung-on-school-wall-1819565185</t>
  </si>
  <si>
    <t>guy wearing chewbacca costume torn between seeing 'star wars' and 'the big short'</t>
  </si>
  <si>
    <t>https://entertainment.theonion.com/guy-wearing-chewbacca-costume-torn-between-seeing-star-1819578504</t>
  </si>
  <si>
    <t>magazine article about mindy kaling fails to mention she's a woman</t>
  </si>
  <si>
    <t>https://entertainment.theonion.com/magazine-article-about-mindy-kaling-fails-to-mention-sh-1819573890</t>
  </si>
  <si>
    <t>area woman recalls days when she resented being hit on</t>
  </si>
  <si>
    <t>https://www.theonion.com/area-woman-recalls-days-when-she-resented-being-hit-on-1819567478</t>
  </si>
  <si>
    <t>nfl pregame ceremony honors retired 52-year-old cornerback as oldest living former player</t>
  </si>
  <si>
    <t>https://sports.theonion.com/nfl-pregame-ceremony-honors-retired-52-year-old-cornerb-1819580380</t>
  </si>
  <si>
    <t>banana republic announces opening of new stores where buying pants will not be totally humiliating experience</t>
  </si>
  <si>
    <t>https://www.theonion.com/banana-republic-announces-opening-of-new-stores-where-b-1819571755</t>
  </si>
  <si>
    <t>delta pilot refuses to land until gun control legislation passed</t>
  </si>
  <si>
    <t>https://www.theonion.com/delta-pilot-refuses-to-land-until-gun-control-legislati-1823407638</t>
  </si>
  <si>
    <t>nypd offering no-questions-asked dvd drop-off</t>
  </si>
  <si>
    <t>https://www.theonion.com/nypd-offering-no-questions-asked-dvd-drop-off-1819576554</t>
  </si>
  <si>
    <t>saudi arabia announces escalation of human rights abuses to curry more favor with u.s.</t>
  </si>
  <si>
    <t>https://www.theonion.com/saudi-arabia-announces-escalation-of-human-rights-abuse-1826778314</t>
  </si>
  <si>
    <t>new york philharmonic hosts open-mic night</t>
  </si>
  <si>
    <t>https://entertainment.theonion.com/new-york-philharmonic-hosts-open-mic-night-1819568009</t>
  </si>
  <si>
    <t>deep blue quietly celebrates 10th anniversary with garry kasparov's ex-wife</t>
  </si>
  <si>
    <t>https://www.theonion.com/deep-blue-quietly-celebrates-10th-anniversary-with-garr-1819579913</t>
  </si>
  <si>
    <t>stock-photo model scout sees something special in man in business suit crossing arms</t>
  </si>
  <si>
    <t>https://local.theonion.com/stock-photo-model-scout-sees-something-special-in-man-i-1819574781</t>
  </si>
  <si>
    <t>movie fails to deliver stupidity promised in preview</t>
  </si>
  <si>
    <t>https://entertainment.theonion.com/movie-fails-to-deliver-stupidity-promised-in-preview-1819565460</t>
  </si>
  <si>
    <t>fbi investigators struggling to keep track of all the draftkings employees nicknamed 'd-blaze' while sifting through emails</t>
  </si>
  <si>
    <t>https://www.theonion.com/fbi-investigators-struggling-to-keep-track-of-all-the-d-1819578339</t>
  </si>
  <si>
    <t>43-year-old with skateboard not fooling anyone</t>
  </si>
  <si>
    <t>https://entertainment.theonion.com/43-year-old-with-skateboard-not-fooling-anyone-1819590325</t>
  </si>
  <si>
    <t>dysfunctional singles find each other</t>
  </si>
  <si>
    <t>https://local.theonion.com/dysfunctional-singles-find-each-other-1819566823</t>
  </si>
  <si>
    <t>matt lauer spending more time with friends, family after installing automatic locking devices on doors at home</t>
  </si>
  <si>
    <t>https://entertainment.theonion.com/matt-lauer-spending-more-time-with-friends-family-afte-1830753295</t>
  </si>
  <si>
    <t>disheartened man expected at least one text while checking phone after flight</t>
  </si>
  <si>
    <t>https://local.theonion.com/disheartened-man-expected-at-least-one-text-while-check-1819577273</t>
  </si>
  <si>
    <t>time-traveling hillary clinton warns self to do everything in exact same way</t>
  </si>
  <si>
    <t>https://politics.theonion.com/time-traveling-hillary-clinton-warns-self-to-do-everyth-1821196436</t>
  </si>
  <si>
    <t>report: advertisers threatening to pull money now the only remaining way to effect any change</t>
  </si>
  <si>
    <t>https://www.theonion.com/report-advertisers-threatening-to-pull-money-now-the-o-1819577096</t>
  </si>
  <si>
    <t>denny's market researcher emerges from focus group shaken after finding out what americans really want for breakfast</t>
  </si>
  <si>
    <t>https://www.theonion.com/denny-s-market-researcher-emerges-from-focus-group-shak-1819578185</t>
  </si>
  <si>
    <t>painful boil still too unformed to lance</t>
  </si>
  <si>
    <t>https://www.theonion.com/painful-boil-still-too-unformed-to-lance-1819565176</t>
  </si>
  <si>
    <t>man who's been in a bunch of buildings figures he'd be a pretty good architect</t>
  </si>
  <si>
    <t>https://local.theonion.com/man-who-s-been-in-a-bunch-of-buildings-figures-he-d-be-1834753863</t>
  </si>
  <si>
    <t>mommy not moving</t>
  </si>
  <si>
    <t>https://local.theonion.com/mommy-not-moving-1819565491</t>
  </si>
  <si>
    <t>nation's tourists announce plans to form circle, clap hands around guys doing flips and stuff</t>
  </si>
  <si>
    <t>https://www.theonion.com/nation-s-tourists-announce-plans-to-form-circle-clap-h-1830439968</t>
  </si>
  <si>
    <t>ad campaign appeals to young, hip, influenced-by-ad-campaigns demographic</t>
  </si>
  <si>
    <t>https://www.theonion.com/ad-campaign-appeals-to-young-hip-influenced-by-ad-cam-1819569676</t>
  </si>
  <si>
    <t>bearded lady cleans up real nice</t>
  </si>
  <si>
    <t>https://local.theonion.com/bearded-lady-cleans-up-real-nice-1819589826</t>
  </si>
  <si>
    <t>nation suspects leads in local high school play may be dating</t>
  </si>
  <si>
    <t>https://local.theonion.com/nation-suspects-leads-in-local-high-school-play-may-be-1819569826</t>
  </si>
  <si>
    <t>more than $30 worth of burned cds stolen from residence</t>
  </si>
  <si>
    <t>https://www.theonion.com/more-than-30-worth-of-burned-cds-stolen-from-residence-1819567125</t>
  </si>
  <si>
    <t>hypothetical cat simultaneously dead and alive, physicists say</t>
  </si>
  <si>
    <t>https://www.theonion.com/hypothetical-cat-simultaneously-dead-and-alive-physici-1819565183</t>
  </si>
  <si>
    <t>trump pours milk over bowl of skittles while settling in to watch comey hearing</t>
  </si>
  <si>
    <t>https://politics.theonion.com/trump-pours-milk-over-bowl-of-skittles-while-settling-i-1819592836</t>
  </si>
  <si>
    <t>waitress only friendly when bringing the check</t>
  </si>
  <si>
    <t>https://local.theonion.com/waitress-only-friendly-when-bringing-the-check-1819566374</t>
  </si>
  <si>
    <t>ilhan omar disrespectfully refers to america as 'a place'</t>
  </si>
  <si>
    <t>https://politics.theonion.com/ilhan-omar-disrespectfully-refers-to-america-as-a-plac-1834052712</t>
  </si>
  <si>
    <t>texas governor warns it could be decades before state fully ready to talk about climate change</t>
  </si>
  <si>
    <t>https://politics.theonion.com/texas-governor-warns-it-could-be-decades-before-state-f-1819580310</t>
  </si>
  <si>
    <t>report: cost of raising neglected children still low as ever</t>
  </si>
  <si>
    <t>https://www.theonion.com/report-cost-of-raising-neglected-children-still-low-as-1819577111</t>
  </si>
  <si>
    <t>clinton reelected by wide margin</t>
  </si>
  <si>
    <t>https://politics.theonion.com/clinton-reelected-by-wide-margin-1819564085</t>
  </si>
  <si>
    <t>barista the only person in coffee shop with job</t>
  </si>
  <si>
    <t>https://local.theonion.com/barista-the-only-person-in-coffee-shop-with-job-1835655421</t>
  </si>
  <si>
    <t>dancing wild man strikes again, badly shaken bar-goers report</t>
  </si>
  <si>
    <t>https://local.theonion.com/dancing-wild-man-strikes-again-badly-shaken-bar-goers-1819572044</t>
  </si>
  <si>
    <t>classically trained actor can talk on cue</t>
  </si>
  <si>
    <t>https://local.theonion.com/classically-trained-actor-can-talk-on-cue-1823995491</t>
  </si>
  <si>
    <t>employee who likens self to tv's 'house' fired</t>
  </si>
  <si>
    <t>https://entertainment.theonion.com/employee-who-likens-self-to-tvs-house-fired-1819570565</t>
  </si>
  <si>
    <t>shooting suspect released after not breaking any arizona laws</t>
  </si>
  <si>
    <t>https://politics.theonion.com/shooting-suspect-released-after-not-breaking-any-arizon-1819572059</t>
  </si>
  <si>
    <t>no leads sought in asshole's murder</t>
  </si>
  <si>
    <t>https://www.theonion.com/no-leads-sought-in-assholes-murder-1819568597</t>
  </si>
  <si>
    <t>report: double stuf oreos could raise tolerance to stuf</t>
  </si>
  <si>
    <t>https://www.theonion.com/report-double-stuf-oreos-could-raise-tolerance-to-stuf-1819569461</t>
  </si>
  <si>
    <t>only name area man recognizes on ballot 'jill stein'</t>
  </si>
  <si>
    <t>https://politics.theonion.com/only-name-area-man-recognizes-on-ballot-jill-stein-1819574161</t>
  </si>
  <si>
    <t>natalee holloway, osama bin laden celebrate 5-year wedding anniversary</t>
  </si>
  <si>
    <t>https://www.theonion.com/natalee-holloway-osama-bin-laden-celebrate-5-year-wedd-1819572164</t>
  </si>
  <si>
    <t>'join email list' box pre-checked like sneaky, conniving fucker it is</t>
  </si>
  <si>
    <t>https://local.theonion.com/join-email-list-box-pre-checked-like-sneaky-connivin-1828309051</t>
  </si>
  <si>
    <t>'what's all this i'm hearing about people getting security clearances?' asks confused mike pompeo to white house staff avoiding eye contact</t>
  </si>
  <si>
    <t>https://politics.theonion.com/what-s-all-this-i-m-hearing-about-people-getting-secur-1833779363</t>
  </si>
  <si>
    <t>u.s. economy continues campaigning for barack obama</t>
  </si>
  <si>
    <t>https://politics.theonion.com/u-s-economy-continues-campaigning-for-barack-obama-1819570402</t>
  </si>
  <si>
    <t>guy just totally smoking weed on street</t>
  </si>
  <si>
    <t>https://local.theonion.com/guy-just-totally-smoking-weed-on-street-1819567228</t>
  </si>
  <si>
    <t>older cousin thinks it about time to have uninformed sex talk with area 8-year-old</t>
  </si>
  <si>
    <t>https://www.theonion.com/older-cousin-thinks-it-about-time-to-have-uninformed-se-1819576300</t>
  </si>
  <si>
    <t>romney dominated debate, say pundits trying to figure out gop candidate's policies</t>
  </si>
  <si>
    <t>https://politics.theonion.com/romney-dominated-debate-say-pundits-trying-to-figure-o-1819573999</t>
  </si>
  <si>
    <t>man throws money at problem</t>
  </si>
  <si>
    <t>https://www.theonion.com/man-throws-money-at-problem-1819590923</t>
  </si>
  <si>
    <t>george lucas announces gala 21st anniversary star wars rerelease</t>
  </si>
  <si>
    <t>https://entertainment.theonion.com/george-lucas-announces-gala-21st-anniversary-star-wars-1819564360</t>
  </si>
  <si>
    <t>u.s. negotiating mubarak's severance package</t>
  </si>
  <si>
    <t>https://www.theonion.com/u-s-negotiating-mubaraks-severance-package-1819572146</t>
  </si>
  <si>
    <t>area man relieved to hear state of union still strong</t>
  </si>
  <si>
    <t>https://politics.theonion.com/area-man-relieved-to-hear-state-of-union-still-strong-1819574511</t>
  </si>
  <si>
    <t>rudy giuliani calls in to talk show he already on to deny what he just said</t>
  </si>
  <si>
    <t>https://politics.theonion.com/rudy-giuliani-calls-in-to-talk-show-he-already-on-to-de-1826816760</t>
  </si>
  <si>
    <t>justice breyer unable to look at anything without deliberating constitutionality of it</t>
  </si>
  <si>
    <t>https://www.theonion.com/justice-breyer-unable-to-look-at-anything-without-delib-1819573457</t>
  </si>
  <si>
    <t>slightest amount of physical contact apologized for</t>
  </si>
  <si>
    <t>https://www.theonion.com/slightest-amount-of-physical-contact-apologized-for-1819569304</t>
  </si>
  <si>
    <t>new resort community still trying to think of name</t>
  </si>
  <si>
    <t>https://www.theonion.com/new-resort-community-still-trying-to-think-of-name-1819565637</t>
  </si>
  <si>
    <t>scientists announce discovery of dry ice on mars means planet may one day be suitable for halloween party</t>
  </si>
  <si>
    <t>https://www.theonion.com/scientists-announce-discovery-of-dry-ice-on-mars-means-1833745560</t>
  </si>
  <si>
    <t>majority whip displays impaled senator outside capitol building as warning to all who cross party lines</t>
  </si>
  <si>
    <t>https://politics.theonion.com/majority-whip-displays-impaled-senator-outside-capitol-1819578399</t>
  </si>
  <si>
    <t>new documentary reveals seaworld forced orca whales to perform nude</t>
  </si>
  <si>
    <t>https://www.theonion.com/new-documentary-reveals-seaworld-forced-orca-whales-to-1819575806</t>
  </si>
  <si>
    <t>cinemax director wins award for skinematography</t>
  </si>
  <si>
    <t>https://entertainment.theonion.com/cinemax-director-wins-award-for-skinematography-1819567518</t>
  </si>
  <si>
    <t>nasa says presence of diving board on mars confirms planet may have once contained water</t>
  </si>
  <si>
    <t>https://www.theonion.com/nasa-says-presence-of-diving-board-on-mars-confirms-pla-1825952567</t>
  </si>
  <si>
    <t>pregnant jessica simpson pulls out fetus for photo op</t>
  </si>
  <si>
    <t>https://entertainment.theonion.com/pregnant-jessica-simpson-pulls-out-fetus-for-photo-op-1819574444</t>
  </si>
  <si>
    <t>man sneaks in mid-snack nibble</t>
  </si>
  <si>
    <t>https://local.theonion.com/man-sneaks-in-mid-snack-nibble-1819573603</t>
  </si>
  <si>
    <t>young girls creeped out by older scientists constantly trying to lure them into stem</t>
  </si>
  <si>
    <t>https://www.theonion.com/young-girls-creeped-out-by-older-scientists-constantly-1828190853</t>
  </si>
  <si>
    <t>scout returns with news of quicker checkout line to the east</t>
  </si>
  <si>
    <t>https://local.theonion.com/scout-returns-with-news-of-quicker-checkout-line-to-the-1819577340</t>
  </si>
  <si>
    <t>world rejoices as grumpy cat and her shitty attitude dead forever</t>
  </si>
  <si>
    <t>https://www.theonion.com/world-rejoices-as-grumpy-cat-and-her-shitty-attitude-de-1834849844</t>
  </si>
  <si>
    <t>winning argument with aging parents less satisfying than it once was</t>
  </si>
  <si>
    <t>https://local.theonion.com/winning-argument-with-aging-parents-less-satisfying-tha-1819578079</t>
  </si>
  <si>
    <t>$80,000 wedding beautiful</t>
  </si>
  <si>
    <t>https://local.theonion.com/80-000-wedding-beautiful-1819591348</t>
  </si>
  <si>
    <t>michael jordan accidentally packaged in plastic</t>
  </si>
  <si>
    <t>https://www.theonion.com/michael-jordan-accidentally-packaged-in-plastic-1819586277</t>
  </si>
  <si>
    <t>china vows to begin aggressively falsifying air pollution numbers</t>
  </si>
  <si>
    <t>https://www.theonion.com/china-vows-to-begin-aggressively-falsifying-air-polluti-1819577216</t>
  </si>
  <si>
    <t>two-faced house guest who didn't need anything suddenly wants glass of water</t>
  </si>
  <si>
    <t>https://local.theonion.com/two-faced-house-guest-who-didn-t-need-anything-suddenly-1828827346</t>
  </si>
  <si>
    <t>study: 90% of bike accidents preventable by buying car like a normal person</t>
  </si>
  <si>
    <t>https://www.theonion.com/study-90-of-bike-accidents-preventable-by-buying-car-1820403123</t>
  </si>
  <si>
    <t>dripping wet 7-year-old gets on hotel elevator</t>
  </si>
  <si>
    <t>https://local.theonion.com/dripping-wet-7-year-old-gets-on-hotel-elevator-1819574036</t>
  </si>
  <si>
    <t>jim morrison foundation awards $50,000 grant to little shit who thinks he's a poet</t>
  </si>
  <si>
    <t>https://local.theonion.com/jim-morrison-foundation-awards-50-000-grant-to-little-1819572592</t>
  </si>
  <si>
    <t>needle-exchange program attracting 'druggies'</t>
  </si>
  <si>
    <t>https://www.theonion.com/needle-exchange-program-attracting-druggies-1819565683</t>
  </si>
  <si>
    <t>rain told to go away in 1986 returns</t>
  </si>
  <si>
    <t>https://www.theonion.com/rain-told-to-go-away-in-1986-returns-1819569928</t>
  </si>
  <si>
    <t>corporation wants media company making branded entertainment to just have fun with it</t>
  </si>
  <si>
    <t>https://www.theonion.com/corporation-wants-media-company-making-branded-entertai-1819578569</t>
  </si>
  <si>
    <t>spouse under fire for telling anecdote wrong</t>
  </si>
  <si>
    <t>https://local.theonion.com/spouse-under-fire-for-telling-anecdote-wrong-1819565646</t>
  </si>
  <si>
    <t>family of congressman glad he finally found outlet for his racism</t>
  </si>
  <si>
    <t>https://politics.theonion.com/family-of-congressman-glad-he-finally-found-outlet-for-1833953456</t>
  </si>
  <si>
    <t>house haunted by elks club members</t>
  </si>
  <si>
    <t>https://local.theonion.com/house-haunted-by-elks-club-members-1819587070</t>
  </si>
  <si>
    <t>barr releases catatonic mueller after removing all sensitive material from special counsel's brain</t>
  </si>
  <si>
    <t>https://politics.theonion.com/barr-releases-catatonic-mueller-after-removing-all-sens-1834125171</t>
  </si>
  <si>
    <t>wild, rutting animals pour onto prom dance floor</t>
  </si>
  <si>
    <t>https://www.theonion.com/wild-rutting-animals-pour-onto-prom-dance-floor-1819592180</t>
  </si>
  <si>
    <t>self-defense instructor simulates attacker right down to erection</t>
  </si>
  <si>
    <t>https://local.theonion.com/self-defense-instructor-simulates-attacker-right-down-t-1819589565</t>
  </si>
  <si>
    <t>michelle obama admits barack had way too much sperm to make natural conception possible</t>
  </si>
  <si>
    <t>https://politics.theonion.com/michelle-obama-admits-barack-had-way-too-much-sperm-to-1830341335</t>
  </si>
  <si>
    <t>mayonnaise, black forest ham to share top billing in upcoming sandwich</t>
  </si>
  <si>
    <t>https://entertainment.theonion.com/mayonnaise-black-forest-ham-to-share-top-billing-in-up-1819571291</t>
  </si>
  <si>
    <t>man trapped under boulder braces for possible good morning america interview</t>
  </si>
  <si>
    <t>https://entertainment.theonion.com/man-trapped-under-boulder-braces-for-possible-good-morn-1819566982</t>
  </si>
  <si>
    <t>letter of recommendation clearly written under duress</t>
  </si>
  <si>
    <t>https://www.theonion.com/letter-of-recommendation-clearly-written-under-duress-1819568881</t>
  </si>
  <si>
    <t>picture of lemur printed for no goddamned reason</t>
  </si>
  <si>
    <t>https://entertainment.theonion.com/picture-of-lemur-printed-for-no-goddamned-reason-1819588289</t>
  </si>
  <si>
    <t>trump hacks through thick central american jungle in search of entirely new ethnic group to demonize</t>
  </si>
  <si>
    <t>https://politics.theonion.com/trump-hacks-through-thick-central-american-jungle-in-se-1830384914</t>
  </si>
  <si>
    <t>pfizer breaks psychological need to always seek fda's approval</t>
  </si>
  <si>
    <t>https://www.theonion.com/pfizer-breaks-psychological-need-to-always-seek-fdas-ap-1819572607</t>
  </si>
  <si>
    <t>historical archives: one may now toil from home</t>
  </si>
  <si>
    <t>https://www.theonion.com/historical-archives-one-may-now-toil-from-home-1819570227</t>
  </si>
  <si>
    <t>crestfallen 'unite the right' organizer eats swastika cake alone after no one shows up to his rally</t>
  </si>
  <si>
    <t>https://www.theonion.com/crestfallen-unite-the-right-organizer-eats-swastika-c-1828308340</t>
  </si>
  <si>
    <t>olympic drug testing official left horribly disfigured after coming into contact with russian urine</t>
  </si>
  <si>
    <t>https://www.theonion.com/olympic-drug-testing-official-left-horribly-disfigured-1822934022</t>
  </si>
  <si>
    <t>frank gehry no longer allowed to make sandwiches for grandkids</t>
  </si>
  <si>
    <t>https://www.theonion.com/frank-gehry-no-longer-allowed-to-make-sandwiches-for-gr-1819587226</t>
  </si>
  <si>
    <t>word 'immunity' used outside of reality show for first time in five years</t>
  </si>
  <si>
    <t>https://entertainment.theonion.com/word-immunity-used-outside-of-reality-show-for-first-ti-1819569541</t>
  </si>
  <si>
    <t>god admits he too close to creation to judge whether it any good or not</t>
  </si>
  <si>
    <t>https://www.theonion.com/god-admits-he-too-close-to-creation-to-judge-whether-it-1819577929</t>
  </si>
  <si>
    <t>'the bachelor' accused of leveraging his power as a reality tv star to lure 30 women to california mansion</t>
  </si>
  <si>
    <t>https://entertainment.theonion.com/the-bachelor-accused-of-leveraging-his-power-as-a-rea-1833136066</t>
  </si>
  <si>
    <t>paul ryan cuts $120 million in wasteful spending from romney campaign</t>
  </si>
  <si>
    <t>https://politics.theonion.com/paul-ryan-cuts-120-million-in-wasteful-spending-from-r-1819573851</t>
  </si>
  <si>
    <t>hero cop receives hero's lap dance</t>
  </si>
  <si>
    <t>https://www.theonion.com/hero-cop-receives-heros-lap-dance-1819586454</t>
  </si>
  <si>
    <t>'it's just a costume, it's just a costume,' man nervously assures himself as giant hot dog starts walking toward him</t>
  </si>
  <si>
    <t>https://local.theonion.com/it-s-just-a-costume-it-s-just-a-costume-man-nervous-1830132936</t>
  </si>
  <si>
    <t>moderators give marco rubio 90 seconds to deliver closing statement of campaign</t>
  </si>
  <si>
    <t>https://politics.theonion.com/moderators-give-marco-rubio-90-seconds-to-deliver-closi-1819578687</t>
  </si>
  <si>
    <t>83rd birthday party stretches definition of party</t>
  </si>
  <si>
    <t>https://local.theonion.com/83rd-birthday-party-stretches-definition-of-party-1819565617</t>
  </si>
  <si>
    <t>'game of thrones' fans excited to hear series will finally be over</t>
  </si>
  <si>
    <t>https://entertainment.theonion.com/game-of-thrones-fans-excited-to-hear-series-will-fina-1831742277</t>
  </si>
  <si>
    <t>john ashcroft silences reporters with warning shot</t>
  </si>
  <si>
    <t>https://www.theonion.com/john-ashcroft-silences-reporters-with-warning-shot-1819587134</t>
  </si>
  <si>
    <t>the edge still introducing self as such</t>
  </si>
  <si>
    <t>https://www.theonion.com/the-edge-still-introducing-self-as-such-1819567752</t>
  </si>
  <si>
    <t>seedless watermelon coming to grips with fact it'll never be able to have kids</t>
  </si>
  <si>
    <t>https://local.theonion.com/seedless-watermelon-coming-to-grips-with-fact-it-ll-nev-1819591197</t>
  </si>
  <si>
    <t>backup health care plan involves nation sharing one big jar of ointment</t>
  </si>
  <si>
    <t>https://politics.theonion.com/backup-health-care-plan-involves-nation-sharing-one-big-1819573402</t>
  </si>
  <si>
    <t>florist saves abusive relationship</t>
  </si>
  <si>
    <t>https://www.theonion.com/florist-saves-abusive-relationship-1819587305</t>
  </si>
  <si>
    <t>investors remind mark zuckerberg he can't fuck with them like the simpering cowards in congress</t>
  </si>
  <si>
    <t>https://www.theonion.com/investors-remind-mark-zuckerberg-he-can-t-fuck-with-the-1827925909</t>
  </si>
  <si>
    <t>stressed-out cvs back to selling cigarettes after only 3 months</t>
  </si>
  <si>
    <t>https://www.theonion.com/stressed-out-cvs-back-to-selling-cigarettes-after-only-1819577260</t>
  </si>
  <si>
    <t>horrifying email from ex-girlfriend titled 'a few things'</t>
  </si>
  <si>
    <t>https://www.theonion.com/horrifying-email-from-ex-girlfriend-titled-a-few-thing-1819578216</t>
  </si>
  <si>
    <t>bush proud u.s. economic woes can still depress world markets</t>
  </si>
  <si>
    <t>https://www.theonion.com/bush-proud-u-s-economic-woes-can-still-depress-world-m-1819569439</t>
  </si>
  <si>
    <t>it's shark week!</t>
  </si>
  <si>
    <t>https://www.theonion.com/it-s-shark-week-1819591299</t>
  </si>
  <si>
    <t>chicago man brushes mound of snow from beef sandwich before eating it</t>
  </si>
  <si>
    <t>https://local.theonion.com/chicago-man-brushes-mound-of-snow-from-beef-sandwich-be-1819591091</t>
  </si>
  <si>
    <t>scientists: rich people, poor people may have shared common ancestor</t>
  </si>
  <si>
    <t>https://www.theonion.com/scientists-rich-people-poor-people-may-have-shared-co-1819576733</t>
  </si>
  <si>
    <t>federal reserve vice-chairman roger ferguson: hot or not?</t>
  </si>
  <si>
    <t>https://www.theonion.com/federal-reserve-vice-chairman-roger-ferguson-hot-or-no-1819586838</t>
  </si>
  <si>
    <t>romney delivers stern warning to china, speaking directly into the camera in fluent mandarin</t>
  </si>
  <si>
    <t>https://politics.theonion.com/romney-delivers-stern-warning-to-china-speaking-direct-1819574101</t>
  </si>
  <si>
    <t>man hoping to accidentally see roommate's girlfriend naked</t>
  </si>
  <si>
    <t>https://local.theonion.com/man-hoping-to-accidentally-see-roommates-girlfriend-nak-1819566043</t>
  </si>
  <si>
    <t>disgruntled liberals publishing at furious pace</t>
  </si>
  <si>
    <t>https://www.theonion.com/disgruntled-liberals-publishing-at-furious-pace-1819587461</t>
  </si>
  <si>
    <t>pop culture site powering through 4 weeks of sponsored posts for movie its film critic called 'contemptible trash'</t>
  </si>
  <si>
    <t>https://www.theonion.com/pop-culture-site-powering-through-4-weeks-of-sponsored-1835375350</t>
  </si>
  <si>
    <t>oscars attendees cower in awe as disembodied, all-knowing voice proclaims information about nominees</t>
  </si>
  <si>
    <t>https://entertainment.theonion.com/oscars-attendees-cower-in-awe-as-disembodied-all-knowi-1819576203</t>
  </si>
  <si>
    <t>chris kattan wondering whether he should start a podcast</t>
  </si>
  <si>
    <t>https://entertainment.theonion.com/chris-kattan-wondering-whether-he-should-start-a-podcas-1819573340</t>
  </si>
  <si>
    <t>new memoir reveals navy seal bounced a few book ideas off bin laden before killing him</t>
  </si>
  <si>
    <t>https://www.theonion.com/new-memoir-reveals-navy-seal-bounced-a-few-book-ideas-o-1819573807</t>
  </si>
  <si>
    <t>parade of interchangeable starlets delights u.s. populace</t>
  </si>
  <si>
    <t>https://entertainment.theonion.com/parade-of-interchangeable-starlets-delights-u-s-popula-1819570581</t>
  </si>
  <si>
    <t>white house insists it won't dictate the manner in which kavanaugh exonerated</t>
  </si>
  <si>
    <t>https://politics.theonion.com/white-house-insists-it-won-t-dictate-the-manner-in-whic-1829445560</t>
  </si>
  <si>
    <t>man who's only halfway through life can already guess how it's going to end</t>
  </si>
  <si>
    <t>https://local.theonion.com/man-who-s-only-halfway-through-life-can-already-guess-h-1819579877</t>
  </si>
  <si>
    <t>woman feels like she's finally ready to start receiving unsolicited vulgar messages again</t>
  </si>
  <si>
    <t>https://www.theonion.com/woman-feels-like-she-s-finally-ready-to-start-receiving-1819578519</t>
  </si>
  <si>
    <t>researchers: quality of sleep may be affected by abandoning family in 1994</t>
  </si>
  <si>
    <t>https://www.theonion.com/researchers-quality-of-sleep-may-be-affected-by-abando-1819577041</t>
  </si>
  <si>
    <t>area woman prefers to get same advice from as many people as possible</t>
  </si>
  <si>
    <t>https://local.theonion.com/area-woman-prefers-to-get-same-advice-from-as-many-peop-1819572052</t>
  </si>
  <si>
    <t>passenger ruins perfectly good windshield by flying through it</t>
  </si>
  <si>
    <t>https://local.theonion.com/passenger-ruins-perfectly-good-windshield-by-flying-thr-1819592458</t>
  </si>
  <si>
    <t>presidential debate to be accompanied by sultry latin beat</t>
  </si>
  <si>
    <t>https://politics.theonion.com/presidential-debate-to-be-accompanied-by-sultry-latin-b-1819564056</t>
  </si>
  <si>
    <t>television character nervous about upcoming class reunion</t>
  </si>
  <si>
    <t>https://entertainment.theonion.com/television-character-nervous-about-upcoming-class-reuni-1819569919</t>
  </si>
  <si>
    <t>jihadist woman wishes her sons could be more like those tsarnaev boys</t>
  </si>
  <si>
    <t>https://www.theonion.com/jihadist-woman-wishes-her-sons-could-be-more-like-those-1819574900</t>
  </si>
  <si>
    <t>man misses simple pleasure of going to movie store, browsing for something, being told it's out, driving home</t>
  </si>
  <si>
    <t>https://local.theonion.com/man-misses-simple-pleasure-of-going-to-movie-store-bro-1819575380</t>
  </si>
  <si>
    <t>clinton hitchhikes to st. louis for jazzfest</t>
  </si>
  <si>
    <t>https://www.theonion.com/clinton-hitchhikes-to-st-louis-for-jazzfest-1819586219</t>
  </si>
  <si>
    <t>romney frantically figuring out how tax plan could actually work after realizing he might win election</t>
  </si>
  <si>
    <t>https://politics.theonion.com/romney-frantically-figuring-out-how-tax-plan-could-actu-1819574022</t>
  </si>
  <si>
    <t>perverted creep keeps asking women what they're wearing</t>
  </si>
  <si>
    <t>https://entertainment.theonion.com/perverted-creep-keeps-asking-women-what-they-re-wearing-1823501233</t>
  </si>
  <si>
    <t>poll finds 100% of americans blame shutdown entirely on colorado representative scott tipton</t>
  </si>
  <si>
    <t>https://politics.theonion.com/poll-finds-100-of-americans-blame-shutdown-entirely-on-1831845310</t>
  </si>
  <si>
    <t>man pulling in $1,000 per month has nerve to complain about minimum wage laws</t>
  </si>
  <si>
    <t>https://local.theonion.com/man-pulling-in-1-000-per-month-has-nerve-to-complain-a-1819575302</t>
  </si>
  <si>
    <t>man just needs to power through another day of not being broke and unemployed</t>
  </si>
  <si>
    <t>https://local.theonion.com/man-just-needs-to-power-through-another-day-of-not-bein-1819577957</t>
  </si>
  <si>
    <t>yearbook committee forced to print mug shot</t>
  </si>
  <si>
    <t>https://www.theonion.com/yearbook-committee-forced-to-print-mug-shot-1819587406</t>
  </si>
  <si>
    <t>poll finds 78% of americans would vote for liberty bell</t>
  </si>
  <si>
    <t>https://politics.theonion.com/poll-finds-78-of-americans-would-vote-for-liberty-bell-1822511693</t>
  </si>
  <si>
    <t>tense party enters third hour of unplayed acoustic guitar leaning against wall</t>
  </si>
  <si>
    <t>https://www.theonion.com/tense-party-enters-third-hour-of-unplayed-acoustic-guit-1819576977</t>
  </si>
  <si>
    <t>trump dismisses trump as a distraction</t>
  </si>
  <si>
    <t>https://politics.theonion.com/trump-dismisses-trump-as-a-distraction-1831881924</t>
  </si>
  <si>
    <t>responsible man sets aside small portion of every paycheck for bank to gamble with</t>
  </si>
  <si>
    <t>https://local.theonion.com/responsible-man-sets-aside-small-portion-of-every-paych-1819577061</t>
  </si>
  <si>
    <t>tim robbins tired of being typecast as relatively tall characters</t>
  </si>
  <si>
    <t>https://entertainment.theonion.com/tim-robbins-tired-of-being-typecast-as-relatively-tall-1819589144</t>
  </si>
  <si>
    <t>boehner hoping to remain leader of republican parties</t>
  </si>
  <si>
    <t>https://politics.theonion.com/boehner-hoping-to-remain-leader-of-republican-parties-1819575731</t>
  </si>
  <si>
    <t>number of songs gop candidates can use down to 4</t>
  </si>
  <si>
    <t>https://politics.theonion.com/number-of-songs-gop-candidates-can-use-down-to-4-1819573392</t>
  </si>
  <si>
    <t>'fourth quarter, time winding down, super bowl,' report nation's 11-year-olds</t>
  </si>
  <si>
    <t>https://sports.theonion.com/fourth-quarter-time-winding-down-super-bowl-report-1819578190</t>
  </si>
  <si>
    <t>narrow line of dirt not being swept into dustpan without a fight</t>
  </si>
  <si>
    <t>https://local.theonion.com/narrow-line-of-dirt-not-being-swept-into-dustpan-withou-1819591225</t>
  </si>
  <si>
    <t>millions of excited americans gather to watch candidates deliver series of short, elaborately rehearsed speeches</t>
  </si>
  <si>
    <t>https://politics.theonion.com/millions-of-excited-americans-gather-to-watch-candidate-1819573989</t>
  </si>
  <si>
    <t>'a cashier at our davenport location did what?' disgusted sbarro ceo asks</t>
  </si>
  <si>
    <t>https://www.theonion.com/a-cashier-at-our-davenport-location-did-what-disgusted-1819573831</t>
  </si>
  <si>
    <t>time-traveling commodities trader visits alternate hog future</t>
  </si>
  <si>
    <t>https://www.theonion.com/time-traveling-commodities-trader-visits-alternate-hog-1819586440</t>
  </si>
  <si>
    <t>burger king's royal taster found dead</t>
  </si>
  <si>
    <t>https://www.theonion.com/burger-kings-royal-taster-found-dead-1819569688</t>
  </si>
  <si>
    <t>starbucks unveils $7 wake-up slap</t>
  </si>
  <si>
    <t>https://www.theonion.com/starbucks-unveils-7-wake-up-slap-1819580082</t>
  </si>
  <si>
    <t>nation would rather think about 9/11 than anything from subsequent 10 years</t>
  </si>
  <si>
    <t>https://www.theonion.com/nation-would-rather-think-about-9-11-than-anything-from-1819572931</t>
  </si>
  <si>
    <t>police officer demonstrates proper technique for subduing grand jury</t>
  </si>
  <si>
    <t>https://www.theonion.com/police-officer-demonstrates-proper-technique-for-subdui-1819577268</t>
  </si>
  <si>
    <t>fran drescher cinched up another notch</t>
  </si>
  <si>
    <t>https://entertainment.theonion.com/fran-drescher-cinched-up-another-notch-1819586369</t>
  </si>
  <si>
    <t>man attends 25-year nursery school reunion</t>
  </si>
  <si>
    <t>https://www.theonion.com/man-attends-25-year-nursery-school-reunion-1819571824</t>
  </si>
  <si>
    <t>ceo would trade 5 percent of stock options for 10 percent more time with his kids</t>
  </si>
  <si>
    <t>https://www.theonion.com/ceo-would-trade-5-percent-of-stock-options-for-10-perce-1819566625</t>
  </si>
  <si>
    <t>man on rolling swivel chair pushes away from desk like blue angel breaking formation</t>
  </si>
  <si>
    <t>https://local.theonion.com/man-on-rolling-swivel-chair-pushes-away-from-desk-like-1819578821</t>
  </si>
  <si>
    <t>woman toys with idea of getting sister something nice they can do together as gift before settling on candle</t>
  </si>
  <si>
    <t>https://local.theonion.com/woman-toys-with-idea-of-getting-sister-something-nice-t-1830619964</t>
  </si>
  <si>
    <t>https://www.theonion.com/lone-man-with-six-pack-partying-1819567934</t>
  </si>
  <si>
    <t>man wouldn't have worn costume to work if he'd known he was getting laid off</t>
  </si>
  <si>
    <t>https://local.theonion.com/man-wouldnt-have-worn-costume-to-work-if-hed-known-he-w-1820008224</t>
  </si>
  <si>
    <t>woman wonders whatever happened to those rainforests she gave $5 to save that one time</t>
  </si>
  <si>
    <t>https://www.theonion.com/woman-wonders-whatever-happened-to-those-rainforests-sh-1819566066</t>
  </si>
  <si>
    <t>man actually shouting at other man to get jennifer aniston romantic comedy made</t>
  </si>
  <si>
    <t>https://entertainment.theonion.com/man-actually-shouting-at-other-man-to-get-jennifer-anis-1819571528</t>
  </si>
  <si>
    <t>ex-boyfriend hopes to still be terrible, incompatible friends</t>
  </si>
  <si>
    <t>https://local.theonion.com/ex-boyfriend-hopes-to-still-be-terrible-incompatible-f-1825299729</t>
  </si>
  <si>
    <t>unpatriotic man does not maintain erection during national anthem</t>
  </si>
  <si>
    <t>https://local.theonion.com/unpatriotic-man-does-not-maintain-erection-during-natio-1821214706</t>
  </si>
  <si>
    <t>subway sandwich emits noxious honey mustard spray as defense against predators</t>
  </si>
  <si>
    <t>https://www.theonion.com/subway-sandwich-emits-noxious-honey-mustard-spray-as-de-1819592945</t>
  </si>
  <si>
    <t>republican congressman terrifies constituents even more by assuring them he read every part of healthcare bill</t>
  </si>
  <si>
    <t>https://politics.theonion.com/republican-congressman-terrifies-constituents-even-more-1819579900</t>
  </si>
  <si>
    <t>jesus christ pushes past firefighter into burning notre dame to save beloved relic</t>
  </si>
  <si>
    <t>https://www.theonion.com/jesus-christ-pushes-past-firefighter-into-burning-notre-1834062387</t>
  </si>
  <si>
    <t>man carefully selects t-shirt for night out</t>
  </si>
  <si>
    <t>https://local.theonion.com/man-carefully-selects-t-shirt-for-night-out-1819565553</t>
  </si>
  <si>
    <t>horrified nation wakes up on cyber monday to find amazon echo devices embedded beneath skin</t>
  </si>
  <si>
    <t>https://www.theonion.com/horrified-nation-wakes-up-on-cyber-monday-to-find-amazo-1830663996</t>
  </si>
  <si>
    <t>teen parents skip prom</t>
  </si>
  <si>
    <t>https://www.theonion.com/teen-parents-skip-prom-1819588562</t>
  </si>
  <si>
    <t>relationship reaches point where breaking up, getting married would be equally huge hassle</t>
  </si>
  <si>
    <t>https://www.theonion.com/relationship-reaches-point-where-breaking-up-getting-m-1819577730</t>
  </si>
  <si>
    <t>dollar losing value against the quarter</t>
  </si>
  <si>
    <t>https://www.theonion.com/dollar-losing-value-against-the-quarter-1819567320</t>
  </si>
  <si>
    <t>nasa completely forgot probe was returning today</t>
  </si>
  <si>
    <t>https://www.theonion.com/nasa-completely-forgot-probe-was-returning-today-1819568305</t>
  </si>
  <si>
    <t>masterpiece cakeshop case declared mistrial after clarence thomas tampers with evidence</t>
  </si>
  <si>
    <t>https://politics.theonion.com/masterpiece-cakeshop-case-declared-mistrial-after-clare-1821020138</t>
  </si>
  <si>
    <t>local couple celebrates birth of son with ritual genital mutilation</t>
  </si>
  <si>
    <t>https://www.theonion.com/local-couple-celebrates-birth-of-son-with-ritual-genita-1819586538</t>
  </si>
  <si>
    <t>what mom would have wanted evolving over course of funeral planning</t>
  </si>
  <si>
    <t>https://local.theonion.com/what-mom-would-have-wanted-evolving-over-course-of-fune-1819576934</t>
  </si>
  <si>
    <t>howard schultz considering independent presidential run after finding no initial support among any voter groups</t>
  </si>
  <si>
    <t>https://politics.theonion.com/howard-schultz-considering-independent-presidential-run-1832126653</t>
  </si>
  <si>
    <t>time running out on second-keg fund drive</t>
  </si>
  <si>
    <t>https://www.theonion.com/time-running-out-on-second-keg-fund-drive-1819565341</t>
  </si>
  <si>
    <t>third-grader watching another year of back to school commercials suddenly realizes he'll die one day</t>
  </si>
  <si>
    <t>https://local.theonion.com/third-grader-watching-another-year-of-back-to-school-co-1828577126</t>
  </si>
  <si>
    <t>clinton found alive</t>
  </si>
  <si>
    <t>https://politics.theonion.com/clinton-found-alive-1819586276</t>
  </si>
  <si>
    <t>battleship awkwardly propped up against ferguson police department</t>
  </si>
  <si>
    <t>https://www.theonion.com/battleship-awkwardly-propped-up-against-ferguson-police-1819591826</t>
  </si>
  <si>
    <t>'curses!' shouts fist-shaking meals on wheels ringleader as trump cuts off gravy train</t>
  </si>
  <si>
    <t>https://politics.theonion.com/curses-shouts-fist-shaking-meals-on-wheels-ringleade-1819579731</t>
  </si>
  <si>
    <t>inconsiderate passenger takes up entire overhead bin</t>
  </si>
  <si>
    <t>https://local.theonion.com/inconsiderate-passenger-takes-up-entire-overhead-bin-1828578045</t>
  </si>
  <si>
    <t>millions head to internet to figure out their own opinions about debate</t>
  </si>
  <si>
    <t>https://politics.theonion.com/millions-head-to-internet-to-figure-out-their-own-opini-1819574053</t>
  </si>
  <si>
    <t>report: holy shit, there still 50 minutes left in movie</t>
  </si>
  <si>
    <t>https://local.theonion.com/report-holy-shit-there-still-50-minutes-left-in-movie-1819579608</t>
  </si>
  <si>
    <t>giuliani spotted sleeping on new york city subway</t>
  </si>
  <si>
    <t>https://politics.theonion.com/giuliani-spotted-sleeping-on-new-york-city-subway-1819569898</t>
  </si>
  <si>
    <t>matt gaetz insists pointing rifle at michael cohen throughout testimony not witness intimidation</t>
  </si>
  <si>
    <t>https://politics.theonion.com/matt-gaetz-insists-pointing-rifle-at-michael-cohen-thro-1832933455</t>
  </si>
  <si>
    <t>pierced tongue fails to make local woman less boring</t>
  </si>
  <si>
    <t>https://local.theonion.com/pierced-tongue-fails-to-make-local-woman-less-boring-1819564370</t>
  </si>
  <si>
    <t>all-business adult in halloween shop beelines it straight for pinhead mask</t>
  </si>
  <si>
    <t>https://local.theonion.com/all-business-adult-in-halloween-shop-beelines-it-straig-1819579390</t>
  </si>
  <si>
    <t>rc car works up courage to approach group of girls</t>
  </si>
  <si>
    <t>https://local.theonion.com/rc-car-works-up-courage-to-approach-group-of-girls-1819589413</t>
  </si>
  <si>
    <t>coworkers all saying names of countries must mean world cup starting</t>
  </si>
  <si>
    <t>https://local.theonion.com/coworkers-all-saying-names-of-countries-must-mean-world-1826799507</t>
  </si>
  <si>
    <t>soldier hoping we invade someplace tropical next</t>
  </si>
  <si>
    <t>https://www.theonion.com/soldier-hoping-we-invade-someplace-tropical-next-1819566972</t>
  </si>
  <si>
    <t>poll finds majority of americans approve of child labor laws but agree that kids carrying briefcases would be cute</t>
  </si>
  <si>
    <t>https://www.theonion.com/poll-finds-majority-of-americans-approve-of-child-labor-1819579609</t>
  </si>
  <si>
    <t>dad heartbreakingly thinks his connections can help son find job</t>
  </si>
  <si>
    <t>https://local.theonion.com/dad-heartbreakingly-thinks-his-connections-can-help-son-1832329368</t>
  </si>
  <si>
    <t>area man likes food</t>
  </si>
  <si>
    <t>https://local.theonion.com/area-man-likes-food-1819564275</t>
  </si>
  <si>
    <t>grandmother talking big game about being alive next year</t>
  </si>
  <si>
    <t>https://local.theonion.com/grandmother-talking-big-game-about-being-alive-next-yea-1819576806</t>
  </si>
  <si>
    <t>'someone in this room tonight will be murdered by an illegal immigrant,' announces trump just before lights go out</t>
  </si>
  <si>
    <t>https://politics.theonion.com/someone-in-this-room-tonight-will-be-murdered-by-an-il-1832370781</t>
  </si>
  <si>
    <t>man finds self back at porn store again</t>
  </si>
  <si>
    <t>https://www.theonion.com/man-finds-self-back-at-porn-store-again-1819567235</t>
  </si>
  <si>
    <t>harry connick, jr. dies in piano fire</t>
  </si>
  <si>
    <t>https://entertainment.theonion.com/harry-connick-jr-dies-in-piano-fire-1819572515</t>
  </si>
  <si>
    <t>ceo has female sex organs</t>
  </si>
  <si>
    <t>https://www.theonion.com/ceo-has-female-sex-organs-1819563889</t>
  </si>
  <si>
    <t>bunch of numbers from where daddy works means no trip to disney world</t>
  </si>
  <si>
    <t>https://www.theonion.com/bunch-of-numbers-from-where-daddy-works-means-no-trip-t-1819573817</t>
  </si>
  <si>
    <t>disney world mascot could use a fucking vacation himself</t>
  </si>
  <si>
    <t>https://entertainment.theonion.com/disney-world-mascot-could-use-a-fucking-vacation-himsel-1819565085</t>
  </si>
  <si>
    <t>british empire to be reduced to 8 acres around buckingham palace by 2050</t>
  </si>
  <si>
    <t>https://www.theonion.com/british-empire-to-be-reduced-to-8-acres-around-buckingh-1819576944</t>
  </si>
  <si>
    <t>report: everything you've ever wanted has been right in front of you all along</t>
  </si>
  <si>
    <t>https://www.theonion.com/report-everything-youve-ever-wanted-has-been-right-in-1819576509</t>
  </si>
  <si>
    <t>senate bill to end u.s. role in yemen war rejected by house raytheon executives</t>
  </si>
  <si>
    <t>https://politics.theonion.com/senate-bill-to-end-u-s-role-in-yemen-war-rejected-by-h-1830746674</t>
  </si>
  <si>
    <t>barbra streisand to take rare public dump</t>
  </si>
  <si>
    <t>https://entertainment.theonion.com/barbra-streisand-to-take-rare-public-dump-1819564125</t>
  </si>
  <si>
    <t>'i have four young children,' says kellyanne conway in most disturbing public statement to date</t>
  </si>
  <si>
    <t>https://politics.theonion.com/i-have-four-young-children-says-kellyanne-conway-in-1819579743</t>
  </si>
  <si>
    <t>new archaeological find suggests mary magdalene was actually a size 12</t>
  </si>
  <si>
    <t>https://www.theonion.com/new-archaeological-find-suggests-mary-magdalene-was-act-1819577341</t>
  </si>
  <si>
    <t>dow drops 600 points over picture of worried stock broker staring at computer screen</t>
  </si>
  <si>
    <t>https://www.theonion.com/dow-drops-600-points-over-picture-of-worried-stock-brok-1834752511</t>
  </si>
  <si>
    <t>secretary of education under investigation for falsifying hall passes</t>
  </si>
  <si>
    <t>https://politics.theonion.com/secretary-of-education-under-investigation-for-falsifyi-1819564331</t>
  </si>
  <si>
    <t>office politician runs for coffee</t>
  </si>
  <si>
    <t>https://www.theonion.com/office-politician-runs-for-coffee-1819565461</t>
  </si>
  <si>
    <t>boss's sexual harassment a lot more cautious lately</t>
  </si>
  <si>
    <t>https://local.theonion.com/boss-s-sexual-harassment-a-lot-more-cautious-lately-1821394395</t>
  </si>
  <si>
    <t>house cat announces plans to just sit there for 46 minutes</t>
  </si>
  <si>
    <t>https://www.theonion.com/house-cat-announces-plans-to-just-sit-there-for-46-minu-1819576968</t>
  </si>
  <si>
    <t>study finds average american gets most physical exertion waving cell phone around to get signal</t>
  </si>
  <si>
    <t>https://www.theonion.com/study-finds-average-american-gets-most-physical-exertio-1831040823</t>
  </si>
  <si>
    <t>loss of virginity more humiliating than original virginity</t>
  </si>
  <si>
    <t>https://www.theonion.com/loss-of-virginity-more-humiliating-than-original-virgin-1819569472</t>
  </si>
  <si>
    <t>area man guesses he doesn't need mc lyte wikipedia page open anymore</t>
  </si>
  <si>
    <t>https://entertainment.theonion.com/area-man-guesses-he-doesnt-need-mc-lyte-wikipedia-page-1819572880</t>
  </si>
  <si>
    <t>cake just sitting there</t>
  </si>
  <si>
    <t>https://local.theonion.com/cake-just-sitting-there-1819579387</t>
  </si>
  <si>
    <t>neil armstrong's wife glad to finally get rid of all the space hobby crap</t>
  </si>
  <si>
    <t>https://www.theonion.com/neil-armstrongs-wife-glad-to-finally-get-rid-of-all-the-1819573954</t>
  </si>
  <si>
    <t>man always taking good mood out on friends</t>
  </si>
  <si>
    <t>https://local.theonion.com/man-always-taking-good-mood-out-on-friends-1819576983</t>
  </si>
  <si>
    <t>baby boring</t>
  </si>
  <si>
    <t>https://local.theonion.com/baby-boring-1819567174</t>
  </si>
  <si>
    <t>trump administration refusing to disclose names of white house diamond elite members</t>
  </si>
  <si>
    <t>https://politics.theonion.com/trump-administration-refusing-to-disclose-names-of-whit-1819579834</t>
  </si>
  <si>
    <t>warm approach of potential new friendship just street canvasser again</t>
  </si>
  <si>
    <t>https://local.theonion.com/warm-approach-of-potential-new-friendship-just-street-c-1823554623</t>
  </si>
  <si>
    <t>newspapers piling up on dead homeowner's doorstep</t>
  </si>
  <si>
    <t>https://www.theonion.com/newspapers-piling-up-on-dead-homeowners-doorstep-1819587151</t>
  </si>
  <si>
    <t>man points out town where he threw up</t>
  </si>
  <si>
    <t>https://www.theonion.com/man-points-out-town-where-he-threw-up-1819575721</t>
  </si>
  <si>
    <t>senator from troubled home state repeatedly acting out in congress</t>
  </si>
  <si>
    <t>https://politics.theonion.com/senator-from-troubled-home-state-repeatedly-acting-out-1819578885</t>
  </si>
  <si>
    <t>fourth-grade teacher polishing up speech on this not being third grade anymore</t>
  </si>
  <si>
    <t>https://local.theonion.com/fourth-grade-teacher-polishing-up-speech-on-this-not-be-1819576825</t>
  </si>
  <si>
    <t>badass churchgoer doesn't even have to look at hymnal</t>
  </si>
  <si>
    <t>https://local.theonion.com/badass-churchgoer-doesn-t-even-have-to-look-at-hymnal-1823229586</t>
  </si>
  <si>
    <t>oprah winfrey breaks record for most appearances on the cover of 'o magazine'</t>
  </si>
  <si>
    <t>https://entertainment.theonion.com/oprah-winfrey-breaks-record-for-most-appearances-on-the-1826110402</t>
  </si>
  <si>
    <t>family mercifully pulling plug on grandfather unaware they sending him directly to hell</t>
  </si>
  <si>
    <t>https://local.theonion.com/family-mercifully-pulling-plug-on-grandfather-unaware-t-1819578965</t>
  </si>
  <si>
    <t>report: rise in global temperatures likely to increase number of americans who fucking reek</t>
  </si>
  <si>
    <t>https://www.theonion.com/report-rise-in-global-temperatures-likely-to-increase-1819580152</t>
  </si>
  <si>
    <t>hard to tell if wikipedia entry on dada has been vandalized or not</t>
  </si>
  <si>
    <t>https://www.theonion.com/hard-to-tell-if-wikipedia-entry-on-dada-has-been-vandal-1819569267</t>
  </si>
  <si>
    <t>usher to put shirt back on when usher ready to put shirt back on</t>
  </si>
  <si>
    <t>https://entertainment.theonion.com/usher-to-put-shirt-back-on-when-usher-ready-to-put-shir-1819587819</t>
  </si>
  <si>
    <t>bill clinton starts own presidential school</t>
  </si>
  <si>
    <t>https://www.theonion.com/bill-clinton-starts-own-presidential-school-1819570317</t>
  </si>
  <si>
    <t>family watches in silence as dad checks out waitress</t>
  </si>
  <si>
    <t>https://local.theonion.com/family-watches-in-silence-as-dad-checks-out-waitress-1819575716</t>
  </si>
  <si>
    <t>heroin addicts pressure president to stay course in afghanistan</t>
  </si>
  <si>
    <t>https://politics.theonion.com/heroin-addicts-pressure-president-to-stay-course-in-afg-1819571158</t>
  </si>
  <si>
    <t>fda report finds food prevents hunger 98% of time when properly used</t>
  </si>
  <si>
    <t>https://www.theonion.com/fda-report-finds-food-prevents-hunger-98-of-time-when-1819578065</t>
  </si>
  <si>
    <t>cash-strapped michael jackson forced to sell off pet giraffes as meat</t>
  </si>
  <si>
    <t>https://entertainment.theonion.com/cash-strapped-michael-jackson-forced-to-sell-off-pet-gi-1819566521</t>
  </si>
  <si>
    <t>area man just in bad mood because he's tired and an awful human being</t>
  </si>
  <si>
    <t>https://www.theonion.com/area-man-just-in-bad-mood-because-he-s-tired-and-an-awf-1819577901</t>
  </si>
  <si>
    <t>corner store customers saddened by sight of frantic trump doing scratch-off tickets right on counter</t>
  </si>
  <si>
    <t>https://politics.theonion.com/corner-store-customers-saddened-by-sight-of-frantic-tru-1835004918</t>
  </si>
  <si>
    <t>body breaking down in totally different order than man expected</t>
  </si>
  <si>
    <t>https://local.theonion.com/body-breaking-down-in-totally-different-order-than-man-1819578134</t>
  </si>
  <si>
    <t>panicked biden interrupts state of the union to ask if erections can ever be medical emergency</t>
  </si>
  <si>
    <t>https://politics.theonion.com/panicked-biden-interrupts-state-of-the-union-to-ask-if-1819574541</t>
  </si>
  <si>
    <t>hollywood analysts still not sure how 'saving silverman' broke box office records last weekend</t>
  </si>
  <si>
    <t>https://entertainment.theonion.com/hollywood-analysts-still-not-sure-how-saving-silverman-1834387210</t>
  </si>
  <si>
    <t>queen elizabeth screaming at stockbroker to dump everything</t>
  </si>
  <si>
    <t>https://www.theonion.com/queen-elizabeth-screaming-at-stockbroker-to-dump-everyt-1819578985</t>
  </si>
  <si>
    <t>mom sits down for dinner 3 months after rest of family finishes meal</t>
  </si>
  <si>
    <t>https://local.theonion.com/mom-sits-down-for-dinner-3-months-after-rest-of-family-1819578736</t>
  </si>
  <si>
    <t>georgia adds swastika, middle finger to state flag</t>
  </si>
  <si>
    <t>https://www.theonion.com/georgia-adds-swastika-middle-finger-to-state-flag-1819586548</t>
  </si>
  <si>
    <t>insufferable prick distinctly said no cilantro</t>
  </si>
  <si>
    <t>https://www.theonion.com/insufferable-prick-distinctly-said-no-cilantro-1819565960</t>
  </si>
  <si>
    <t>gay conversion therapists claim most patients fully straight by the time they commit suicide</t>
  </si>
  <si>
    <t>https://www.theonion.com/gay-conversion-therapists-claim-most-patients-fully-str-1819577679</t>
  </si>
  <si>
    <t>portugal finally gets it together</t>
  </si>
  <si>
    <t>https://www.theonion.com/portugal-finally-gets-it-together-1819567886</t>
  </si>
  <si>
    <t>cop takes cinnamon bun into own hands</t>
  </si>
  <si>
    <t>https://www.theonion.com/cop-takes-cinnamon-bun-into-own-hands-1819586414</t>
  </si>
  <si>
    <t>man has no idea what to do with visiting friend between meals</t>
  </si>
  <si>
    <t>https://www.theonion.com/man-has-no-idea-what-to-do-with-visiting-friend-between-1819577199</t>
  </si>
  <si>
    <t>top snake handler leaves sinking huckabee campaign</t>
  </si>
  <si>
    <t>https://politics.theonion.com/top-snake-handler-leaves-sinking-huckabee-campaign-1819578231</t>
  </si>
  <si>
    <t>incredibly popular george h.w. bush funeral gets extended 2-week run</t>
  </si>
  <si>
    <t>https://politics.theonion.com/incredibly-popular-george-h-w-bush-funeral-gets-extend-1830912726</t>
  </si>
  <si>
    <t>nasa launches first cordless satellite</t>
  </si>
  <si>
    <t>https://www.theonion.com/nasa-launches-first-cordless-satellite-1819579081</t>
  </si>
  <si>
    <t>cigarette tax hike to pay for iraq war</t>
  </si>
  <si>
    <t>https://www.theonion.com/cigarette-tax-hike-to-pay-for-iraq-war-1819588187</t>
  </si>
  <si>
    <t>hungover guillermo del toro panics after realizing he promised to write new movie for everyone at oscars after-party</t>
  </si>
  <si>
    <t>https://entertainment.theonion.com/hungover-guillermo-del-toro-panics-after-realizing-he-p-1823523333</t>
  </si>
  <si>
    <t>croatian prime minister currently stuck under pile of turnips</t>
  </si>
  <si>
    <t>https://www.theonion.com/croatian-prime-minister-currently-stuck-under-pile-of-t-1819573780</t>
  </si>
  <si>
    <t>report: those sensors that flush public toilets were also cameras this whole time</t>
  </si>
  <si>
    <t>https://www.theonion.com/report-those-sensors-that-flush-public-toilets-were-al-1830988233</t>
  </si>
  <si>
    <t>cheney to speak at republican convention from section 109, row 56, seat 3</t>
  </si>
  <si>
    <t>https://politics.theonion.com/cheney-to-speak-at-republican-convention-from-section-1-1819570041</t>
  </si>
  <si>
    <t>clinton emotionally ready to start getting blow jobs again</t>
  </si>
  <si>
    <t>https://politics.theonion.com/clinton-emotionally-ready-to-start-getting-blow-jobs-ag-1819566831</t>
  </si>
  <si>
    <t>psychic helps police waste valuable time</t>
  </si>
  <si>
    <t>https://www.theonion.com/psychic-helps-police-waste-valuable-time-1819567301</t>
  </si>
  <si>
    <t>report: 38% of road trips end with burying friend in shallow grave in desert</t>
  </si>
  <si>
    <t>https://www.theonion.com/report-38-of-road-trips-end-with-burying-friend-in-sh-1819579288</t>
  </si>
  <si>
    <t>grizzled proofreader has seen it written both ways</t>
  </si>
  <si>
    <t>https://local.theonion.com/grizzled-proofreader-has-seen-it-written-both-ways-1819590395</t>
  </si>
  <si>
    <t>david blaine starves self of attention for 33 days</t>
  </si>
  <si>
    <t>https://entertainment.theonion.com/david-blaine-starves-self-of-attention-for-33-days-1819587451</t>
  </si>
  <si>
    <t>man trying to enter conversation spends few minutes smiling and nodding at edge of circle</t>
  </si>
  <si>
    <t>https://local.theonion.com/man-trying-to-enter-conversation-spends-few-minutes-smi-1819577205</t>
  </si>
  <si>
    <t>report: decision to read this headline has erased future daughter 'emily' in all possible timelines</t>
  </si>
  <si>
    <t>https://www.theonion.com/report-decision-to-read-this-headline-has-erased-futur-1827136425</t>
  </si>
  <si>
    <t>nation allows itself 5 minutes to believe this all going to be over soon</t>
  </si>
  <si>
    <t>https://politics.theonion.com/nation-allows-itself-5-minutes-to-believe-this-all-goin-1819579932</t>
  </si>
  <si>
    <t>teen sick of mother barging into room with clean, folded clothes</t>
  </si>
  <si>
    <t>https://local.theonion.com/teen-sick-of-mother-barging-into-room-with-clean-folde-1819577305</t>
  </si>
  <si>
    <t>constrictive dress severs rachel mcadams at waist</t>
  </si>
  <si>
    <t>https://entertainment.theonion.com/constrictive-dress-severs-rachel-mcadams-at-waist-1819592729</t>
  </si>
  <si>
    <t>bush orders iraq to disarm before start of war</t>
  </si>
  <si>
    <t>https://politics.theonion.com/bush-orders-iraq-to-disarm-before-start-of-war-1819566787</t>
  </si>
  <si>
    <t>area man guesses he'll learn the difference between shiites and sunnis</t>
  </si>
  <si>
    <t>https://local.theonion.com/area-man-guesses-hell-learn-the-difference-between-shii-1819568896</t>
  </si>
  <si>
    <t>americans finally recognize own country again after president does half-assed job walking back humanitarian crimes</t>
  </si>
  <si>
    <t>https://www.theonion.com/americans-finally-recognize-own-country-again-after-pre-1826996830</t>
  </si>
  <si>
    <t>dozens of panicked mar-a-lago guests crowd front desk to check out after fbi agents spotted at hotel</t>
  </si>
  <si>
    <t>https://www.theonion.com/dozens-of-panicked-mar-a-lago-guests-crowd-front-desk-t-1833815825</t>
  </si>
  <si>
    <t>report: we could probably just have computer pick president</t>
  </si>
  <si>
    <t>https://politics.theonion.com/report-we-could-probably-just-have-computer-pick-presi-1819579384</t>
  </si>
  <si>
    <t>poll: 78% of americans hope cataclysmic event wiping out humanity will have big tidal wave</t>
  </si>
  <si>
    <t>https://www.theonion.com/poll-78-of-americans-hope-cataclysmic-event-wiping-ou-1819579468</t>
  </si>
  <si>
    <t>new okcupid feature alerts users when it's time to come crawling back</t>
  </si>
  <si>
    <t>https://www.theonion.com/new-okcupid-feature-alerts-users-when-it-s-time-to-come-1819577853</t>
  </si>
  <si>
    <t>study: uttering phrase, 'marriage is hard work,' number one predictor of divorce</t>
  </si>
  <si>
    <t>https://www.theonion.com/study-uttering-phrase-marriage-is-hard-work-number-1822299345</t>
  </si>
  <si>
    <t>study finds effectiveness of medical treatment skyrockets when doctor acts like condescending dick</t>
  </si>
  <si>
    <t>https://www.theonion.com/study-finds-effectiveness-of-medical-treatment-skyrocke-1829999052</t>
  </si>
  <si>
    <t>boyfriend ceremoniously dumped</t>
  </si>
  <si>
    <t>https://local.theonion.com/boyfriend-ceremoniously-dumped-1819566275</t>
  </si>
  <si>
    <t>third desperate, unsolicited email to tenuous business contact should do the trick</t>
  </si>
  <si>
    <t>https://local.theonion.com/third-desperate-unsolicited-email-to-tenuous-business-1819580240</t>
  </si>
  <si>
    <t>'nice to meet you,' coworkers tell new employee they've studied online for hours</t>
  </si>
  <si>
    <t>https://local.theonion.com/nice-to-meet-you-coworkers-tell-new-employee-they-ve-1819576001</t>
  </si>
  <si>
    <t>hugging up 76,000 percent</t>
  </si>
  <si>
    <t>https://www.theonion.com/hugging-up-76-000-percent-1819587059</t>
  </si>
  <si>
    <t>biden's handlers suggesting he forget the words 'pink' and 'stink' altogether</t>
  </si>
  <si>
    <t>https://politics.theonion.com/bidens-handlers-suggesting-he-forget-the-words-pink-and-1819574013</t>
  </si>
  <si>
    <t>https://www.theonion.com/national-filmstrip-board-calls-for-quiet-1819567924</t>
  </si>
  <si>
    <t>scientists probably discover a new species of frog</t>
  </si>
  <si>
    <t>https://www.theonion.com/scientists-probably-discover-a-new-species-of-frog-1819575176</t>
  </si>
  <si>
    <t>area mom was waiting in the car for 20 minutes</t>
  </si>
  <si>
    <t>https://www.theonion.com/area-mom-was-waiting-in-the-car-for-20-minutes-1819573939</t>
  </si>
  <si>
    <t>museum staff braces for large group wearing same t-shirt</t>
  </si>
  <si>
    <t>https://local.theonion.com/museum-staff-braces-for-large-group-wearing-same-t-shir-1819570797</t>
  </si>
  <si>
    <t>clown looked a lot different in online profile photo</t>
  </si>
  <si>
    <t>https://local.theonion.com/clown-looked-a-lot-different-in-online-profile-photo-1819592815</t>
  </si>
  <si>
    <t>chloÃ« sevignÌˆy approved for second umlaut</t>
  </si>
  <si>
    <t>https://entertainment.theonion.com/chloe-sevignty-approved-for-second-umlaut-1819590839</t>
  </si>
  <si>
    <t>mom wants to know if you could use grandma's antique, 12-person dining room table in your studio apartment</t>
  </si>
  <si>
    <t>https://local.theonion.com/mom-wants-to-know-if-you-could-use-grandma-s-antique-1-1831765783</t>
  </si>
  <si>
    <t>sean spicer cradling comfort pig throughout briefing</t>
  </si>
  <si>
    <t>https://politics.theonion.com/sean-spicer-cradling-comfort-pig-throughout-briefing-1819592851</t>
  </si>
  <si>
    <t>new 'cut off your genitals' challenge gains popularity among teens online</t>
  </si>
  <si>
    <t>https://www.theonion.com/new-cut-off-your-genitals-challenge-gains-popularity-1824991756</t>
  </si>
  <si>
    <t>struggling supreme court loses eighth consecutive case</t>
  </si>
  <si>
    <t>https://politics.theonion.com/struggling-supreme-court-loses-eighth-consecutive-case-1819590180</t>
  </si>
  <si>
    <t>woman getting stood up on first date got all drunk for nothing</t>
  </si>
  <si>
    <t>https://local.theonion.com/woman-getting-stood-up-on-first-date-got-all-drunk-for-1819579661</t>
  </si>
  <si>
    <t>study finds humans evolved fingers to stop dropping stuff</t>
  </si>
  <si>
    <t>https://www.theonion.com/study-finds-humans-evolved-fingers-to-stop-dropping-stu-1829389645</t>
  </si>
  <si>
    <t>report: election day most americans' only time in 2016 being in same room with person supporting other candidate</t>
  </si>
  <si>
    <t>https://politics.theonion.com/report-election-day-most-americans-only-time-in-2016-1819579406</t>
  </si>
  <si>
    <t>report: one guy really fucking up 4-way frisbee circle</t>
  </si>
  <si>
    <t>https://www.theonion.com/report-one-guy-really-fucking-up-4-way-frisbee-circle-1819592309</t>
  </si>
  <si>
    <t>donald trump jr. divorce leaves confused, heartbroken nation wondering why bad things happen to good people</t>
  </si>
  <si>
    <t>https://politics.theonion.com/donald-trump-jr-divorce-leaves-confused-heartbroken-n-1823840156</t>
  </si>
  <si>
    <t>nation hoping 'the newsroom' ends before trayvon martin storyline</t>
  </si>
  <si>
    <t>https://entertainment.theonion.com/nation-hoping-the-newsroom-ends-before-trayvon-martin-1819575243</t>
  </si>
  <si>
    <t>sessions argues justice department will not be swayed by political considerations outside private prison lobbyists, wall street donors, anti-lgbt christian activists</t>
  </si>
  <si>
    <t>https://politics.theonion.com/sessions-argues-justice-department-will-not-be-swayed-b-1828580178</t>
  </si>
  <si>
    <t>sensei's assistant really getting his ass whipped</t>
  </si>
  <si>
    <t>https://local.theonion.com/sensei-s-assistant-really-getting-his-ass-whipped-1832590633</t>
  </si>
  <si>
    <t>parched trump takes quick sip from pudding cup between talking points</t>
  </si>
  <si>
    <t>https://politics.theonion.com/parched-trump-takes-quick-sip-from-pudding-cup-between-1822561878</t>
  </si>
  <si>
    <t>adjusting several sliders on recording studio's mixing console pays off big time</t>
  </si>
  <si>
    <t>https://entertainment.theonion.com/adjusting-several-sliders-on-recording-studio-s-mixing-1819591867</t>
  </si>
  <si>
    <t>man confident perfect dating app waiting for him out there somewhere</t>
  </si>
  <si>
    <t>https://www.theonion.com/man-confident-perfect-dating-app-waiting-for-him-out-th-1819577818</t>
  </si>
  <si>
    <t>weeping willow gets bangs</t>
  </si>
  <si>
    <t>https://local.theonion.com/weeping-willow-gets-bangs-1819591664</t>
  </si>
  <si>
    <t>ryan handed romney's latest political positions before walking on stage</t>
  </si>
  <si>
    <t>https://politics.theonion.com/ryan-handed-romneys-latest-political-positions-before-w-1819574024</t>
  </si>
  <si>
    <t>deep, inherent sadness of favorite bar overlooked</t>
  </si>
  <si>
    <t>https://local.theonion.com/deep-inherent-sadness-of-favorite-bar-overlooked-1819590663</t>
  </si>
  <si>
    <t>thumbtack on carpet still at large</t>
  </si>
  <si>
    <t>https://local.theonion.com/thumbtack-on-carpet-still-at-large-1819592786</t>
  </si>
  <si>
    <t>rookie usda agent vomits after seeing first rotten orange</t>
  </si>
  <si>
    <t>https://www.theonion.com/rookie-usda-agent-vomits-after-seeing-first-rotten-oran-1819580052</t>
  </si>
  <si>
    <t>local oddball expends energy doing things</t>
  </si>
  <si>
    <t>https://www.theonion.com/local-oddball-expends-energy-doing-things-1819586151</t>
  </si>
  <si>
    <t>impoverished kenyan bean picker can't wait to see what starbucks has to say about racial sensitivity</t>
  </si>
  <si>
    <t>https://www.theonion.com/impoverished-kenyan-bean-picker-can-t-wait-to-see-what-1825356065</t>
  </si>
  <si>
    <t>dennis hastert fights to locate, save neck</t>
  </si>
  <si>
    <t>https://politics.theonion.com/dennis-hastert-fights-to-locate-save-neck-1819588331</t>
  </si>
  <si>
    <t>elderly parents staying active by frequently going to friends' funerals</t>
  </si>
  <si>
    <t>https://local.theonion.com/elderly-parents-staying-active-by-frequently-going-to-f-1819577104</t>
  </si>
  <si>
    <t>aides concerned trump's mental health declining after president admits he may not be omnipotent living god</t>
  </si>
  <si>
    <t>https://politics.theonion.com/aides-concerned-trump-s-mental-health-declining-after-p-1819655097</t>
  </si>
  <si>
    <t>desperate pbs premieres nova: boobs a-bouncin'</t>
  </si>
  <si>
    <t>https://entertainment.theonion.com/desperate-pbs-premieres-nova-boobs-a-bouncin-1819572643</t>
  </si>
  <si>
    <t>facebook apologizes for giving mark zuckerberg a platform</t>
  </si>
  <si>
    <t>https://www.theonion.com/facebook-apologizes-for-giving-mark-zuckerberg-a-platfo-1827720881</t>
  </si>
  <si>
    <t>isis struggling to narrow down gop debate sound bites for new recruitment video</t>
  </si>
  <si>
    <t>https://www.theonion.com/isis-struggling-to-narrow-down-gop-debate-sound-bites-f-1819578693</t>
  </si>
  <si>
    <t>high-culture wars heat up over controversial new opera</t>
  </si>
  <si>
    <t>https://entertainment.theonion.com/high-culture-wars-heat-up-over-controversial-new-opera-1819568462</t>
  </si>
  <si>
    <t>denis leary drops by comedy club to try out new ford commercial</t>
  </si>
  <si>
    <t>https://entertainment.theonion.com/denis-leary-drops-by-comedy-club-to-try-out-new-ford-co-1819572134</t>
  </si>
  <si>
    <t>kim jong-un thrown into labor camp for attempting to cross border into south korea</t>
  </si>
  <si>
    <t>https://www.theonion.com/kim-jong-un-thrown-into-labor-camp-for-attempting-to-cr-1825603969</t>
  </si>
  <si>
    <t>lara flynn boyle's publicist warns interviewer upfront</t>
  </si>
  <si>
    <t>https://entertainment.theonion.com/lara-flynn-boyles-publicist-warns-interviewer-upfront-1819587077</t>
  </si>
  <si>
    <t>250-pound man sadly in best shape of his life</t>
  </si>
  <si>
    <t>https://local.theonion.com/250-pound-man-sadly-in-best-shape-of-his-life-1819575575</t>
  </si>
  <si>
    <t>coworkers agog as employee introduces new shirt into rotation</t>
  </si>
  <si>
    <t>https://local.theonion.com/coworkers-agog-as-employee-introduces-new-shirt-into-ro-1832702552</t>
  </si>
  <si>
    <t>america gets set to enjoy month or so of libya seeming like symbol of freedom</t>
  </si>
  <si>
    <t>https://www.theonion.com/america-gets-set-to-enjoy-month-or-so-of-libya-seeming-1819572900</t>
  </si>
  <si>
    <t>alarming study finds 60% of americans don't know where their next value meal going to come from</t>
  </si>
  <si>
    <t>https://www.theonion.com/alarming-study-finds-60-of-americans-don-t-know-where-1819578063</t>
  </si>
  <si>
    <t>leather-clad nomads seize power in australia</t>
  </si>
  <si>
    <t>https://www.theonion.com/leather-clad-nomads-seize-power-in-australia-1819567915</t>
  </si>
  <si>
    <t>father's day gift way shittier than mother's day gift</t>
  </si>
  <si>
    <t>https://local.theonion.com/fathers-day-gift-way-shittier-than-mothers-day-gift-1819566950</t>
  </si>
  <si>
    <t>cheney celebrates earth day by breathing oxygen</t>
  </si>
  <si>
    <t>https://www.theonion.com/cheney-celebrates-earth-day-by-breathing-oxygen-1819569070</t>
  </si>
  <si>
    <t>marriage going to be hard to go back to on monday</t>
  </si>
  <si>
    <t>https://www.theonion.com/marriage-going-to-be-hard-to-go-back-to-on-monday-1819576714</t>
  </si>
  <si>
    <t>family tells ailing mandela racism over</t>
  </si>
  <si>
    <t>https://www.theonion.com/family-tells-ailing-mandela-racism-over-1819575174</t>
  </si>
  <si>
    <t>newsweek editors argue over what to make readers fear next</t>
  </si>
  <si>
    <t>https://www.theonion.com/newsweek-editors-argue-over-what-to-make-readers-fear-n-1819566955</t>
  </si>
  <si>
    <t>viacom demands youtube pull 400,000 ex-tv viewers from its site</t>
  </si>
  <si>
    <t>https://www.theonion.com/viacom-demands-youtube-pull-400-000-ex-tv-viewers-from-1819568993</t>
  </si>
  <si>
    <t>somali pirates tow guy with stalled jet ski</t>
  </si>
  <si>
    <t>https://www.theonion.com/somali-pirates-tow-guy-with-stalled-jet-ski-1819589303</t>
  </si>
  <si>
    <t>cnn anchor interviews al jazeera anchor who interviewed libyan rebels</t>
  </si>
  <si>
    <t>https://www.theonion.com/cnn-anchor-interviews-al-jazeera-anchor-who-interviewed-1819572373</t>
  </si>
  <si>
    <t>shape magazine declares july 'let yourself go' month</t>
  </si>
  <si>
    <t>https://www.theonion.com/shape-magazine-declares-july-let-yourself-go-month-1819567935</t>
  </si>
  <si>
    <t>brita unveils new in-throat water filters</t>
  </si>
  <si>
    <t>https://www.theonion.com/brita-unveils-new-in-throat-water-filters-1819578824</t>
  </si>
  <si>
    <t>romney rolls sleeves all the way up over his head</t>
  </si>
  <si>
    <t>https://politics.theonion.com/romney-rolls-sleeves-all-the-way-up-over-his-head-1819590928</t>
  </si>
  <si>
    <t>rick steves cleaned out by gypsies</t>
  </si>
  <si>
    <t>https://entertainment.theonion.com/rick-steves-cleaned-out-by-gypsies-1819567615</t>
  </si>
  <si>
    <t>child entertained for 5 minutes by plastic toy that will take 1,000 years to biodegrade</t>
  </si>
  <si>
    <t>https://local.theonion.com/child-entertained-for-5-minutes-by-plastic-toy-that-wil-1819576584</t>
  </si>
  <si>
    <t>area man visits haiti to check up on $10 donation</t>
  </si>
  <si>
    <t>https://www.theonion.com/area-man-visits-haiti-to-check-up-on-10-donation-1819571540</t>
  </si>
  <si>
    <t>white house says mueller report must be kept private because it's so exonerating it would drive public mad</t>
  </si>
  <si>
    <t>https://politics.theonion.com/white-house-says-mueller-report-must-be-kept-private-be-1833813865</t>
  </si>
  <si>
    <t>report: 87% of u.s. women achieve orgasm when fantasizing about gorton's fisherman</t>
  </si>
  <si>
    <t>https://www.theonion.com/report-87-of-u-s-women-achieve-orgasm-when-fantasizi-1819592821</t>
  </si>
  <si>
    <t>woman had no idea participating in 5k walk could be so unrewarding</t>
  </si>
  <si>
    <t>https://www.theonion.com/woman-had-no-idea-participating-in-5k-walk-could-be-so-1819578906</t>
  </si>
  <si>
    <t>styrofoam clamshell hiding exquisite pearl of pulled pork sandwich</t>
  </si>
  <si>
    <t>https://www.theonion.com/styrofoam-clamshell-hiding-exquisite-pearl-of-pulled-po-1819592642</t>
  </si>
  <si>
    <t>hippocratic oath updated to include vow of loyalty to blue cross blue shield</t>
  </si>
  <si>
    <t>https://www.theonion.com/hippocratic-oath-updated-to-include-vow-of-loyalty-to-b-1819577283</t>
  </si>
  <si>
    <t>heimlich demands maneuver royalties</t>
  </si>
  <si>
    <t>https://www.theonion.com/heimlich-demands-maneuver-royalties-1819566551</t>
  </si>
  <si>
    <t>ancient melanesian masks thundered past to get to star wars exhibit</t>
  </si>
  <si>
    <t>https://entertainment.theonion.com/ancient-melanesian-masks-thundered-past-to-get-to-star-1819587166</t>
  </si>
  <si>
    <t>report: many states still relying on outdated methods to disenfranchise voters</t>
  </si>
  <si>
    <t>https://politics.theonion.com/report-many-states-still-relying-on-outdated-methods-t-1829711550</t>
  </si>
  <si>
    <t>bloated obama delivers press conference from couch behind podium</t>
  </si>
  <si>
    <t>https://politics.theonion.com/bloated-obama-delivers-press-conference-from-couch-behi-1819578049</t>
  </si>
  <si>
    <t>saudis tout hundreds of yemeni lives saved by spending so much time focused on killing khashoggi</t>
  </si>
  <si>
    <t>https://www.theonion.com/saudis-tout-hundreds-of-yemeni-lives-saved-by-spending-1830027856</t>
  </si>
  <si>
    <t>stupid man overshadowed by louder stupid man</t>
  </si>
  <si>
    <t>https://local.theonion.com/stupid-man-overshadowed-by-louder-stupid-man-1819570701</t>
  </si>
  <si>
    <t>self-conscious man clearly the only one in japanese restaurant unsure how to use water glass</t>
  </si>
  <si>
    <t>https://local.theonion.com/self-conscious-man-clearly-the-only-one-in-japanese-res-1834279245</t>
  </si>
  <si>
    <t>bush calls for end to 'era of political argument'</t>
  </si>
  <si>
    <t>https://politics.theonion.com/bush-calls-for-end-to-era-of-political-argument-1819565872</t>
  </si>
  <si>
    <t>clinton already working on follow-up book casting blame for failures of first</t>
  </si>
  <si>
    <t>https://politics.theonion.com/clinton-already-working-on-follow-up-book-casting-blame-1819580284</t>
  </si>
  <si>
    <t>smart aleck ruins academy awards</t>
  </si>
  <si>
    <t>https://entertainment.theonion.com/smart-aleck-ruins-academy-awards-1819568324</t>
  </si>
  <si>
    <t>panicked er doctor calls 911</t>
  </si>
  <si>
    <t>https://local.theonion.com/panicked-er-doctor-calls-911-1819572984</t>
  </si>
  <si>
    <t>new romney ad claims candidate does not oppose women in cases of rape, incest</t>
  </si>
  <si>
    <t>https://politics.theonion.com/new-romney-ad-claims-candidate-does-not-oppose-women-in-1819590903</t>
  </si>
  <si>
    <t>epa promotes pulsating black sludge to deputy director</t>
  </si>
  <si>
    <t>https://politics.theonion.com/epa-promotes-pulsating-black-sludge-to-deputy-director-1819592976</t>
  </si>
  <si>
    <t>popsicle reintroduces beloved 'plain' flavor</t>
  </si>
  <si>
    <t>https://www.theonion.com/popsicle-reintroduces-beloved-plain-flavor-1822807804</t>
  </si>
  <si>
    <t>area secretary lotions obsessively</t>
  </si>
  <si>
    <t>https://www.theonion.com/area-secretary-lotions-obsessively-1819586439</t>
  </si>
  <si>
    <t>pier 1 issues formal apology for rattan death march</t>
  </si>
  <si>
    <t>https://www.theonion.com/pier-1-issues-formal-apology-for-rattan-death-march-1819586573</t>
  </si>
  <si>
    <t>report: most effective marketing technique still giving out little versions of product</t>
  </si>
  <si>
    <t>https://www.theonion.com/report-most-effective-marketing-technique-still-giving-1819578739</t>
  </si>
  <si>
    <t>wrinkly, oversized trench coat returns to stage for 34th season with local community theatre</t>
  </si>
  <si>
    <t>https://local.theonion.com/wrinkly-oversized-trench-coat-returns-to-stage-for-34t-1820431820</t>
  </si>
  <si>
    <t>newly unearthed journals reveal j. robert oppenheimer annoyed trinity test researchers by quoting 'bhagavad gita' every time they did anything</t>
  </si>
  <si>
    <t>https://www.theonion.com/newly-unearthed-journals-reveal-j-robert-oppenheimer-a-1828559883</t>
  </si>
  <si>
    <t>genie grants scalia strict constructionist interpretation of wish</t>
  </si>
  <si>
    <t>https://politics.theonion.com/genie-grants-scalia-strict-constructionist-interpretati-1819567988</t>
  </si>
  <si>
    <t>man wondering when 'ocean's 8' trailer going to show film's protagonist</t>
  </si>
  <si>
    <t>https://entertainment.theonion.com/man-wondering-when-oceans-8-trailer-going-to-show-fil-1821508514</t>
  </si>
  <si>
    <t>biggest mistake of life dressed up as pumpkin</t>
  </si>
  <si>
    <t>https://local.theonion.com/biggest-mistake-of-life-dressed-up-as-pumpkin-1819589633</t>
  </si>
  <si>
    <t>tom gilbert, actor who portrays tv's regis philbin, to leave 'regis &amp; kelly' show</t>
  </si>
  <si>
    <t>https://entertainment.theonion.com/tom-gilbert-actor-who-portrays-tvs-regis-philbin-to-l-1819572112</t>
  </si>
  <si>
    <t>mourners unable to comprehend last 20 minutes of kubrick's life</t>
  </si>
  <si>
    <t>https://entertainment.theonion.com/mourners-unable-to-comprehend-last-20-minutes-of-kubric-1819565080</t>
  </si>
  <si>
    <t>leonardo dicaprio hopes he screamed and cried good enough in 'the revenant' to win oscar</t>
  </si>
  <si>
    <t>https://entertainment.theonion.com/leonardo-dicaprio-hopes-he-screamed-and-cried-good-enou-1819578529</t>
  </si>
  <si>
    <t>domino's surprises customer with nice steak dinner</t>
  </si>
  <si>
    <t>https://www.theonion.com/domino-s-surprises-customer-with-nice-steak-dinner-1819590063</t>
  </si>
  <si>
    <t>bob barker era ushered out with touching plinko montage</t>
  </si>
  <si>
    <t>https://entertainment.theonion.com/bob-barker-era-ushered-out-with-touching-plinko-montage-1819588614</t>
  </si>
  <si>
    <t>teen's eulogy mostly nickelback lyrics</t>
  </si>
  <si>
    <t>https://www.theonion.com/teens-eulogy-mostly-nickelback-lyrics-1819569264</t>
  </si>
  <si>
    <t>nation's dads announce plans to trade in the dodge for something with a little more zip</t>
  </si>
  <si>
    <t>https://www.theonion.com/nation-s-dads-announce-plans-to-trade-in-the-dodge-for-1819580371</t>
  </si>
  <si>
    <t>private eye's office ransacked for fourth time this month</t>
  </si>
  <si>
    <t>https://www.theonion.com/private-eyes-office-ransacked-for-fourth-time-this-mont-1819565710</t>
  </si>
  <si>
    <t>indian-american child having difficulty finding bicycle license plate with his name on it</t>
  </si>
  <si>
    <t>https://www.theonion.com/indian-american-child-having-difficulty-finding-bicycle-1819566367</t>
  </si>
  <si>
    <t>mathematical skill downplayed to get out of splitting check</t>
  </si>
  <si>
    <t>https://local.theonion.com/mathematical-skill-downplayed-to-get-out-of-splitting-c-1819577455</t>
  </si>
  <si>
    <t>breaking: nunes memo exposes deep bias, corruption in devin nunes</t>
  </si>
  <si>
    <t>https://politics.theonion.com/breaking-nunes-memo-exposes-deep-bias-corruption-in-d-1822668540</t>
  </si>
  <si>
    <t>the scream poster stolen from area dorm room</t>
  </si>
  <si>
    <t>https://www.theonion.com/the-scream-poster-stolen-from-area-dorm-room-1819567503</t>
  </si>
  <si>
    <t>recently mugged friend a racist all of a sudden</t>
  </si>
  <si>
    <t>https://www.theonion.com/recently-mugged-friend-a-racist-all-of-a-sudden-1819567652</t>
  </si>
  <si>
    <t>man reading pynchon on bus takes pains to make cover visible</t>
  </si>
  <si>
    <t>https://local.theonion.com/man-reading-pynchon-on-bus-takes-pains-to-make-cover-vi-1819565869</t>
  </si>
  <si>
    <t>equestrian instinctively feels deep, meaningless connection with horse</t>
  </si>
  <si>
    <t>https://local.theonion.com/equestrian-instinctively-feels-deep-meaningless-connec-1819590538</t>
  </si>
  <si>
    <t>'candy land' screenwriter under impression fans counting on him to get this right</t>
  </si>
  <si>
    <t>https://entertainment.theonion.com/candy-land-screenwriter-under-impression-fans-countin-1819579142</t>
  </si>
  <si>
    <t>labor dept. creates 20,000 new hobbies for nation's jobless</t>
  </si>
  <si>
    <t>https://politics.theonion.com/labor-dept-creates-20-000-new-hobbies-for-nations-jobl-1819572781</t>
  </si>
  <si>
    <t>criminal mad that man called the cops on him</t>
  </si>
  <si>
    <t>https://www.theonion.com/criminal-mad-that-man-called-the-cops-on-him-1819567041</t>
  </si>
  <si>
    <t>afghanistan war veteran solemnly recalls seeing entire platoon killed by undiagnosed ptsd</t>
  </si>
  <si>
    <t>https://www.theonion.com/afghanistan-war-veteran-solemnly-recalls-seeing-entire-1819574378</t>
  </si>
  <si>
    <t>report: mueller investigation nearly done with first day of trump campaign</t>
  </si>
  <si>
    <t>https://politics.theonion.com/report-mueller-investigation-nearly-done-with-first-da-1832163270</t>
  </si>
  <si>
    <t>al franken pledges to make up for sexist behavior over course of next four senate terms</t>
  </si>
  <si>
    <t>https://politics.theonion.com/al-franken-pledges-to-make-up-for-sexist-behavior-over-1820516283</t>
  </si>
  <si>
    <t>6-year-old cries when told mtm productions kitten dead by now</t>
  </si>
  <si>
    <t>https://local.theonion.com/6-year-old-cries-when-told-mtm-productions-kitten-dead-1819565939</t>
  </si>
  <si>
    <t>mike johanns only one showing up to cabinet meetings now</t>
  </si>
  <si>
    <t>https://politics.theonion.com/mike-johanns-only-one-showing-up-to-cabinet-meetings-no-1819588706</t>
  </si>
  <si>
    <t>it almost as if rite aid cashier doesn't care about reputation of rite aid corporation</t>
  </si>
  <si>
    <t>https://www.theonion.com/it-almost-as-if-rite-aid-cashier-doesn-t-care-about-rep-1819575865</t>
  </si>
  <si>
    <t>nation's moms dance nude around moonlit bonfire to conjure spirit of emma thompson</t>
  </si>
  <si>
    <t>https://entertainment.theonion.com/nation-s-moms-dance-nude-around-moonlit-bonfire-to-conj-1819576014</t>
  </si>
  <si>
    <t>report: underfunded public schools lacking basic support systems leave students perfectly prepared for rest of life</t>
  </si>
  <si>
    <t>https://www.theonion.com/report-underfunded-public-schools-lacking-basic-suppor-1830469795</t>
  </si>
  <si>
    <t>man at adjacent urinal pretends to look straight ahead</t>
  </si>
  <si>
    <t>https://local.theonion.com/man-at-adjacent-urinal-pretends-to-look-straight-ahead-1819565003</t>
  </si>
  <si>
    <t>man at amusement park gets right back in line for another funnel cake</t>
  </si>
  <si>
    <t>https://entertainment.theonion.com/man-at-amusement-park-gets-right-back-in-line-for-anoth-1819578925</t>
  </si>
  <si>
    <t>man's insecurities versatile enough to be projected onto any situation</t>
  </si>
  <si>
    <t>https://local.theonion.com/mans-insecurities-versatile-enough-to-be-projected-onto-1819576504</t>
  </si>
  <si>
    <t>researchers find link between education, smartness</t>
  </si>
  <si>
    <t>https://www.theonion.com/researchers-find-link-between-education-smartness-1819569303</t>
  </si>
  <si>
    <t>new york city announces subway just for amazon employees now</t>
  </si>
  <si>
    <t>https://www.theonion.com/new-york-city-announces-subway-just-for-amazon-employee-1830418104</t>
  </si>
  <si>
    <t>man pulling on loose hangnail slowly unravels skin from entire body</t>
  </si>
  <si>
    <t>https://local.theonion.com/man-pulling-on-loose-hangnail-slowly-unravels-skin-from-1819592847</t>
  </si>
  <si>
    <t>bunch of people apparently saw that brendan fraser mummy movie</t>
  </si>
  <si>
    <t>https://entertainment.theonion.com/bunch-of-people-apparently-saw-that-brendan-fraser-mumm-1819565887</t>
  </si>
  <si>
    <t>winded trump forced to lie down for last half of speech</t>
  </si>
  <si>
    <t>https://politics.theonion.com/winded-trump-forced-to-lay-down-for-last-half-of-speech-1832379201</t>
  </si>
  <si>
    <t>call from daycare can't be good</t>
  </si>
  <si>
    <t>https://local.theonion.com/call-from-daycare-cant-be-good-1819575000</t>
  </si>
  <si>
    <t>turkish actor thinks he's cÃ¼neyt fucking arkin</t>
  </si>
  <si>
    <t>https://entertainment.theonion.com/turkish-actor-thinks-hes-cuneyt-fucking-arkin-1819574007</t>
  </si>
  <si>
    <t>federal reserve cites healthy economy in decision to have baby</t>
  </si>
  <si>
    <t>https://www.theonion.com/federal-reserve-cites-healthy-economy-in-decision-to-ha-1831238155</t>
  </si>
  <si>
    <t>new study finds you'd love being rich asshole</t>
  </si>
  <si>
    <t>https://www.theonion.com/new-study-finds-you-d-love-being-rich-asshole-1819719112</t>
  </si>
  <si>
    <t>picasso's 'guernica' triples in value after being autographed by the 1994 new york rangers</t>
  </si>
  <si>
    <t>https://www.theonion.com/picasso-s-guernica-triples-in-value-after-being-autog-1819591705</t>
  </si>
  <si>
    <t>immigrant children terrified at ghastly visage of la llorona in detention center</t>
  </si>
  <si>
    <t>https://www.theonion.com/immigrant-children-terrified-at-ghastly-visage-of-la-ll-1827026814</t>
  </si>
  <si>
    <t>new stapler makes all other staplers look like worthless shit</t>
  </si>
  <si>
    <t>https://www.theonion.com/new-stapler-makes-all-other-staplers-look-like-worthles-1819586564</t>
  </si>
  <si>
    <t>david bernhardt denies business interests influenced yellowstone's name change to frito lay presents doritos flamin' hot nacho national park</t>
  </si>
  <si>
    <t>https://www.theonion.com/david-bernhardt-denies-business-interests-influenced-ye-1834334727</t>
  </si>
  <si>
    <t>new miami-based tuna is cuban-safe</t>
  </si>
  <si>
    <t>https://www.theonion.com/new-miami-based-tuna-is-cuban-safe-1819586154</t>
  </si>
  <si>
    <t>nation shocked cop facing punishment for murder</t>
  </si>
  <si>
    <t>https://www.theonion.com/nation-shocked-cop-facing-punishment-for-murder-1825569573</t>
  </si>
  <si>
    <t>report: it pretty incredible that americans entrusted with driving cars</t>
  </si>
  <si>
    <t>https://www.theonion.com/report-it-pretty-incredible-that-americans-entrusted-w-1819574734</t>
  </si>
  <si>
    <t>hussein court shocked by ironclad alibi</t>
  </si>
  <si>
    <t>https://www.theonion.com/hussein-court-shocked-by-ironclad-alibi-1819568438</t>
  </si>
  <si>
    <t>justice department: 'want to see a dead body?'</t>
  </si>
  <si>
    <t>https://politics.theonion.com/justice-department-want-to-see-a-dead-body-1819587440</t>
  </si>
  <si>
    <t>michelle obama to dnc: 'after this election you dipshits are on your own'</t>
  </si>
  <si>
    <t>https://politics.theonion.com/michelle-obama-to-dnc-after-this-election-you-dipshit-1819579350</t>
  </si>
  <si>
    <t>trump wistfully smells lock of murdered journalist's hair gifted to him by putin</t>
  </si>
  <si>
    <t>https://politics.theonion.com/trump-wistfully-smells-lock-of-murdered-journalist-s-ha-1827666229</t>
  </si>
  <si>
    <t>ted cruz opens up to town hall audience about early days as larva feeding on porcupine carcass</t>
  </si>
  <si>
    <t>https://politics.theonion.com/ted-cruz-opens-up-to-town-hall-audience-about-early-day-1819578726</t>
  </si>
  <si>
    <t>world health organization adds gunfire, explosions to list of natural causes of death</t>
  </si>
  <si>
    <t>https://www.theonion.com/world-health-organization-adds-gunfire-explosions-to-l-1819578514</t>
  </si>
  <si>
    <t>on-line gambling too depressing to even think about</t>
  </si>
  <si>
    <t>https://www.theonion.com/on-line-gambling-too-depressing-to-even-think-about-1819586543</t>
  </si>
  <si>
    <t>atm flees to mexico with $50,000</t>
  </si>
  <si>
    <t>https://www.theonion.com/atm-flees-to-mexico-with-50-000-1819589103</t>
  </si>
  <si>
    <t>smiley scrubbing bubbles devour area child</t>
  </si>
  <si>
    <t>https://local.theonion.com/smiley-scrubbing-bubbles-devour-area-child-1819586070</t>
  </si>
  <si>
    <t>nair introduces new incendiary oil for controlled burn of bikini zone</t>
  </si>
  <si>
    <t>https://www.theonion.com/nair-introduces-new-incendiary-oil-for-controlled-burn-1819579974</t>
  </si>
  <si>
    <t>childhood friend stops writing after two e-mails</t>
  </si>
  <si>
    <t>https://politics.theonion.com/childhood-friend-stops-writing-after-two-e-mails-1819567624</t>
  </si>
  <si>
    <t>increasingly obsessed robert mueller forces wife to dye hair blond, dress like ivanka</t>
  </si>
  <si>
    <t>https://politics.theonion.com/increasingly-obsessed-robert-mueller-forces-wife-to-dye-1825717463</t>
  </si>
  <si>
    <t>reince priebus smiles, shakes head while flipping through old briefing on gop's plans for 2016</t>
  </si>
  <si>
    <t>https://politics.theonion.com/reince-priebus-smiles-shakes-head-while-flipping-throu-1819578981</t>
  </si>
  <si>
    <t>grandfather seems proud of how many people polio killed</t>
  </si>
  <si>
    <t>https://local.theonion.com/grandfather-seems-proud-of-how-many-people-polio-killed-1819577116</t>
  </si>
  <si>
    <t>doctors restore ken burns' full-color vision after removing massive tumor from filmmaker's visual cortex</t>
  </si>
  <si>
    <t>https://entertainment.theonion.com/doctors-restore-ken-burns-full-color-vision-after-remo-1819579412</t>
  </si>
  <si>
    <t>nation's idiots announce plans to jump off their roofs into a pile of snow and break their fucking legs</t>
  </si>
  <si>
    <t>https://www.theonion.com/nation-s-idiots-announce-plans-to-jump-off-their-roofs-1831734984</t>
  </si>
  <si>
    <t>study finds high school students retain only one-third of obsolete curriculum over summer</t>
  </si>
  <si>
    <t>https://www.theonion.com/study-finds-high-school-students-retain-only-one-third-1819576720</t>
  </si>
  <si>
    <t>breaking: cousin mark coming after all</t>
  </si>
  <si>
    <t>https://www.theonion.com/breaking-cousin-mark-coming-after-all-1819574229</t>
  </si>
  <si>
    <t>giants fan visiting philadelphia feels betrayed by bud light ad for eagles</t>
  </si>
  <si>
    <t>https://local.theonion.com/giants-fan-visiting-philadelphia-feels-betrayed-by-bud-1819572070</t>
  </si>
  <si>
    <t>busy schedule forces vladimir putin to move up election win a couple days early</t>
  </si>
  <si>
    <t>https://www.theonion.com/busy-schedule-forces-vladimir-putin-to-move-up-election-1823774805</t>
  </si>
  <si>
    <t>nation puts 2016 election into perspective by reminding itself some species of sea turtles get eaten by birds just seconds after they hatch</t>
  </si>
  <si>
    <t>https://politics.theonion.com/nation-puts-2016-election-into-perspective-by-reminding-1819579410</t>
  </si>
  <si>
    <t>buying everything hairstylist recommends would cost $8,000</t>
  </si>
  <si>
    <t>https://local.theonion.com/buying-everything-hairstylist-recommends-would-cost-8-1819575527</t>
  </si>
  <si>
    <t>'but a fox wouldn't eat gingerbread,' that one precocious little asshole reports</t>
  </si>
  <si>
    <t>https://local.theonion.com/but-a-fox-wouldnt-eat-gingerbread-that-one-precocious-1819572011</t>
  </si>
  <si>
    <t>embarrassed whale panicking about huge barnacle outbreak before date</t>
  </si>
  <si>
    <t>https://www.theonion.com/embarrassed-whale-panicking-about-huge-barnacle-outbrea-1823884565</t>
  </si>
  <si>
    <t>old friends from high school meet up every year to say names of former classmates</t>
  </si>
  <si>
    <t>https://local.theonion.com/old-friends-from-high-school-meet-up-every-year-to-say-1819580216</t>
  </si>
  <si>
    <t>peaceful protest interrupted by swarm of aggressive black-clad militants</t>
  </si>
  <si>
    <t>https://www.theonion.com/peaceful-protest-interrupted-by-swarm-of-aggressive-bla-1819580274</t>
  </si>
  <si>
    <t>arizona high schools to now teach spanish entirely in english</t>
  </si>
  <si>
    <t>https://www.theonion.com/arizona-high-schools-to-now-teach-spanish-entirely-in-e-1819589923</t>
  </si>
  <si>
    <t>secretary of the ulterior clearly vying for better cabinet position</t>
  </si>
  <si>
    <t>https://politics.theonion.com/secretary-of-the-ulterior-clearly-vying-for-better-cabi-1819571072</t>
  </si>
  <si>
    <t>coke party takes a couple minutes to get going</t>
  </si>
  <si>
    <t>https://local.theonion.com/coke-party-takes-a-couple-minutes-to-get-going-1819567890</t>
  </si>
  <si>
    <t>old dryer abandoned by train tracks now a vital part of ecosystem</t>
  </si>
  <si>
    <t>https://www.theonion.com/old-dryer-abandoned-by-train-tracks-now-a-vital-part-of-1819589696</t>
  </si>
  <si>
    <t>unhappy couple staying together for one of their children</t>
  </si>
  <si>
    <t>https://local.theonion.com/unhappy-couple-staying-together-for-one-of-their-childr-1819577596</t>
  </si>
  <si>
    <t>rest of evening spent declaring asshole not going to ruin evening</t>
  </si>
  <si>
    <t>https://local.theonion.com/rest-of-evening-spent-declaring-asshole-not-going-to-ru-1819576790</t>
  </si>
  <si>
    <t>jay-z gives shout-out to his shareholdaz</t>
  </si>
  <si>
    <t>https://www.theonion.com/jay-z-gives-shout-out-to-his-shareholdaz-1819587547</t>
  </si>
  <si>
    <t>woman dozing at coffee shop has that dave eggers sex dream again</t>
  </si>
  <si>
    <t>https://local.theonion.com/woman-dozing-at-coffee-shop-has-that-dave-eggers-sex-dr-1819567737</t>
  </si>
  <si>
    <t>california to release all prisoners who seem nice enough</t>
  </si>
  <si>
    <t>https://www.theonion.com/california-to-release-all-prisoners-who-seem-nice-enoug-1819572706</t>
  </si>
  <si>
    <t>kushner frantically searching desk drawer for bold solutions to today's most pressing issues</t>
  </si>
  <si>
    <t>https://politics.theonion.com/kushner-frantically-searching-desk-drawer-for-bold-solu-1819580271</t>
  </si>
  <si>
    <t>obama fantasizes about ordering drone strike against self on last day of presidency</t>
  </si>
  <si>
    <t>https://www.theonion.com/obama-fantasizes-about-ordering-drone-strike-against-se-1819577687</t>
  </si>
  <si>
    <t>cia headquarters disappears</t>
  </si>
  <si>
    <t>https://politics.theonion.com/cia-headquarters-disappears-1819570689</t>
  </si>
  <si>
    <t>frat brothers draw all over pledge who passed away at party</t>
  </si>
  <si>
    <t>https://local.theonion.com/frat-brothers-draw-all-over-pledge-who-passed-away-at-p-1829058058</t>
  </si>
  <si>
    <t>another disgusting operation proves john mccain is healthy</t>
  </si>
  <si>
    <t>https://politics.theonion.com/another-disgusting-operation-proves-john-mccain-is-heal-1819570130</t>
  </si>
  <si>
    <t>seven-foot-tall animatronic rodent terrifies birthday boy</t>
  </si>
  <si>
    <t>https://entertainment.theonion.com/seven-foot-tall-animatronic-rodent-terrifies-birthday-b-1819586869</t>
  </si>
  <si>
    <t>study: pretending everything's okay works</t>
  </si>
  <si>
    <t>https://www.theonion.com/study-pretending-everythings-okay-works-1819573735</t>
  </si>
  <si>
    <t>family thought grandfather might enjoy watching worst little league game imaginable</t>
  </si>
  <si>
    <t>https://local.theonion.com/family-thought-grandfather-might-enjoy-watching-worst-l-1819578897</t>
  </si>
  <si>
    <t>frustrated hope hicks wishing she could find one nice guy in this autocratic personality cult</t>
  </si>
  <si>
    <t>https://politics.theonion.com/frustrated-hope-hicks-wishing-she-could-find-one-nice-g-1822879296</t>
  </si>
  <si>
    <t>college senior holding out hope that internship will lead to class-action lawsuit</t>
  </si>
  <si>
    <t>https://www.theonion.com/college-senior-holding-out-hope-that-internship-will-le-1819579518</t>
  </si>
  <si>
    <t>comey suddenly realizes entire book just a subconscious defense mechanism to hide his true feelings</t>
  </si>
  <si>
    <t>https://politics.theonion.com/comey-suddenly-realizes-entire-book-just-a-subconscious-1825300492</t>
  </si>
  <si>
    <t>paleontologists: 'we've been looking at dinosaurs upside down'</t>
  </si>
  <si>
    <t>https://www.theonion.com/paleontologists-weve-been-looking-at-dinosaurs-upside-1819571340</t>
  </si>
  <si>
    <t>obama: no option off the table except snatching iran's leaders with hook lowered from plane and flying them to washington</t>
  </si>
  <si>
    <t>https://www.theonion.com/obama-no-option-off-the-table-except-snatching-irans-l-1819573312</t>
  </si>
  <si>
    <t>man has absolutely no clue how old anyone he knows is</t>
  </si>
  <si>
    <t>https://local.theonion.com/man-has-absolutely-no-clue-how-old-anyone-he-knows-is-1829440526</t>
  </si>
  <si>
    <t>coworkers pull off daring one-hour lunch break</t>
  </si>
  <si>
    <t>https://www.theonion.com/coworkers-pull-off-daring-one-hour-lunch-break-1819577936</t>
  </si>
  <si>
    <t>reverend blessed with nine-inch penis</t>
  </si>
  <si>
    <t>https://www.theonion.com/reverend-blessed-with-nine-inch-penis-1819586966</t>
  </si>
  <si>
    <t>jake hyland of kansas city, mo chosen as nation's designated survivor in case rest of country wiped out during presidential address</t>
  </si>
  <si>
    <t>https://politics.theonion.com/jake-hyland-of-kansas-city-mo-chosen-as-nation-s-desig-1819579670</t>
  </si>
  <si>
    <t>heroic goldfish given viking flushing</t>
  </si>
  <si>
    <t>https://www.theonion.com/heroic-goldfish-given-viking-flushing-1819589900</t>
  </si>
  <si>
    <t>heroic police officer talks man down from edge of purchasing subway footlong sweet onion chicken teriyaki</t>
  </si>
  <si>
    <t>https://www.theonion.com/heroic-police-officer-talks-man-down-from-edge-of-purch-1819578866</t>
  </si>
  <si>
    <t>listener consumed by spittle on corner of mouth</t>
  </si>
  <si>
    <t>https://local.theonion.com/listener-consumed-by-spittle-on-corner-of-mouth-1819565121</t>
  </si>
  <si>
    <t>kitchenaid unveils spring-loaded toaster that allows rad high schoolers to grab breakfast in midair while leaving house</t>
  </si>
  <si>
    <t>https://www.theonion.com/kitchenaid-unveils-spring-loaded-toaster-that-allows-ra-1825046205</t>
  </si>
  <si>
    <t>earth explodes</t>
  </si>
  <si>
    <t>https://www.theonion.com/earth-explodes-1819564021</t>
  </si>
  <si>
    <t>report: 10 million killed annually by stepping out of comfort zones</t>
  </si>
  <si>
    <t>https://www.theonion.com/report-10-million-killed-annually-by-stepping-out-of-c-1819571699</t>
  </si>
  <si>
    <t>every intern at nonprofit trying to solve refugee crisis first</t>
  </si>
  <si>
    <t>https://www.theonion.com/every-intern-at-nonprofit-trying-to-solve-refugee-crisi-1819569380</t>
  </si>
  <si>
    <t>gallant amazon user heroically defends 'fringe' season 2 box set from negative reviewers</t>
  </si>
  <si>
    <t>https://www.theonion.com/gallant-amazon-user-heroically-defends-fringe-season-2-1819574183</t>
  </si>
  <si>
    <t>candlelight vigilante takes commemorating into own hands</t>
  </si>
  <si>
    <t>https://www.theonion.com/candlelight-vigilante-takes-commemorating-into-own-hand-1819574060</t>
  </si>
  <si>
    <t>chicago announces new tax breaks to attract major new york, la shootings</t>
  </si>
  <si>
    <t>https://www.theonion.com/chicago-announces-new-tax-breaks-to-attract-major-new-y-1820795400</t>
  </si>
  <si>
    <t>area pie hole shut</t>
  </si>
  <si>
    <t>https://local.theonion.com/area-pie-hole-shut-1819564156</t>
  </si>
  <si>
    <t>apartment completely flooded with disgusting sunlight</t>
  </si>
  <si>
    <t>https://www.theonion.com/apartment-completely-flooded-with-disgusting-sunlight-1819577329</t>
  </si>
  <si>
    <t>trump vows to bring back ohio town's white castle</t>
  </si>
  <si>
    <t>https://politics.theonion.com/trump-vows-to-bring-back-ohio-town-s-white-castle-1833381619</t>
  </si>
  <si>
    <t>gop-controlled wisconsin legislature votes to dissolve state rather than let democrats have it</t>
  </si>
  <si>
    <t>https://politics.theonion.com/gop-controlled-wisconsin-legislature-votes-to-dissolve-1830857553</t>
  </si>
  <si>
    <t>santa anita park officials announce they will stop allowing bets on all upcoming horse deaths</t>
  </si>
  <si>
    <t>https://www.theonion.com/santa-anita-park-officials-announce-they-will-stop-allo-1835421567</t>
  </si>
  <si>
    <t>woman only willing to learn new things in settings called boot camp</t>
  </si>
  <si>
    <t>https://www.theonion.com/woman-only-willing-to-learn-new-things-in-settings-call-1819577868</t>
  </si>
  <si>
    <t>royal family releases kate middleton ultrasound image</t>
  </si>
  <si>
    <t>https://www.theonion.com/royal-family-releases-kate-middleton-ultrasound-image-1819574284</t>
  </si>
  <si>
    <t>trump struggling to recall words to u.s.a. chant</t>
  </si>
  <si>
    <t>https://politics.theonion.com/trump-struggling-to-recall-words-to-u-s-a-chant-1826583899</t>
  </si>
  <si>
    <t>frustrated nation out of ideas to solve gun violence problem except for all the obvious ones</t>
  </si>
  <si>
    <t>https://www.theonion.com/frustrated-nation-out-of-ideas-to-solve-gun-violence-pr-1819578980</t>
  </si>
  <si>
    <t>still too early to tell if pulling chain turned overhead fan off</t>
  </si>
  <si>
    <t>https://local.theonion.com/still-too-early-to-tell-if-pulling-chain-turned-overhea-1819592846</t>
  </si>
  <si>
    <t>guidance counselor reminds self-mutilating drug user about sat deadlines</t>
  </si>
  <si>
    <t>https://local.theonion.com/guidance-counselor-reminds-self-mutilating-drug-user-ab-1819570517</t>
  </si>
  <si>
    <t>man annoyed by travel plaza's abridged pizza hut menu</t>
  </si>
  <si>
    <t>https://local.theonion.com/man-annoyed-by-travel-plaza-s-abridged-pizza-hut-menu-1822086785</t>
  </si>
  <si>
    <t>myrtle beach resident refuses to evacuate from family's ancestral ron jon surf shop</t>
  </si>
  <si>
    <t>https://local.theonion.com/myrtle-beach-resident-refuses-to-evacuate-from-family-s-1828951479</t>
  </si>
  <si>
    <t>obama warns he may cease to exist unless america believes in him</t>
  </si>
  <si>
    <t>https://politics.theonion.com/obama-warns-he-may-cease-to-exist-unless-america-believ-1819570313</t>
  </si>
  <si>
    <t>man who stood and watched robbery acted on pure instinct</t>
  </si>
  <si>
    <t>https://local.theonion.com/man-who-stood-and-watched-robbery-acted-on-pure-instinc-1819580160</t>
  </si>
  <si>
    <t>man completely blindsided by seemingly normal stranger telling him to 'have a blessed day'</t>
  </si>
  <si>
    <t>https://local.theonion.com/man-completely-blindsided-by-seemingly-normal-stranger-1821986094</t>
  </si>
  <si>
    <t>shit parking ticket fuck</t>
  </si>
  <si>
    <t>https://local.theonion.com/shit-parking-ticket-fuck-1819565184</t>
  </si>
  <si>
    <t>court rules meryl streep unable to be tried by jury as she has no peers</t>
  </si>
  <si>
    <t>https://entertainment.theonion.com/court-rules-meryl-streep-unable-to-be-tried-by-jury-as-1819590516</t>
  </si>
  <si>
    <t>exercising woman really starting to feel the burn of lifelong injury developing</t>
  </si>
  <si>
    <t>https://local.theonion.com/exercising-woman-really-starting-to-feel-the-burn-of-li-1825044413</t>
  </si>
  <si>
    <t>valentine's day coming a little early in relationship</t>
  </si>
  <si>
    <t>https://local.theonion.com/valentines-day-coming-a-little-early-in-relationship-1819566329</t>
  </si>
  <si>
    <t>console wars heat up as zenith unveils gamespace pro</t>
  </si>
  <si>
    <t>https://www.theonion.com/console-wars-heat-up-as-zenith-unveils-gamespace-pro-1819575851</t>
  </si>
  <si>
    <t>bolivia joins dopec</t>
  </si>
  <si>
    <t>https://www.theonion.com/bolivia-joins-dopec-1819568103</t>
  </si>
  <si>
    <t>wistful woman wonders if this could be the one she'll sleep with for few weeks before losing interest</t>
  </si>
  <si>
    <t>https://local.theonion.com/wistful-woman-wonders-if-this-could-be-the-one-she-ll-s-1830821688</t>
  </si>
  <si>
    <t>delirious rover hallucinates water on mars</t>
  </si>
  <si>
    <t>https://www.theonion.com/delirious-rover-hallucinates-water-on-mars-1819575941</t>
  </si>
  <si>
    <t>academy to give runners-up detailed progress reports outlining where stars can improve</t>
  </si>
  <si>
    <t>https://entertainment.theonion.com/academy-to-give-runners-up-detailed-progress-reports-ou-1819576209</t>
  </si>
  <si>
    <t>neighbors come together to watch bmw owner struggle in snow</t>
  </si>
  <si>
    <t>https://local.theonion.com/neighbors-come-together-to-watch-bmw-owner-struggle-in-1819577441</t>
  </si>
  <si>
    <t>man commits to new tv show just hours after getting out of 7-season series</t>
  </si>
  <si>
    <t>https://www.theonion.com/man-commits-to-new-tv-show-just-hours-after-getting-out-1819577822</t>
  </si>
  <si>
    <t>budget-conscious obamas strongly pushing malia toward udc community college</t>
  </si>
  <si>
    <t>https://www.theonion.com/budget-conscious-obamas-strongly-pushing-malia-toward-u-1819578470</t>
  </si>
  <si>
    <t>mia farrow: 'it's possible my son was fathered by frank sinatra, mario puzo, george mcgovern, robert altman, anthony perkins, milton berle, robert redford, michael caine, danny aiello, or bruce dern'</t>
  </si>
  <si>
    <t>https://entertainment.theonion.com/mia-farrow-it-s-possible-my-son-was-fathered-by-frank-1819575668</t>
  </si>
  <si>
    <t>experts warn situation in gaza will get worse before it gets much worse</t>
  </si>
  <si>
    <t>https://www.theonion.com/experts-warn-situation-in-gaza-will-get-worse-before-it-1819576759</t>
  </si>
  <si>
    <t>fivethirtyeight staff finds hundreds of nate silvers representing every voting demographic in america after disastrous aggregator explosion</t>
  </si>
  <si>
    <t>https://www.theonion.com/fivethirtyeight-staff-finds-hundreds-of-nate-silvers-re-1830157579</t>
  </si>
  <si>
    <t>state election commission chases wild animals out of voting booths in preparation for upcoming midterms</t>
  </si>
  <si>
    <t>https://politics.theonion.com/state-election-commission-chases-wild-animals-out-of-vo-1829788634</t>
  </si>
  <si>
    <t>police report: sexual assault numbers under control, unless you count the super brutal ones</t>
  </si>
  <si>
    <t>https://www.theonion.com/police-report-sexual-assault-numbers-under-control-un-1819573336</t>
  </si>
  <si>
    <t>investigation confirms nbc management had no knowledge of misconduct in matt lauer's network-sanctioned sex dungeon</t>
  </si>
  <si>
    <t>https://entertainment.theonion.com/investigation-confirms-nbc-management-had-no-knowledge-1825961255</t>
  </si>
  <si>
    <t>apocalypto star wants to show he can do mayan comedy</t>
  </si>
  <si>
    <t>https://entertainment.theonion.com/apocalypto-star-wants-to-show-he-can-do-mayan-comedy-1819568871</t>
  </si>
  <si>
    <t>frustrated obama writes letter to his congressman about need for gun control</t>
  </si>
  <si>
    <t>https://www.theonion.com/frustrated-obama-writes-letter-to-his-congressman-about-1819578949</t>
  </si>
  <si>
    <t>fda declares munchos to be good source of disodium guanylate</t>
  </si>
  <si>
    <t>https://www.theonion.com/fda-declares-munchos-to-be-good-source-of-disodium-guan-1819564979</t>
  </si>
  <si>
    <t>elderly man who's outlived wife by 8 years must not have loved her very much</t>
  </si>
  <si>
    <t>https://local.theonion.com/elderly-man-who-s-outlived-wife-by-8-years-must-not-hav-1819578772</t>
  </si>
  <si>
    <t>restaurant hostess loses job to 'please seat yourself' sign</t>
  </si>
  <si>
    <t>https://local.theonion.com/restaurant-hostess-loses-job-to-please-seat-yourself-1819592772</t>
  </si>
  <si>
    <t>john bolton: 'an attack on two saudi oil tankers is an attack on all americans'</t>
  </si>
  <si>
    <t>https://politics.theonion.com/john-bolton-an-attack-on-two-saudi-oil-tankers-is-an-1834791494</t>
  </si>
  <si>
    <t>william safire orders two whoppers junior</t>
  </si>
  <si>
    <t>https://www.theonion.com/william-safire-orders-two-whoppers-junior-1819565735</t>
  </si>
  <si>
    <t>softball team unsure of how to console jackass captain who just struck out</t>
  </si>
  <si>
    <t>https://local.theonion.com/softball-team-unsure-of-how-to-console-jackass-captain-1819570900</t>
  </si>
  <si>
    <t>encouragement of family, friends motivating man to keep struggling indefinitely</t>
  </si>
  <si>
    <t>https://www.theonion.com/encouragement-of-family-friends-motivating-man-to-keep-1819576952</t>
  </si>
  <si>
    <t>rumsfeld wearing same shirt for fourth straight day</t>
  </si>
  <si>
    <t>https://politics.theonion.com/rumsfeld-wearing-same-shirt-for-fourth-straight-day-1819566915</t>
  </si>
  <si>
    <t>chaps unnecessary</t>
  </si>
  <si>
    <t>https://www.theonion.com/chaps-unnecessary-1819587419</t>
  </si>
  <si>
    <t>visiting liberian dignitary in no hurry to leave</t>
  </si>
  <si>
    <t>https://www.theonion.com/visiting-liberian-dignitary-in-no-hurry-to-leave-1819567323</t>
  </si>
  <si>
    <t>nation's last themeless restaurant closes</t>
  </si>
  <si>
    <t>https://www.theonion.com/nations-last-themeless-restaurant-closes-1819564669</t>
  </si>
  <si>
    <t>boxing coach wishes just once he could mentor someone who has already fully worked through childhood trauma</t>
  </si>
  <si>
    <t>https://local.theonion.com/boxing-coach-wishes-just-once-he-could-mentor-someone-w-1823328515</t>
  </si>
  <si>
    <t>federal prison system retires mcveigh's number</t>
  </si>
  <si>
    <t>https://www.theonion.com/federal-prison-system-retires-mcveighs-number-1819587002</t>
  </si>
  <si>
    <t>man who encourages child's destructive id referred to as 'good with kids'</t>
  </si>
  <si>
    <t>https://local.theonion.com/man-who-encourages-childs-destructive-id-referred-to-as-1819573286</t>
  </si>
  <si>
    <t>new study finds blacks more likely</t>
  </si>
  <si>
    <t>https://www.theonion.com/new-study-finds-blacks-more-likely-1819571950</t>
  </si>
  <si>
    <t>market rallies after fed chief shows off huge wad of cash</t>
  </si>
  <si>
    <t>https://www.theonion.com/market-rallies-after-fed-chief-shows-off-huge-wad-of-ca-1835255863</t>
  </si>
  <si>
    <t>god pissed after learning cost to replace earth's core</t>
  </si>
  <si>
    <t>https://www.theonion.com/god-pissed-after-learning-cost-to-replace-earth-s-core-1819579863</t>
  </si>
  <si>
    <t>candy purchase puts yet more money in raisinets' bloated coffers</t>
  </si>
  <si>
    <t>https://www.theonion.com/candy-purchase-puts-yet-more-money-in-raisinets-bloated-1819566872</t>
  </si>
  <si>
    <t>carhartt introduces rugged work thong</t>
  </si>
  <si>
    <t>https://www.theonion.com/carhartt-introduces-rugged-work-thong-1819587919</t>
  </si>
  <si>
    <t>family lets cars come inside house during snowstorm</t>
  </si>
  <si>
    <t>https://local.theonion.com/family-lets-cars-come-inside-house-during-snowstorm-1819577405</t>
  </si>
  <si>
    <t>man scolded by brother-in-law for not taking better advantage of open bar</t>
  </si>
  <si>
    <t>https://www.theonion.com/man-scolded-by-brother-in-law-for-not-taking-better-adv-1819577185</t>
  </si>
  <si>
    <t>prison warden appears on leno with some of his favorite prisoners</t>
  </si>
  <si>
    <t>https://entertainment.theonion.com/prison-warden-appears-on-leno-with-some-of-his-favorite-1819566629</t>
  </si>
  <si>
    <t>father-in-law think tank issues comprehensive one-sentence solution to immigration, unemployment, crime problems</t>
  </si>
  <si>
    <t>https://www.theonion.com/father-in-law-think-tank-issues-comprehensive-one-sente-1819577257</t>
  </si>
  <si>
    <t>rotating knife vortex closed pending safety investigation</t>
  </si>
  <si>
    <t>https://www.theonion.com/rotating-knife-vortex-closed-pending-safety-investigati-1819565287</t>
  </si>
  <si>
    <t>microwave-resistant potato alarms scientists</t>
  </si>
  <si>
    <t>https://www.theonion.com/microwave-resistant-potato-alarms-scientists-1819568018</t>
  </si>
  <si>
    <t>man struggling to pierce orange peel with fingernail under impression he could kill if he had to</t>
  </si>
  <si>
    <t>https://local.theonion.com/man-struggling-to-pierce-orange-peel-with-fingernail-un-1819579648</t>
  </si>
  <si>
    <t>media stumped on how to handle missing mixed-race woman</t>
  </si>
  <si>
    <t>https://www.theonion.com/media-stumped-on-how-to-handle-missing-mixed-race-woman-1819577092</t>
  </si>
  <si>
    <t>u.s. dignity reserves nearly depleted</t>
  </si>
  <si>
    <t>https://www.theonion.com/u-s-dignity-reserves-nearly-depleted-1819564874</t>
  </si>
  <si>
    <t>michelle obama seen outside walking family rhinoceros</t>
  </si>
  <si>
    <t>https://www.theonion.com/michelle-obama-seen-outside-walking-family-rhinoceros-1819575131</t>
  </si>
  <si>
    <t>pope francis reverses position on capitalism after seeing wide variety of american oreos</t>
  </si>
  <si>
    <t>https://www.theonion.com/pope-francis-reverses-position-on-capitalism-after-seei-1819578246</t>
  </si>
  <si>
    <t>greenland thinks it looks fat in mercator projection</t>
  </si>
  <si>
    <t>https://www.theonion.com/greenland-thinks-it-looks-fat-in-mercator-projection-1819587064</t>
  </si>
  <si>
    <t>bartender refuses to acknowledge patron's regular status</t>
  </si>
  <si>
    <t>https://www.theonion.com/bartender-refuses-to-acknowledge-patrons-regular-status-1819567110</t>
  </si>
  <si>
    <t>area eyesore also a data technician</t>
  </si>
  <si>
    <t>https://www.theonion.com/area-eyesore-also-a-data-technician-1819586270</t>
  </si>
  <si>
    <t>mars probe destroyed by orbiting spielberg-gates space palace</t>
  </si>
  <si>
    <t>https://www.theonion.com/mars-probe-destroyed-by-orbiting-spielberg-gates-space-1819564363</t>
  </si>
  <si>
    <t>eat your veggies: 9 deliciously different recipes</t>
  </si>
  <si>
    <t>https://www.huffingtonpost.com/entry/eat-your-veggies-9-delici_b_8899742.html</t>
  </si>
  <si>
    <t>area boy enters jumping-and-touching-tops-of-doorways phase</t>
  </si>
  <si>
    <t>https://www.theonion.com/area-boy-enters-jumping-and-touching-tops-of-doorways-p-1819570282</t>
  </si>
  <si>
    <t>historical archives: amazing publick spectacle!</t>
  </si>
  <si>
    <t>https://www.theonion.com/historical-archives-amazing-publick-spectacle-1819570183</t>
  </si>
  <si>
    <t>banksy returns to new york city with one of his trademark rats</t>
  </si>
  <si>
    <t>https://www.huffingtonpost.com/entry/banksy-new-york-city-new-piece_us_5aaa79a8e4b0004c0407fae3</t>
  </si>
  <si>
    <t>watch prince harry and rihanna get tested for hiv together</t>
  </si>
  <si>
    <t>https://www.huffingtonpost.com/entry/rihanna-prince-harry-hiv-test_us_58403f65e4b0c68e047f20ec</t>
  </si>
  <si>
    <t>activist remembers those he met on 6,000-mile walk for equality (video)</t>
  </si>
  <si>
    <t>https://www.huffingtonpost.com/entry/activist-remembers-those-_b_7122288.html</t>
  </si>
  <si>
    <t>this video nails the messed up way anti-abortion legislation gets pushed</t>
  </si>
  <si>
    <t>https://www.huffingtonpost.com/entry/this-video-nails-the-messed-up-way-anti-abortion-legislation-gets-pushed_us_585973abe4b03904470af9d2</t>
  </si>
  <si>
    <t>mom announces plans to get out some of your old baby stuff and quietly stare at it</t>
  </si>
  <si>
    <t>https://local.theonion.com/mom-announces-plans-to-get-out-some-of-your-old-baby-st-1829299022</t>
  </si>
  <si>
    <t>rubio and cruz have 'anti-lgbt' advisory boards. where is trump's?</t>
  </si>
  <si>
    <t>https://www.huffingtonpost.com/entry/rubio-cruz-trump-anti-lgbt-board_us_56e045a9e4b0b25c9180451c</t>
  </si>
  <si>
    <t>tom bosley named secretary of naps</t>
  </si>
  <si>
    <t>https://politics.theonion.com/tom-bosley-named-secretary-of-naps-1819564242</t>
  </si>
  <si>
    <t>horrified geologists uncover millions of rocks in sprawling mass grave</t>
  </si>
  <si>
    <t>https://www.theonion.com/horrified-geologists-uncover-millions-of-rocks-in-spraw-1824179331</t>
  </si>
  <si>
    <t>new iowa poll finds majority of democrats would vote for candidate named 'bobby cheeseburger'</t>
  </si>
  <si>
    <t>https://politics.theonion.com/new-iowa-poll-finds-majority-of-democrats-would-vote-fo-1833237251</t>
  </si>
  <si>
    <t>this labor day let's rethink the texas miracle</t>
  </si>
  <si>
    <t>https://www.huffingtonpost.com/entry/this-labor-day-lets-rethink-the-texas-miracle_b_5739024.html</t>
  </si>
  <si>
    <t>complete idiot forgot to shave area between mouth and nose</t>
  </si>
  <si>
    <t>https://www.theonion.com/complete-idiot-forgot-to-shave-area-between-mouth-and-n-1819577708</t>
  </si>
  <si>
    <t>troop gradually withdraws</t>
  </si>
  <si>
    <t>https://www.theonion.com/troop-gradually-withdraws-1819568938</t>
  </si>
  <si>
    <t>why credit card points aren't the new miles</t>
  </si>
  <si>
    <t>https://www.huffingtonpost.com/entry/why-credit-card-points-ar_b_6401630.html</t>
  </si>
  <si>
    <t>fbi shuts down prominent new isis recruitment website</t>
  </si>
  <si>
    <t>https://www.theonion.com/fbi-shuts-down-prominent-new-isis-recruitment-website-1819579573</t>
  </si>
  <si>
    <t>supreme court justice sotomayor continues duties after breaking shoulder</t>
  </si>
  <si>
    <t>https://www.huffingtonpost.com/entry/supreme-court-justice-sotomayor-continues-duties-after-breaking-shoulder_us_5ad606f4e4b077c89cecfd98</t>
  </si>
  <si>
    <t>area facebook user incredibly stupid</t>
  </si>
  <si>
    <t>https://local.theonion.com/area-facebook-user-incredibly-stupid-1819576827</t>
  </si>
  <si>
    <t>international space station tented to spray for xenomorphs</t>
  </si>
  <si>
    <t>https://www.theonion.com/international-space-station-tented-to-spray-for-xenomor-1826362305</t>
  </si>
  <si>
    <t>passengers praying uber just a hobby for elderly driver</t>
  </si>
  <si>
    <t>https://local.theonion.com/passengers-praying-uber-just-a-hobby-for-elderly-driver-1823193359</t>
  </si>
  <si>
    <t>report: whoa, last person on treadmill ran 8 miles</t>
  </si>
  <si>
    <t>https://local.theonion.com/report-whoa-last-person-on-treadmill-ran-8-miles-1822931058</t>
  </si>
  <si>
    <t>money spent for old time's sake</t>
  </si>
  <si>
    <t>https://local.theonion.com/money-spent-for-old-times-sake-1819571481</t>
  </si>
  <si>
    <t>fox news viewers really don't like lifelong republican robert mueller</t>
  </si>
  <si>
    <t>https://www.huffingtonpost.com/entry/trump-russia-mueller-fox-news_us_5aff072de4b0a046186b4794</t>
  </si>
  <si>
    <t>patriot devin mccourty is not visiting the white house: 'i don't feel accepted'</t>
  </si>
  <si>
    <t>https://www.huffingtonpost.com/entry/devin-mccourty-white-house_us_5899e44de4b09bd304bd8c38</t>
  </si>
  <si>
    <t>bartender accused of plotting to poison john boehner</t>
  </si>
  <si>
    <t>https://www.huffingtonpost.com/entry/john-boehner-death-threat_n_6466540.html</t>
  </si>
  <si>
    <t>new ad preys on people with 'ideas'</t>
  </si>
  <si>
    <t>https://www.theonion.com/new-ad-preys-on-people-with-ideas-1819566463</t>
  </si>
  <si>
    <t>teen football recruit makes bold statement about black lives at training camp</t>
  </si>
  <si>
    <t>https://www.huffingtonpost.com/entry/teen-football-recruit-makes-bold-statement-about-black-lives-at-training-camp_us_594d51f5e4b05c37bb762a0e</t>
  </si>
  <si>
    <t>internet enjoys sarah sanders' claim that trump is 'the best negotiator at the table'</t>
  </si>
  <si>
    <t>https://www.huffingtonpost.com/entry/trump-best-negotiator-no-says-twitter_us_5ac7d19de4b0337ad1e80617</t>
  </si>
  <si>
    <t>'family' pundit makes bizarre and offensive link between robin williams' death and 'ex-gay' therapy</t>
  </si>
  <si>
    <t>https://www.huffingtonpost.com/entry/robin-williams-family-research-council-_n_5691157.html</t>
  </si>
  <si>
    <t>best hotels for large families</t>
  </si>
  <si>
    <t>https://www.huffingtonpost.com/entry/best-hotels-for-large-fam_b_6858590.html</t>
  </si>
  <si>
    <t>u.s. weighs bigger role in war in yemen</t>
  </si>
  <si>
    <t>https://www.huffingtonpost.com/entry/us-yemen-war_us_58d9a534e4b0f805b3231602</t>
  </si>
  <si>
    <t>ganymede totalled in three-moon pileup</t>
  </si>
  <si>
    <t>https://local.theonion.com/ganymede-totalled-in-three-moon-pileup-1819564651</t>
  </si>
  <si>
    <t>funeral attendees getting misty-eyed during first dance with corpse</t>
  </si>
  <si>
    <t>https://local.theonion.com/funeral-attendees-getting-misty-eyed-during-first-dance-1826288592</t>
  </si>
  <si>
    <t>new study reveals nothing pfizer's lawyers can't take care of</t>
  </si>
  <si>
    <t>https://www.theonion.com/new-study-reveals-nothing-pfizer-s-lawyers-can-t-take-c-1819576000</t>
  </si>
  <si>
    <t>remembering lynn walker huntley</t>
  </si>
  <si>
    <t>https://www.huffingtonpost.com/entry/remembering-lynn-walker-h_b_8126962.html</t>
  </si>
  <si>
    <t>from behind the screen, you came so close</t>
  </si>
  <si>
    <t>https://www.huffingtonpost.com/entry/from-behind-the-screen-yo_b_5808368.html</t>
  </si>
  <si>
    <t>celebrate older americans month by fighting senior poverty</t>
  </si>
  <si>
    <t>https://www.huffingtonpost.com/entry/celebrate-older-americans_b_7316900.html</t>
  </si>
  <si>
    <t>kris jenner turned all the way up for drunken valentine's day karaoke</t>
  </si>
  <si>
    <t>https://www.huffingtonpost.com/entry/kris-jenner-turned-all-the-way-up-for-drunken-valentines-day-karaoke_us_5a859a15e4b0774f31d2ceb0</t>
  </si>
  <si>
    <t>when adults choose not to vaccinate against measles, babies pay the price</t>
  </si>
  <si>
    <t>https://www.huffingtonpost.com/entry/measles-vaccine-babies_us_59d3ee1fe4b0218923e5e738</t>
  </si>
  <si>
    <t>watch 1998 rudy giuliani completely torpedo 2018 rudy giuliani's trump arguments</t>
  </si>
  <si>
    <t>https://www.huffingtonpost.com/entry/rudy-giuliani-president-has-to-testify_us_5af3b511e4b0859d11d03279</t>
  </si>
  <si>
    <t>mythbusters team struck down by zeus</t>
  </si>
  <si>
    <t>https://entertainment.theonion.com/mythbusters-team-struck-down-by-zeus-1819568149</t>
  </si>
  <si>
    <t>hang-glider gang terrorizes elderly hot-air-ballooning couple</t>
  </si>
  <si>
    <t>https://www.theonion.com/hang-glider-gang-terrorizes-elderly-hot-air-ballooning-1819589864</t>
  </si>
  <si>
    <t>nation mostly alarmed that government's top programs handled by 29-year-olds</t>
  </si>
  <si>
    <t>https://www.theonion.com/nation-mostly-alarmed-that-government-s-top-programs-ha-1819575126</t>
  </si>
  <si>
    <t>and now, the first picture from the 'gilmore girls' revival</t>
  </si>
  <si>
    <t>https://www.huffingtonpost.com/entry/gilmore-girls-reunion-first-picture_us_56b64d7ce4b08069c7a7815a</t>
  </si>
  <si>
    <t>cindy gallop - redefining the future of sex and impacting the world</t>
  </si>
  <si>
    <t>https://www.huffingtonpost.com/entry/redefining-the-future-of-_b_5206726.html</t>
  </si>
  <si>
    <t>thousands take to the streets to demand resignation of nicaraguan president</t>
  </si>
  <si>
    <t>https://www.huffingtonpost.com/entry/nicaragua-protests_us_5adebfb6e4b036e7aeb5bbad</t>
  </si>
  <si>
    <t>kathy griffin lawyers up to address 'bullying' from trump family</t>
  </si>
  <si>
    <t>https://www.huffingtonpost.com/entry/kathy-griffin-taking-on-trump-bullying-with-lawyer_us_59315509e4b0c242ca230400</t>
  </si>
  <si>
    <t>progressive company pays both men and women 78% of what they should be earning</t>
  </si>
  <si>
    <t>https://www.theonion.com/progressive-company-pays-both-men-and-women-78-of-what-1819577597</t>
  </si>
  <si>
    <t>gop consultant pleads guilty in first super pac coordination conviction</t>
  </si>
  <si>
    <t>https://www.huffingtonpost.com/entry/tyler-harber-guilty-super-pac_n_6673038.html</t>
  </si>
  <si>
    <t>hillary clinton makes her final pitch of the election in north carolina</t>
  </si>
  <si>
    <t>https://www.huffingtonpost.com/entry/hillary-clinton-final-pitch-north-carolina_us_582164e4e4b0aac62486bac5</t>
  </si>
  <si>
    <t>former mugabe deputy to be sworn in as president</t>
  </si>
  <si>
    <t>https://www.huffingtonpost.com/entry/former-mugabe-deputy-to-be-sworn-in-as-president_us_5a175ad1e4b0cee6c04eda53</t>
  </si>
  <si>
    <t>look: 'thor's helmet' glows in brilliant neon hues</t>
  </si>
  <si>
    <t>https://www.huffingtonpost.com/entry/thors-helmet-nebula_n_7108852.html</t>
  </si>
  <si>
    <t>everyone in town hall debate audience has spouse who lost health insurance and is dying of cancer</t>
  </si>
  <si>
    <t>https://politics.theonion.com/everyone-in-town-hall-debate-audience-has-spouse-who-lo-1819574046</t>
  </si>
  <si>
    <t>historical archives: wide-spread powder shortage confounds nation's bewigged.</t>
  </si>
  <si>
    <t>https://www.theonion.com/historical-archives-wide-spread-powder-shortage-confou-1819570201</t>
  </si>
  <si>
    <t>new hallmark line addresses israeli-palestinian conflict</t>
  </si>
  <si>
    <t>https://www.theonion.com/new-hallmark-line-addresses-israeli-palestinian-conflic-1819587432</t>
  </si>
  <si>
    <t>spanx introduces new line of smoke bombs for concealing unwanted bumps and bulges</t>
  </si>
  <si>
    <t>https://www.theonion.com/spanx-introduces-new-line-of-smoke-bombs-for-concealing-1832814966</t>
  </si>
  <si>
    <t>boss born in 1991</t>
  </si>
  <si>
    <t>https://local.theonion.com/boss-born-in-1991-1819591207</t>
  </si>
  <si>
    <t>sad 38-year-old googles 'jobs caring for baby animals'</t>
  </si>
  <si>
    <t>https://local.theonion.com/sad-38-year-old-googles-jobs-caring-for-baby-animals-1819592157</t>
  </si>
  <si>
    <t>clinton announces transition leadership should she win in november</t>
  </si>
  <si>
    <t>https://www.huffingtonpost.com/entry/hillary-clinton-transition-team_us_57b3076de4b0863b02849e95</t>
  </si>
  <si>
    <t>monument designer to see if some other country wants to buy rejected war memorial</t>
  </si>
  <si>
    <t>https://www.theonion.com/monument-designer-to-see-if-some-other-country-wants-to-1819570763</t>
  </si>
  <si>
    <t>pre-holiday jerry brown preps for term 4</t>
  </si>
  <si>
    <t>https://www.huffingtonpost.com/entry/pre-holiday-jerry-brown-p_b_6361428.html</t>
  </si>
  <si>
    <t>https://www.huffingtonpost.com/entry/funniest-parenting-tweets_us_5a972734e4b07dffeb6f68df</t>
  </si>
  <si>
    <t>here's why gay and bi men might be twice as likely to get skin cancer</t>
  </si>
  <si>
    <t>https://www.huffingtonpost.com/entry/lgbt-wellness-march-20_n_6913062.html</t>
  </si>
  <si>
    <t>5 workplace benefits you wish your company offered</t>
  </si>
  <si>
    <t>https://www.huffingtonpost.com/entry/5-best-company-perks_us_59dcf805e4b094496e59be05</t>
  </si>
  <si>
    <t>little caesars marketing new marshmallows 'n' gravy pizza directly to president</t>
  </si>
  <si>
    <t>https://politics.theonion.com/little-caesars-marketing-new-marshmallows-n-gravy-piz-1819580008</t>
  </si>
  <si>
    <t>russian nuclear weapons laid out for sale on sidewalk</t>
  </si>
  <si>
    <t>https://www.theonion.com/russian-nuclear-weapons-laid-out-for-sale-on-sidewalk-1819586619</t>
  </si>
  <si>
    <t>china's potemkin villages</t>
  </si>
  <si>
    <t>https://www.huffingtonpost.com/entry/china_b_5789786.html</t>
  </si>
  <si>
    <t>a healer is discovered: galen comes home</t>
  </si>
  <si>
    <t>https://www.huffingtonpost.com/entry/a-healer-is-discovered-ga_b_6600670.html</t>
  </si>
  <si>
    <t>alcohol-themed bar opens</t>
  </si>
  <si>
    <t>https://www.theonion.com/alcohol-themed-bar-opens-1819566510</t>
  </si>
  <si>
    <t>7 things that separate average workers from rock stars</t>
  </si>
  <si>
    <t>https://www.huffingtonpost.com/entry/perform-better-at-work_n_5446654.html</t>
  </si>
  <si>
    <t>delayed rocket launch causes astronaut to miss connecting flight</t>
  </si>
  <si>
    <t>https://www.theonion.com/delayed-rocket-launch-causes-astronaut-to-miss-connecti-1819576655</t>
  </si>
  <si>
    <t>overstock.com announces plans to develop original programming</t>
  </si>
  <si>
    <t>https://www.theonion.com/overstock-com-announces-plans-to-develop-original-progr-1819575812</t>
  </si>
  <si>
    <t>key california lawmaker steps down amid harassment claims</t>
  </si>
  <si>
    <t>https://www.huffingtonpost.com/entry/raul-bocanegra_us_5a14593ee4b0bfa88c1d79f1</t>
  </si>
  <si>
    <t>chuck schumer: democrats will filibuster neil gorsuch's nomination</t>
  </si>
  <si>
    <t>https://www.huffingtonpost.com/entry/chuck-schumer-neil-gorsuch_us_58d3da09e4b0f838c630067b</t>
  </si>
  <si>
    <t>report finds populace has collective goodwill to come together for only 5 more national tragedies</t>
  </si>
  <si>
    <t>https://www.theonion.com/report-finds-populace-has-collective-goodwill-to-come-t-1819578475</t>
  </si>
  <si>
    <t>lynn whitfield: we must realize that we are dependent on each other</t>
  </si>
  <si>
    <t>https://www.huffingtonpost.com/entry/lynn-whitfield-we-need-to-start-vetting-law-enforcement_us_5787b2a5e4b08608d3335462</t>
  </si>
  <si>
    <t>picture of iphone used as iphone wallpaper</t>
  </si>
  <si>
    <t>https://www.theonion.com/picture-of-iphone-used-as-iphone-wallpaper-1819588696</t>
  </si>
  <si>
    <t>literally what is sarah palin even talking about</t>
  </si>
  <si>
    <t>https://www.huffingtonpost.com/entry/sarah-palin-donald-trump-vp_us_57724e9fe4b017b379f736ce</t>
  </si>
  <si>
    <t>solange rocked her first 'snl' performance like the queen she is</t>
  </si>
  <si>
    <t>https://www.huffingtonpost.com/entry/solange-saturday-night-live_us_581f5246e4b0e80b02ca9f69</t>
  </si>
  <si>
    <t>john bolton warns war with north korea won't be cakewalk like iraq</t>
  </si>
  <si>
    <t>https://politics.theonion.com/john-bolton-warns-war-with-north-korea-won-t-be-cakewal-1824031861</t>
  </si>
  <si>
    <t>the true cost of turning on the lights</t>
  </si>
  <si>
    <t>https://www.huffingtonpost.com/entry/the-true-cost-of-turning-_b_6317040.html</t>
  </si>
  <si>
    <t>the end of 'shrink it and pink it': a history of advertisers missing the mark with women</t>
  </si>
  <si>
    <t>https://www.huffingtonpost.comhttps://www.washingtonpost.com/lifestyle/style/the-end-of-shrink-it-or-pink-it-a-history-of-advertisers-missing-the-mark-with-women/2016/06/08/3bcb1832-28e9-11e6-ae4a-3cdd5fe74204_story.html?postshare=7431465490452007&amp;tid=ss_tw</t>
  </si>
  <si>
    <t>number of rohingya refugees fleeing violence in myanmar surges to 270,000 in just 2 weeks</t>
  </si>
  <si>
    <t>https://www.huffingtonpost.com/entry/rohingya-refugee-crisis-myanmar_us_59b262e9e4b0dfaafcf6fca2</t>
  </si>
  <si>
    <t>romney campaign releases new picture of candidate standing in situation room during bin laden raid</t>
  </si>
  <si>
    <t>https://politics.theonion.com/romney-campaign-releases-new-picture-of-candidate-stand-1819590922</t>
  </si>
  <si>
    <t>mother's day ad shows moms from the perspective of toddlers</t>
  </si>
  <si>
    <t>https://www.huffingtonpost.com/entry/mothers-day-ad-shows-moms-from-the-perspective-of-toddlers_us_5913df5be4b030d4f1efa12f</t>
  </si>
  <si>
    <t>the kurds' bitter defeat in iraq is now everyone's problem</t>
  </si>
  <si>
    <t>https://www.huffingtonpost.com/entry/kurds-referendum-problems_us_59ef858fe4b0b7e6326561b6</t>
  </si>
  <si>
    <t>german anti-immigrant party sees gains after terrorist attacks</t>
  </si>
  <si>
    <t>https://www.huffingtonpost.com/entry/german-anti-immigrant-party-sees-gains-after-terrorist-attacks_us_579de285e4b0693164c18ee0</t>
  </si>
  <si>
    <t>trump blames obama for his political protester problem</t>
  </si>
  <si>
    <t>https://www.huffingtonpost.com/entry/trump-blames-obama-political-protests_us_58b4ed9ee4b0780bac2cb726</t>
  </si>
  <si>
    <t>cat totally unaware its owner aaron eckhart</t>
  </si>
  <si>
    <t>https://entertainment.theonion.com/cat-totally-unaware-its-owner-aaron-eckhart-1819592338</t>
  </si>
  <si>
    <t>hank williams jr. honored by institute for football preparedness</t>
  </si>
  <si>
    <t>https://sports.theonion.com/hank-williams-jr-honored-by-institute-for-football-pre-1819587068</t>
  </si>
  <si>
    <t>glaad to honor any mainstream film that gets one thing right about being gay</t>
  </si>
  <si>
    <t>https://entertainment.theonion.com/glaad-to-honor-any-mainstream-film-that-gets-one-thing-1819573310</t>
  </si>
  <si>
    <t>educating for democracy: collegiate sports and march madness</t>
  </si>
  <si>
    <t>https://www.huffingtonpost.com/entry/educating-for-democracy-c_b_6920668.html</t>
  </si>
  <si>
    <t>bernie sanders' health care bill is a huge win for the abortion rights movement</t>
  </si>
  <si>
    <t>https://www.huffingtonpost.com/entry/bernie-sanders-health-care-abortion_us_59b96e9ce4b02da0e13e8268</t>
  </si>
  <si>
    <t>11 of the best doughnut recipes you've ever seen</t>
  </si>
  <si>
    <t>https://www.huffingtonpost.com/entry/11-of-the-best-doughnut-r_b_7502384.html</t>
  </si>
  <si>
    <t>the gop has a split personality when it comes to food stamps</t>
  </si>
  <si>
    <t>https://www.huffingtonpost.com/entry/former-food-stamp-recipie_n_7070002.html</t>
  </si>
  <si>
    <t>tuesday's morning email: inside the gop health care and immigration order overhauls</t>
  </si>
  <si>
    <t>https://www.huffingtonpost.com/entry/tuesdays-morning-email-inside-the-gop-health-care-and-immigration-order-overhauls_us_58be999be4b033be146845b2</t>
  </si>
  <si>
    <t>indoor grill owner can't wait for start of autumn</t>
  </si>
  <si>
    <t>https://local.theonion.com/indoor-grill-owner-cant-wait-for-start-of-autumn-1819569238</t>
  </si>
  <si>
    <t>fox news apologizes for mistaking patti labelle for aretha franklin</t>
  </si>
  <si>
    <t>https://entertainment.theonion.com/fox-news-apologizes-for-mistaking-patti-labelle-for-are-1828403466</t>
  </si>
  <si>
    <t>12 indie spots in hong kong</t>
  </si>
  <si>
    <t>https://www.huffingtonpost.com/entry/12-indie-spots-in-hong-ko_b_5366296.html</t>
  </si>
  <si>
    <t>jay leno reconsiders retirement after georgia woman sets boyfriend's crotch on fire</t>
  </si>
  <si>
    <t>https://entertainment.theonion.com/jay-leno-reconsiders-retirement-after-georgia-woman-set-1819568894</t>
  </si>
  <si>
    <t>right-to-kill advocate opposes right-to-die measure</t>
  </si>
  <si>
    <t>https://www.theonion.com/right-to-kill-advocate-opposes-right-to-die-measure-1819587478</t>
  </si>
  <si>
    <t>how to tell if a product is actually eco-friendly, from alexandra zissu (video)</t>
  </si>
  <si>
    <t>https://www.huffingtonpost.com/entry/how-to-tell-if-a-product-_n_6772970.html</t>
  </si>
  <si>
    <t>this is how thousands are getting ready for the people's climate march</t>
  </si>
  <si>
    <t>https://www.huffingtonpost.com/entry/climate-march-preparation_n_5843584.html</t>
  </si>
  <si>
    <t>food insecurity and inactivity are driving the obesity epidemic</t>
  </si>
  <si>
    <t>https://www.huffingtonpost.com/entry/food-insecurity-inactivity-obesity-epidemic_us_56002bc2e4b08820d9196570</t>
  </si>
  <si>
    <t>a global meditation for world peace, december 12, 2014</t>
  </si>
  <si>
    <t>https://www.huffingtonpost.com/entry/a-global-meditation-for-w_b_6285790.html</t>
  </si>
  <si>
    <t>how to avoid ending up in a tree in the amazon</t>
  </si>
  <si>
    <t>https://www.huffingtonpost.com/entry/how-to-avoid-ending-up-in_b_6765282.html</t>
  </si>
  <si>
    <t>area man may have lied about having sex</t>
  </si>
  <si>
    <t>https://local.theonion.com/area-man-may-have-lied-about-having-sex-1819564828</t>
  </si>
  <si>
    <t>ice cube thrown into sink flies up side like skateboarder shredding half-pipe</t>
  </si>
  <si>
    <t>https://local.theonion.com/ice-cube-thrown-into-sink-flies-up-side-like-skateboard-1819578936</t>
  </si>
  <si>
    <t>swimsuit skirt conceals hideous thigh region</t>
  </si>
  <si>
    <t>https://local.theonion.com/swimsuit-skirt-conceals-hideous-thigh-region-1819563946</t>
  </si>
  <si>
    <t>sen. tim scott responds to john kelly: 'no compromise to make' on civil war</t>
  </si>
  <si>
    <t>https://www.huffingtonpost.com/entry/tim-scott-john-kelly-civil-war_us_59f8e083e4b046017faf84d5</t>
  </si>
  <si>
    <t>december's people</t>
  </si>
  <si>
    <t>https://www.huffingtonpost.com/entry/decembers-people_us_58616afce4b014e7c72edda1</t>
  </si>
  <si>
    <t>snooping on your smartphone: how to avoid apps spying on you</t>
  </si>
  <si>
    <t>https://www.huffingtonpost.com/entry/snooping-on-your-smartpho_b_6925672.html</t>
  </si>
  <si>
    <t>man worried antidepressants will leave trace of original personality</t>
  </si>
  <si>
    <t>https://local.theonion.com/man-worried-antidepressants-will-leave-trace-of-origina-1819576990</t>
  </si>
  <si>
    <t>self-conscious flasher fully clothed under trench coat</t>
  </si>
  <si>
    <t>https://local.theonion.com/self-conscious-flasher-fully-clothed-under-trench-coat-1819591600</t>
  </si>
  <si>
    <t>hospital gift shop figures it can soak 'em for 30 on the 'i'm thinking of you' teddy bear</t>
  </si>
  <si>
    <t>https://www.theonion.com/hospital-gift-shop-figures-it-can-soak-em-for-30-on-th-1819577843</t>
  </si>
  <si>
    <t>stormy daniels, james comey arrive at white house for state dinner</t>
  </si>
  <si>
    <t>https://politics.theonion.com/stormy-daniels-james-comey-arrive-at-white-house-for-s-1825515176</t>
  </si>
  <si>
    <t>poll: 89% of americans believe obama has failed to bring america closer to celestial utopia of endless pleasure</t>
  </si>
  <si>
    <t>https://politics.theonion.com/poll-89-of-americans-believe-obama-has-failed-to-brin-1819578100</t>
  </si>
  <si>
    <t>man can't believe obama would use tragedy to push anti-tragedy agenda</t>
  </si>
  <si>
    <t>https://www.theonion.com/man-can-t-believe-obama-would-use-tragedy-to-push-anti-1819578310</t>
  </si>
  <si>
    <t>man who never missed 'ally mcbeal' back in the day joins trump legal team</t>
  </si>
  <si>
    <t>https://politics.theonion.com/man-who-never-missed-ally-mcbeal-back-in-the-day-join-1824153003</t>
  </si>
  <si>
    <t>december north dakota oil spill more than 3 times larger than initial estimate</t>
  </si>
  <si>
    <t>https://www.huffingtonpost.com/entry/north-dakota-oil-spill_us_58d54eece4b03692bea55b42</t>
  </si>
  <si>
    <t>no, the queen isn't being shady about meghan markle and prince harry's wedding</t>
  </si>
  <si>
    <t>https://www.huffingtonpost.com/entry/no-the-queen-isnt-being-shady-to-meghan-markle-and-prince-harry_us_5aa980bbe4b0600b82ffa986</t>
  </si>
  <si>
    <t>all of pregnant woman's favorite names used up on cats</t>
  </si>
  <si>
    <t>https://local.theonion.com/all-of-pregnant-womans-favorite-names-used-up-on-cats-1819568134</t>
  </si>
  <si>
    <t>widower finds pic of wife in wedding dress he never got to see her wear</t>
  </si>
  <si>
    <t>https://www.huffingtonpost.com/entry/widower-finds-pic-of-wife-in-wedding-dress-he-never-got-to-see-her-wear_us_59af40b2e4b0b5e53101db1f</t>
  </si>
  <si>
    <t>'alone in the game' shows biggest hurdles for lgbtq athletes exist off the field</t>
  </si>
  <si>
    <t>https://www.huffingtonpost.com/entry/alone-in-the-game-lgbtq-athletes-trailer_us_5b0336b1e4b0a046186ee90f</t>
  </si>
  <si>
    <t>unclear if store called 'casa spazio' sells leather sofas or pizzas</t>
  </si>
  <si>
    <t>https://local.theonion.com/unclear-if-store-called-casa-spazio-sells-leather-sof-1834236565</t>
  </si>
  <si>
    <t>local grandmother feared dead after appearing in woman's profile picture</t>
  </si>
  <si>
    <t>https://local.theonion.com/local-grandmother-feared-dead-after-appearing-in-woman-1819592906</t>
  </si>
  <si>
    <t>elder abuse growing into a national crisis</t>
  </si>
  <si>
    <t>https://www.huffingtonpost.com/entry/elder-abuse-growing-into-a-national-crisis_b_7561532.html</t>
  </si>
  <si>
    <t>donald trump compares trade deal to rape</t>
  </si>
  <si>
    <t>https://www.huffingtonpost.com/entry/donald-trump-trade_us_5773230ae4b0eb90355cd21d</t>
  </si>
  <si>
    <t>report: stagnant economy forcing more americans to take jobs as infrastructure</t>
  </si>
  <si>
    <t>https://www.theonion.com/report-stagnant-economy-forcing-more-americans-to-take-1819576811</t>
  </si>
  <si>
    <t>sam bee's team is apologizing to people trump offends. it's harder than they thought.</t>
  </si>
  <si>
    <t>https://www.huffingtonpost.com/entry/samantha-bee-apology-race-donald-trump-full-frontal_us_5a61f369e4b0125fd635e6f7</t>
  </si>
  <si>
    <t>maya angelou, poet, author, civil rights activist, andâ€”holy cowâ€”tony awardâ€“nominated actress, college professor, magazine editor, streetcar conductorâ€”really? streetcar conductor? wowâ€”calypso singer, nightclub performer, and foreign journalist, dead at 86</t>
  </si>
  <si>
    <t>https://www.theonion.com/maya-angelou-poet-author-civil-rights-activist-and-1819591737</t>
  </si>
  <si>
    <t>nation's grandmas halt production of afghan blankets</t>
  </si>
  <si>
    <t>https://www.theonion.com/nations-grandmas-halt-production-of-afghan-blankets-1819566204</t>
  </si>
  <si>
    <t>jake tapper hits back at trump: he's nastier to me and don lemon than he is to putin</t>
  </si>
  <si>
    <t>https://www.huffingtonpost.com/entry/jake-tapper-donald-trump-vladimir-putin_us_5ab3189be4b054d118df91a8</t>
  </si>
  <si>
    <t>man humiliated by wi-fi's poor behavior in front of guests</t>
  </si>
  <si>
    <t>https://local.theonion.com/man-humiliated-by-wi-fi-s-poor-behavior-in-front-of-gue-1819578791</t>
  </si>
  <si>
    <t>journalists push back on correspondents' association's response to michelle wolf</t>
  </si>
  <si>
    <t>https://www.huffingtonpost.com/entry/journalists-rebuke-of-michelle-wolf-doesnt-celebrate-press-freedom_us_5ae70b2fe4b02baed1bc4dd8</t>
  </si>
  <si>
    <t>to domestic violence survivors, the alexandria shooter's history is all too familiar</t>
  </si>
  <si>
    <t>https://www.huffingtonpost.com/entry/alexandria-shooters-history-is-no-surprise-to-domestic-violence-survivors-like-me_us_594ac2c9e4b01cdedeffe101</t>
  </si>
  <si>
    <t>ex-wall street banker convicted of giving his father insider tips</t>
  </si>
  <si>
    <t>https://www.huffingtonpost.com/entry/sean-stewart-insider-trading_us_57b49cdfe4b04ff88399f44b</t>
  </si>
  <si>
    <t>hayley williams and rocker husband chad gilbert split after nearly 10 years together</t>
  </si>
  <si>
    <t>https://www.huffingtonpost.com/entry/hayley-williams-and-rocker-husband-chad-gilbert-split-after-10-years-together_us_5957e950e4b0da2c7323edf8</t>
  </si>
  <si>
    <t>'star wars' fans are freaking out because 'jedi' in 'the last jedi' is plural</t>
  </si>
  <si>
    <t>https://www.huffingtonpost.com/entry/fans-are-freaking-out-because-the-last-jedi-is-plural-on-foreign-language-posters_us_58a73881e4b07602ad544f47</t>
  </si>
  <si>
    <t>researchers forced to scrap another sleep study after participants murdered in dreams by serial killer</t>
  </si>
  <si>
    <t>https://www.theonion.com/researchers-forced-to-scrap-another-sleep-study-after-p-1819580394</t>
  </si>
  <si>
    <t>girlfriend loves spending 'alone time' with you</t>
  </si>
  <si>
    <t>https://local.theonion.com/girlfriend-loves-spending-alone-time-with-you-1819570853</t>
  </si>
  <si>
    <t>vegetarian option just iceberg lettuce on bread</t>
  </si>
  <si>
    <t>https://local.theonion.com/vegetarian-option-just-iceberg-lettuce-on-bread-1819591435</t>
  </si>
  <si>
    <t>john legend speaks to the crack in the system caused by mass incarceration</t>
  </si>
  <si>
    <t>https://www.huffingtonpost.com/entry/the-box-of-mass-incarcera_b_6164542.html</t>
  </si>
  <si>
    <t>will all senate republicans kowtow to trump and the far right?</t>
  </si>
  <si>
    <t>https://www.huffingtonpost.com/entry/will-all-senate-republicans-kowtow-to-trump-and-the_us_58e50789e4b09dbd42f3dc4a</t>
  </si>
  <si>
    <t>masked vigilante takes terrorizing black community into own hands after local law enforcement fails to do so</t>
  </si>
  <si>
    <t>https://local.theonion.com/masked-vigilante-takes-terrorizing-black-community-into-1832019922</t>
  </si>
  <si>
    <t>target 'dorm room essentials' aisle being browsed exclusively by 30-year-old men with studio apartments</t>
  </si>
  <si>
    <t>https://local.theonion.com/target-dorm-room-essentials-aisle-being-browsed-exclu-1819580224</t>
  </si>
  <si>
    <t>man taking photo with ipad oblivious to how badass he looks</t>
  </si>
  <si>
    <t>https://www.theonion.com/man-taking-photo-with-ipad-oblivious-to-how-badass-he-l-1819575388</t>
  </si>
  <si>
    <t>jeb bush wants to cut all energy subsidies</t>
  </si>
  <si>
    <t>https://www.huffingtonpost.com/entry/jeb-bush-energy-subsidies_us_55b0f682e4b0a9b94853c851</t>
  </si>
  <si>
    <t>personal assistant called after scary dream</t>
  </si>
  <si>
    <t>https://www.theonion.com/personal-assistant-called-after-scary-dream-1819568814</t>
  </si>
  <si>
    <t>laurie hernandez earns the season's first perfect score on 'dancing with the stars'</t>
  </si>
  <si>
    <t>https://www.huffingtonpost.com/entry/laurie-hernandez-earns-the-seasons-first-perfect-score-on-dancing-with-the-stars_us_57f3a1fee4b0d0e1a9a98581</t>
  </si>
  <si>
    <t>doll real estate agent glosses over giant hinged opening in middle of house</t>
  </si>
  <si>
    <t>https://local.theonion.com/doll-real-estate-agent-glosses-over-giant-hinged-openin-1823827327</t>
  </si>
  <si>
    <t>'draft biden' super pac releases first ad</t>
  </si>
  <si>
    <t>https://www.huffingtonpost.com/entry/draft-biden-first-ad_us_56151876e4b0fad1591a1bbf</t>
  </si>
  <si>
    <t>7 things the earth would totally tweet if it could</t>
  </si>
  <si>
    <t>https://www.huffingtonpost.com/entry/7-things-the-earth-would-totally-tweet-if-it-could_us_571a5435e4b0d912d5fe70f5</t>
  </si>
  <si>
    <t>dalai lama announces next life to be his last before retirement</t>
  </si>
  <si>
    <t>https://www.theonion.com/dalai-lama-announces-next-life-to-be-his-last-before-re-1826007993</t>
  </si>
  <si>
    <t>junk mail locked back inside letterbox until something more important delivered</t>
  </si>
  <si>
    <t>https://local.theonion.com/junk-mail-locked-back-inside-letterbox-until-something-1823323783</t>
  </si>
  <si>
    <t>adam smith vs. ayn rand</t>
  </si>
  <si>
    <t>https://www.huffingtonpost.com/entry/adam-smith-vs-ayn-rand_b_7482620.html</t>
  </si>
  <si>
    <t>escaped bull dies after leading police chase through nyc</t>
  </si>
  <si>
    <t>https://www.huffingtonpost.com/entry/bull-on-the-loose-nyc_us_58ac7581e4b06b61e61e3cf7</t>
  </si>
  <si>
    <t>nation gathers around area man trying to parallel park</t>
  </si>
  <si>
    <t>https://www.theonion.com/nation-gathers-around-area-man-trying-to-parallel-park-1819575066</t>
  </si>
  <si>
    <t>savvy man registers 'sleepy romney' twitter account just in case candidate looks tired</t>
  </si>
  <si>
    <t>https://politics.theonion.com/savvy-man-registers-sleepy-romney-twitter-account-just-1819574064</t>
  </si>
  <si>
    <t>proud to be a total b*tch</t>
  </si>
  <si>
    <t>https://www.huffingtonpost.com/entry/proud-to-be-a-total-bitch_b_5890458.html</t>
  </si>
  <si>
    <t>12 delicious marcel duchamp quotes to unleash your inner artist</t>
  </si>
  <si>
    <t>https://www.huffingtonpost.com/entry/marcel-duchamp-quotes_n_5621043.html</t>
  </si>
  <si>
    <t>epa to drop 'e,' 'p' from name</t>
  </si>
  <si>
    <t>https://politics.theonion.com/epa-to-drop-e-p-from-name-1819567767</t>
  </si>
  <si>
    <t>u.s. middlemen demand protection from being cut out</t>
  </si>
  <si>
    <t>https://www.theonion.com/u-s-middlemen-demand-protection-from-being-cut-out-1819566494</t>
  </si>
  <si>
    <t>oscar pistorius treated in hospital for wrist injuries: reports</t>
  </si>
  <si>
    <t>https://www.huffingtonpost.com/entry/oscar-pistorius-hospital-treatment_us_57a6ef5ce4b03ba68012980c</t>
  </si>
  <si>
    <t>female entrepreneur : karen quinones</t>
  </si>
  <si>
    <t>https://www.huffingtonpost.com/entry/female-entrepreneur-karen_b_7775824.html</t>
  </si>
  <si>
    <t>impoverished monte carlo family forced to live out of racecar</t>
  </si>
  <si>
    <t>https://www.theonion.com/impoverished-monte-carlo-family-forced-to-live-out-of-r-1819592508</t>
  </si>
  <si>
    <t>ranking 25 of the best 'american horror story' characters ever</t>
  </si>
  <si>
    <t>https://www.huffingtonpost.com/entry/american-horror-story-characters_n_6519520.html</t>
  </si>
  <si>
    <t>gop makes good on 2009 promise to block president's healthcare bill</t>
  </si>
  <si>
    <t>https://politics.theonion.com/gop-makes-good-on-2009-promise-to-block-president-s-hea-1819579800</t>
  </si>
  <si>
    <t>area grandmother comes forward as 'banksy'</t>
  </si>
  <si>
    <t>https://www.theonion.com/area-grandmother-comes-forward-as-banksy-1819571587</t>
  </si>
  <si>
    <t>responsible gun owner keeps firearms safely locked away where only he can get them during mental breakdown</t>
  </si>
  <si>
    <t>https://local.theonion.com/responsible-gun-owner-keeps-firearms-safely-locked-away-1819578160</t>
  </si>
  <si>
    <t>loft discussed at loft party</t>
  </si>
  <si>
    <t>https://www.theonion.com/loft-discussed-at-loft-party-1819566388</t>
  </si>
  <si>
    <t>5 tips to help you deal with an estranged child</t>
  </si>
  <si>
    <t>https://www.huffingtonpost.com/entry/parents-estranged-children_b_7297294.html</t>
  </si>
  <si>
    <t>john legend goes in chrissy teigen drag to reenact twitter feuds with trevor noah</t>
  </si>
  <si>
    <t>https://www.huffingtonpost.com/entry/john-legend-goes-in-chrissy-teigen-drag-to-reenact-twitter-feuds-with-trevor-noah_us_58495f47e4b0f9723d005f64</t>
  </si>
  <si>
    <t>michelle phan, youtube's 'beauty bestie,' empowers women from the outside in</t>
  </si>
  <si>
    <t>https://www.huffingtonpost.com/entry/michelle-phan-empowers-women_n_6271018.html</t>
  </si>
  <si>
    <t>the 1-800 cases come to philly</t>
  </si>
  <si>
    <t>https://www.huffingtonpost.comhttp://huff.to/1glg1wp</t>
  </si>
  <si>
    <t>6 dead after plane crashes into maryland house</t>
  </si>
  <si>
    <t>https://www.huffingtonpost.com/entry/6-dead-maryland-plane-crash_n_6290662.html</t>
  </si>
  <si>
    <t>a protester somehow managed to disrupt donald trump's rnc speech</t>
  </si>
  <si>
    <t>https://www.huffingtonpost.com/entry/donald-trump-rnc-protesters_us_5791892ae4b0bdddc4d3f57c</t>
  </si>
  <si>
    <t>liberals horrified by lack of inexperience among obama appointees</t>
  </si>
  <si>
    <t>https://politics.theonion.com/liberals-horrified-by-lack-of-inexperience-among-obama-1819570525</t>
  </si>
  <si>
    <t>technology unfortunately allows distant friends to reconnect</t>
  </si>
  <si>
    <t>https://www.theonion.com/technology-unfortunately-allows-distant-friends-to-reco-1819577649</t>
  </si>
  <si>
    <t>family with 2-hour layover sets up rough shantytown at airport gate</t>
  </si>
  <si>
    <t>https://local.theonion.com/family-with-2-hour-layover-sets-up-rough-shantytown-at-1819578487</t>
  </si>
  <si>
    <t>handwriting expert confirms killer used cursive</t>
  </si>
  <si>
    <t>https://www.theonion.com/handwriting-expert-confirms-killer-used-cursive-1824145822</t>
  </si>
  <si>
    <t>industrial light &amp; magic creates believable storyline</t>
  </si>
  <si>
    <t>https://entertainment.theonion.com/industrial-light-magic-creates-believable-storyline-1819564780</t>
  </si>
  <si>
    <t>company to experiment with valuing employees</t>
  </si>
  <si>
    <t>https://local.theonion.com/company-to-experiment-with-valuing-employees-1819577448</t>
  </si>
  <si>
    <t>13 snacks that won't derail your resolutions</t>
  </si>
  <si>
    <t>https://www.huffingtonpost.com/entry/13-snacks-that-wont-derail-your-resolutions_b_6426240.html</t>
  </si>
  <si>
    <t>justice dept. sues illinois city for blocking an islamic center</t>
  </si>
  <si>
    <t>https://www.huffingtonpost.com/entry/justice-dept-sues-illinois-city-for-blocking-an-islamic-center_us_560c3d9ce4b0af3706df302d</t>
  </si>
  <si>
    <t>sleepy baby elephant picks one awful napping spot</t>
  </si>
  <si>
    <t>https://www.huffingtonpost.com/entry/sleepy-baby-elephant-pick_b_7504928.html</t>
  </si>
  <si>
    <t>7 tips to exchange gifts and save stress, money</t>
  </si>
  <si>
    <t>https://www.huffingtonpost.comhttp://pubx.co/e441n6</t>
  </si>
  <si>
    <t>area man incapable of making plans without excitedly rubbing palms together</t>
  </si>
  <si>
    <t>https://www.theonion.com/area-man-incapable-of-making-plans-without-excitedly-ru-1819578149</t>
  </si>
  <si>
    <t>pony anxiously waiting for attendant to flag large child as too big for ride</t>
  </si>
  <si>
    <t>https://local.theonion.com/pony-anxiously-waiting-for-attendant-to-flag-large-chil-1829031132</t>
  </si>
  <si>
    <t>marco rubio makes huge push to gain millennial voters</t>
  </si>
  <si>
    <t>https://www.huffingtonpost.com/entry/marco-rubio-makes-huge-pu_b_9062116.html</t>
  </si>
  <si>
    <t>media ethics: whose standards?</t>
  </si>
  <si>
    <t>https://www.huffingtonpost.com/entry/media-ethics-whose-standards_b_7427224.html</t>
  </si>
  <si>
    <t>12 baby boy names that bring out the best of the wild, wild west</t>
  </si>
  <si>
    <t>https://www.huffingtonpost.com/entry/baby-boy-names-best-of-the-west_n_5641874.html</t>
  </si>
  <si>
    <t>29-year-old has been going to different friend's wedding every weekend for past 3 years</t>
  </si>
  <si>
    <t>https://www.theonion.com/29-year-old-has-been-going-to-different-friends-wedding-1819574961</t>
  </si>
  <si>
    <t>watch: the benefits of meditation for children</t>
  </si>
  <si>
    <t>https://www.huffingtonpost.com/entry/watch-the-benefits-of-meditation-for-children_us_566200a2e4b072e9d1c631ad</t>
  </si>
  <si>
    <t>totally unknown guy strolling around your part of office for some reason</t>
  </si>
  <si>
    <t>https://local.theonion.com/totally-unknown-guy-strolling-around-your-part-of-offic-1819577675</t>
  </si>
  <si>
    <t>gordon ramsay's 5 basic cooking lessons involve no anger, lots of helpful tips</t>
  </si>
  <si>
    <t>https://www.huffingtonpost.com/entry/gordon-ramsey-cooking-lesson_us_573f0f15e4b045cc9a70a8f1</t>
  </si>
  <si>
    <t>riz ahmed, mindy kaling, aziz ansari and others launch appeal for rohingya</t>
  </si>
  <si>
    <t>https://www.huffingtonpost.com/entry/riz-ahmed-mindy-kaling-aziz-ansari-and-more-launch-appeal-for-rohingya_us_5a0609fee4b0e37d2f3764d4</t>
  </si>
  <si>
    <t>'piggies' written in blood on clouds only clue in shocking murder of six angels</t>
  </si>
  <si>
    <t>https://www.theonion.com/piggies-written-in-blood-on-clouds-only-clue-in-shockin-1820613813</t>
  </si>
  <si>
    <t>innocent man unrepentant</t>
  </si>
  <si>
    <t>https://www.theonion.com/innocent-man-unrepentant-1819565495</t>
  </si>
  <si>
    <t>here's how a landmark ruling on trans teens' rights could have a colossal impact on schools</t>
  </si>
  <si>
    <t>https://www.huffingtonpost.com/entry/heres-how-a-landmark-ruling-on-trans-teens-rights-could-have-colossal-impact-on-schools_us_592ec54de4b0e95ac1956930</t>
  </si>
  <si>
    <t>popeye decries mideast bombings; 'dese bombinks is disgustipating,' says sailor man</t>
  </si>
  <si>
    <t>https://politics.theonion.com/popeye-decries-mideast-bombings-dese-bombinks-is-disgu-1819587037</t>
  </si>
  <si>
    <t>kanye west jumps on massage table to deliver speech about relaxation</t>
  </si>
  <si>
    <t>https://entertainment.theonion.com/kanye-west-jumps-on-massage-table-to-deliver-speech-abo-1829714982</t>
  </si>
  <si>
    <t>justin bieber has 3 go-to poses and they're all surprisingly amazing</t>
  </si>
  <si>
    <t>https://www.huffingtonpost.com/entry/best-justin-bieber-poses-of-all-time_us_565ca137e4b072e9d1c2aae9</t>
  </si>
  <si>
    <t>spacecraft travel from all over galaxy to honor end of opportunity rover's life</t>
  </si>
  <si>
    <t>https://www.theonion.com/spacecraft-travel-from-all-over-galaxy-to-honor-end-of-1832602862</t>
  </si>
  <si>
    <t>new visa talking credit card urges buyers to go for it</t>
  </si>
  <si>
    <t>https://www.theonion.com/new-visa-talking-credit-card-urges-buyers-to-go-for-it-1819573455</t>
  </si>
  <si>
    <t>beyond meat researchers announce creation of fully conscious, plant-based veal calf</t>
  </si>
  <si>
    <t>https://www.theonion.com/beyond-meat-researchers-announce-creation-of-fully-cons-1834120510</t>
  </si>
  <si>
    <t>i was denied entry to a county courthouse because i am a muslim woman</t>
  </si>
  <si>
    <t>https://www.huffingtonpost.com/entry/muslim-woman-hijab-prejudice_us_5af9c3a6e4b044dfffb4c6bf</t>
  </si>
  <si>
    <t>condom indicted on 400 million counts of spermicide</t>
  </si>
  <si>
    <t>https://www.theonion.com/condom-indicted-on-400-million-counts-of-spermicide-1819575844</t>
  </si>
  <si>
    <t>local asshole attains world-class status</t>
  </si>
  <si>
    <t>https://local.theonion.com/local-asshole-attains-world-class-status-1819571309</t>
  </si>
  <si>
    <t>huffpost rise: what you need to know on may 26</t>
  </si>
  <si>
    <t>https://www.huffingtonpost.com/entry/huffpost-rise-morning-newsbrief-may-26_us_574696fbe4b055bb11713eba</t>
  </si>
  <si>
    <t>report: majority of americans proficient at owing large sums of money</t>
  </si>
  <si>
    <t>https://www.theonion.com/report-majority-of-americans-proficient-at-owing-large-1819570894</t>
  </si>
  <si>
    <t>women in business q&amp;a: laura tenison, founder and managing director, jojo maman bÃ©bÃ©</t>
  </si>
  <si>
    <t>https://www.huffingtonpost.com/entry/women-in-business-qa-laur_b_7060818.html</t>
  </si>
  <si>
    <t>only kim k would wear a plunging white dress before her wedding</t>
  </si>
  <si>
    <t>https://www.huffingtonpost.com/entry/kim-kardashian-white-dress_n_5380229.html</t>
  </si>
  <si>
    <t>new york times throws vicious oscars shade at kevin spacey</t>
  </si>
  <si>
    <t>https://www.huffingtonpost.com/entry/new-york-times-throws-vicious-shade-at-kevin-spacey_us_5a9d1157e4b0a0ba4ad589c3</t>
  </si>
  <si>
    <t>greg behrendt releases new book for children: your parents aren't that into you</t>
  </si>
  <si>
    <t>https://entertainment.theonion.com/greg-behrendt-releases-new-book-for-children-your-pare-1819568123</t>
  </si>
  <si>
    <t>policeman breaks up area party out of pity</t>
  </si>
  <si>
    <t>https://local.theonion.com/policeman-breaks-up-area-party-out-of-pity-1819570617</t>
  </si>
  <si>
    <t>reno orders investigation of u.s. department of corruption</t>
  </si>
  <si>
    <t>https://politics.theonion.com/reno-orders-investigation-of-u-s-department-of-corrupt-1819565316</t>
  </si>
  <si>
    <t>let the past be your teacher</t>
  </si>
  <si>
    <t>https://www.huffingtonpost.com/entry/let-the-past-be-your-teac_b_5946764.html</t>
  </si>
  <si>
    <t>cable news sure could talk to more muslims about the muslim ban</t>
  </si>
  <si>
    <t>https://www.huffingtonpost.com/entry/muslims-cable-news-ban_us_589dcf3ee4b03df370d58e2b</t>
  </si>
  <si>
    <t>these vintage ads prove we had no idea what the future would actually look like</t>
  </si>
  <si>
    <t>https://www.huffingtonpost.com/entry/things-of-the-future_n_5254491.html</t>
  </si>
  <si>
    <t>north korea test-fires ballistic missile in defiance of world pressure</t>
  </si>
  <si>
    <t>https://www.huffingtonpost.com/entry/north-korea-missile-defiance_us_5903d7b8e4b05c39767fabb3</t>
  </si>
  <si>
    <t>california's marijuana legalization aims to repair damage from the war on drugs</t>
  </si>
  <si>
    <t>https://www.huffingtonpost.com/entry/california-marijuana-legalization-war-on-drugs_us_5a3c1303e4b025f99e15b738</t>
  </si>
  <si>
    <t>librarian who amassed millions by living humbly leaves entire fortune to college</t>
  </si>
  <si>
    <t>https://www.huffingtonpost.com/entry/librarian-who-amassed-millions-by-living-humbly-leaves-entire-fortune-to-college_us_57c99ba6e4b0a22de095b82e</t>
  </si>
  <si>
    <t>new viacom ad tells employees to get back to work</t>
  </si>
  <si>
    <t>https://www.theonion.com/new-viacom-ad-tells-employees-to-get-back-to-work-1819567216</t>
  </si>
  <si>
    <t>family requests privacy during this unbelievably awesome time</t>
  </si>
  <si>
    <t>https://local.theonion.com/family-requests-privacy-during-this-unbelievably-awesom-1819572798</t>
  </si>
  <si>
    <t>carson says trump knows judge attack was wrong</t>
  </si>
  <si>
    <t>https://www.huffingtonpost.comhttp://www.politico.com/story/2016/06/carson-says-trump-knows-judge-attack-was-wrong-224164</t>
  </si>
  <si>
    <t>why calls for boycotts always hurt the wrong people</t>
  </si>
  <si>
    <t>https://www.huffingtonpost.com/entry/why-calls-for-boycotts-al_b_5302209.html</t>
  </si>
  <si>
    <t>how pets can help prevent suicide #nspw2017</t>
  </si>
  <si>
    <t>https://www.huffingtonpost.com/entry/how-pets-can-help-prevent-suicide-nspw2017_us_59b6e3bae4b0bb894000000e</t>
  </si>
  <si>
    <t>engineer's voicemail warned state of bridge cracks 2 days before collapse</t>
  </si>
  <si>
    <t>https://www.huffingtonpost.com/entry/florida-engineer-warned-state-about-bridge-collapse_us_5aac7167e4b05b2217fedd3a</t>
  </si>
  <si>
    <t>mothers who breastfeed might have lower multiple sclerosis risk</t>
  </si>
  <si>
    <t>https://www.huffingtonpost.com/entry/mothers-who-breastfeed-might-have-lower-multiple-sclerosis-risk_us_59726787e4b09e5f6ccf5ac6</t>
  </si>
  <si>
    <t>new yorker article unread in brooklyn, queens, bronx, staten island</t>
  </si>
  <si>
    <t>https://www.theonion.com/new-yorker-article-unread-in-brooklyn-queens-bronx-s-1819586671</t>
  </si>
  <si>
    <t>a new future for fashion</t>
  </si>
  <si>
    <t>https://www.huffingtonpost.com/entry/a-new-future-for-fashion_b_7120694.html</t>
  </si>
  <si>
    <t>parents of girl born without nose tell others not to give up on babies with rare condition</t>
  </si>
  <si>
    <t>https://www.huffingtonpost.com/entry/girl-born-without-nose_n_5588662.html</t>
  </si>
  <si>
    <t>a new what??</t>
  </si>
  <si>
    <t>https://www.huffingtonpost.com/entry/a-new-what_b_9002772.html</t>
  </si>
  <si>
    <t>bold new pope shows crowd in saint peter's square how to apply condom</t>
  </si>
  <si>
    <t>https://www.theonion.com/bold-new-pope-shows-crowd-in-saint-peters-square-how-to-1819574689</t>
  </si>
  <si>
    <t>apartment set up to create illusion of well-rounded life</t>
  </si>
  <si>
    <t>https://local.theonion.com/apartment-set-up-to-create-illusion-of-well-rounded-lif-1819566586</t>
  </si>
  <si>
    <t>Ã¼nited stÃ¤tes toughens image with umlauts</t>
  </si>
  <si>
    <t>https://www.theonion.com/united-states-toughens-image-with-umlauts-1819564308</t>
  </si>
  <si>
    <t>man finally comfortable enough around girlfriend to cheat on her</t>
  </si>
  <si>
    <t>https://local.theonion.com/man-finally-comfortable-enough-around-girlfriend-to-che-1829334695</t>
  </si>
  <si>
    <t>number of acceptable things candidates can say now down to four</t>
  </si>
  <si>
    <t>https://politics.theonion.com/number-of-acceptable-things-candidates-can-say-now-down-1819569805</t>
  </si>
  <si>
    <t>robert pattinson &amp; fka twigs spend time at chateau marmont</t>
  </si>
  <si>
    <t>https://www.huffingtonpost.com/entry/pattinson_n_6204864.html</t>
  </si>
  <si>
    <t>how to make your blow-out last even longer</t>
  </si>
  <si>
    <t>https://www.huffingtonpost.com/entry/how-to-make-a-blow-out-last-longer_us_5849e0c1e4b04c8e2baf01c9</t>
  </si>
  <si>
    <t>norad takes area vagina to femstat 3</t>
  </si>
  <si>
    <t>https://www.theonion.com/norad-takes-area-vagina-to-femstat-3-1819586320</t>
  </si>
  <si>
    <t>morbidly obese pumpkin wins contest</t>
  </si>
  <si>
    <t>https://local.theonion.com/morbidly-obese-pumpkin-wins-contest-1819590039</t>
  </si>
  <si>
    <t>surgical tech in needle-swap scandal at swedish medical center has hiv</t>
  </si>
  <si>
    <t>https://www.huffingtonpost.comhttp://www.thedenverchannel.com/news/local-news/surgical-tech-in-needle-swap-scandal-at-swedish-medical-center-has-hiv-officials-confirm</t>
  </si>
  <si>
    <t>new desk chair a boring dream come true</t>
  </si>
  <si>
    <t>https://www.theonion.com/new-desk-chair-a-boring-dream-come-true-1819567069</t>
  </si>
  <si>
    <t>guy moonwalks through 27 european landmarks, because why not?</t>
  </si>
  <si>
    <t>https://www.huffingtonpost.com/entry/man-moonwalks-europe_us_57eac433e4b024a52d2b15ed</t>
  </si>
  <si>
    <t>pope francis on vatican abuse scandal: 'just tell me whose feet to wash'</t>
  </si>
  <si>
    <t>https://www.theonion.com/pope-francis-on-vatican-abuse-scandal-just-tell-me-wh-1829034469</t>
  </si>
  <si>
    <t>samuel adams apologizes for 'boston sucks' pilsner</t>
  </si>
  <si>
    <t>https://www.theonion.com/samuel-adams-apologizes-for-boston-sucks-pilsner-1819590322</t>
  </si>
  <si>
    <t>letters to california mosques praise donald trump, promise genocide</t>
  </si>
  <si>
    <t>https://www.huffingtonpost.com/entry/trump-mosque-letters-genocide_us_5839ffcbe4b000af95ee61bd</t>
  </si>
  <si>
    <t>wedding dj assures anxious man he hasn't forgotten 'build me up buttercup' request</t>
  </si>
  <si>
    <t>https://local.theonion.com/wedding-dj-assures-anxious-man-he-hasn-t-forgotten-bui-1819576467</t>
  </si>
  <si>
    <t>dad reaches age where it's no longer enjoyable to make fun of how old he is</t>
  </si>
  <si>
    <t>https://local.theonion.com/dad-reaches-age-where-its-no-longer-enjoyable-to-make-f-1819571904</t>
  </si>
  <si>
    <t>trump supporters move to block vote recounts in 3 states</t>
  </si>
  <si>
    <t>https://www.huffingtonpost.com/entry/trump-recount_us_5841dd48e4b0c68e0480c945</t>
  </si>
  <si>
    <t>ebola in sierra leone: 'it reminded me of a conflict zone'</t>
  </si>
  <si>
    <t>https://www.huffingtonpost.com/entry/cyprien-fabre-ebola-outbreak-sierra-leone_n_5862266.html</t>
  </si>
  <si>
    <t>out-of-control group yields little usable data</t>
  </si>
  <si>
    <t>https://www.theonion.com/out-of-control-group-yields-little-usable-data-1819571357</t>
  </si>
  <si>
    <t>bringing the girl scout movement to the crossroads of the west</t>
  </si>
  <si>
    <t>https://www.huffingtonpost.com/entry/bringing-the-girl-scout-movement-to-the-crossroads-of-the-west_b_5530160.html</t>
  </si>
  <si>
    <t>woman rises early to sow seeds of day's first gchats</t>
  </si>
  <si>
    <t>https://www.theonion.com/woman-rises-early-to-sow-seeds-of-day-s-first-gchats-1819579796</t>
  </si>
  <si>
    <t>gop convention to feature strong lineup of conservative women listeners</t>
  </si>
  <si>
    <t>https://politics.theonion.com/gop-convention-to-feature-strong-lineup-of-conservative-1819573814</t>
  </si>
  <si>
    <t>progressive parents refuse to tell child its sex</t>
  </si>
  <si>
    <t>https://local.theonion.com/progressive-parents-refuse-to-tell-child-its-sex-1819571879</t>
  </si>
  <si>
    <t>despite accusations of fraud and deception, will globe university be expanding to your state?</t>
  </si>
  <si>
    <t>https://www.huffingtonpost.com/entry/despite-accusations-of-globe-university_b_5672480.html</t>
  </si>
  <si>
    <t>tom brady does not want to talk about his 'good friend' trump's gross comments</t>
  </si>
  <si>
    <t>https://www.huffingtonpost.com/entry/donald-trump-tom-brady-locker-room-talk_us_57fe9b7be4b05eff55814556</t>
  </si>
  <si>
    <t>dear white people: we don't need your saving</t>
  </si>
  <si>
    <t>https://www.huffingtonpost.com/entry/dear-white-people-offering-to-be-subjected-to-systems_us_58baff1ae4b02eac8876cf42</t>
  </si>
  <si>
    <t>expert: connecticut schools should have unarmed guards to prevent shootings</t>
  </si>
  <si>
    <t>https://www.huffingtonpost.com/entry/connecticut-unarmed-school-guards_n_5683172.html</t>
  </si>
  <si>
    <t>the 2018 winter olympics in pyeongchang, by the numbers</t>
  </si>
  <si>
    <t>https://www.huffingtonpost.com/entry/2018-winter-olympics-numbers_us_5a7ccc60e4b044b3821b6919</t>
  </si>
  <si>
    <t>7-eleven shareholders approve sale of busch light six-pack</t>
  </si>
  <si>
    <t>https://www.theonion.com/7-eleven-shareholders-approve-sale-of-busch-light-six-p-1819569464</t>
  </si>
  <si>
    <t>donald trump says he's 'troubled' by oklahoma police shooting</t>
  </si>
  <si>
    <t>https://www.huffingtonpost.com/entry/donald-trump-police-shooting_us_57e29fd1e4b0e80b1b9f6716</t>
  </si>
  <si>
    <t>mike myers and jimmy fallon dance to bring some joy to the world</t>
  </si>
  <si>
    <t>https://www.huffingtonpost.com/entry/jimmy-fallon-mike-myers-dance-off_us_58885819e4b0441a8f71df07</t>
  </si>
  <si>
    <t>literary historians uncover collection of breezy, upbeat edgar allan poe writings penned after author took up jogging</t>
  </si>
  <si>
    <t>https://www.theonion.com/literary-historians-uncover-collection-of-breezy-upbea-1833436860</t>
  </si>
  <si>
    <t>history doomed to repeat itself, reports man who just dropped food on pants</t>
  </si>
  <si>
    <t>https://local.theonion.com/history-doomed-to-repeat-itself-reports-man-who-just-d-1819570366</t>
  </si>
  <si>
    <t>latest department of interior river count comes up one short</t>
  </si>
  <si>
    <t>https://politics.theonion.com/latest-department-of-interior-river-count-comes-up-one-1819570995</t>
  </si>
  <si>
    <t>don't raise the massachusetts charter cap just yet</t>
  </si>
  <si>
    <t>https://www.huffingtonpost.com/entry/dont-raise-the-massachuse_b_12502860.html</t>
  </si>
  <si>
    <t>write-in candidate thought he had enough friends to win</t>
  </si>
  <si>
    <t>https://local.theonion.com/write-in-candidate-thought-he-had-enough-friends-to-win-1819568792</t>
  </si>
  <si>
    <t>14 truths about being an asexual person</t>
  </si>
  <si>
    <t>https://www.huffingtonpost.com/entry/truths-about-being-asexual_us_587d63bde4b0d4cc08844bd7</t>
  </si>
  <si>
    <t>rolling stones kick off 'sing our songs for us' tour</t>
  </si>
  <si>
    <t>https://www.theonion.com/rolling-stones-kick-off-sing-our-songs-for-us-tour-1819588265</t>
  </si>
  <si>
    <t>there is no plan b either in yemen or in syria</t>
  </si>
  <si>
    <t>https://www.huffingtonpost.com/entry/there-is-no-plan-b-either_b_10089750.html</t>
  </si>
  <si>
    <t>stretch of highway learns it was adopted</t>
  </si>
  <si>
    <t>https://www.theonion.com/stretch-of-highway-learns-it-was-adopted-1819586381</t>
  </si>
  <si>
    <t>nina solomon's love book</t>
  </si>
  <si>
    <t>https://www.huffingtonpost.com/entry/nina-solomons-love-book_b_6841318.html</t>
  </si>
  <si>
    <t>watch samantha bee decimate state officials who trash rape kits</t>
  </si>
  <si>
    <t>https://www.huffingtonpost.com/entry/watch-samantha-bee-verbally-decimate-state-officials-who-wont-test-rape-kits_us_56f191cde4b09bf44a9ec1c7</t>
  </si>
  <si>
    <t>trump: 'any shooting actually inspired by me would have left thousands dead'</t>
  </si>
  <si>
    <t>https://politics.theonion.com/trump-any-shooting-actually-inspired-by-me-would-have-1833380732</t>
  </si>
  <si>
    <t>ergonomic advisors call for $30 million in federal lumbar support</t>
  </si>
  <si>
    <t>https://www.theonion.com/ergonomic-advisors-call-for-30-million-in-federal-lumb-1819564508</t>
  </si>
  <si>
    <t>honoring those who make a difference for animals</t>
  </si>
  <si>
    <t>https://www.huffingtonpost.com/entry/honoring-those-who-make-a_b_6171444.html</t>
  </si>
  <si>
    <t>fraternity brothers make note not to kill pledge whose family has lake house</t>
  </si>
  <si>
    <t>https://local.theonion.com/fraternity-brothers-make-note-not-to-kill-pledge-whose-1829138965</t>
  </si>
  <si>
    <t>nursing home patient glad she's going home tomorrow every day</t>
  </si>
  <si>
    <t>https://www.theonion.com/nursing-home-patient-glad-shes-going-home-tomorrow-ever-1819586646</t>
  </si>
  <si>
    <t>breaking: everyone at bar cooler than area man</t>
  </si>
  <si>
    <t>https://www.theonion.com/breaking-everyone-at-bar-cooler-than-area-man-1819577306</t>
  </si>
  <si>
    <t>latest gop debate concludes with candidates wrestling squealing pig to ground and slaughtering it</t>
  </si>
  <si>
    <t>https://politics.theonion.com/latest-gop-debate-concludes-with-candidates-wrestling-s-1819590502</t>
  </si>
  <si>
    <t>now you can reserve a table at taco bell's test kitchen</t>
  </si>
  <si>
    <t>https://www.huffingtonpost.com/entry/taco-bell-test-kitchen-reservations_us_590228dee4b0026db1df5ab0</t>
  </si>
  <si>
    <t>bush gives france 30 days to speak english</t>
  </si>
  <si>
    <t>https://www.theonion.com/bush-gives-france-30-days-to-speak-english-1819587272</t>
  </si>
  <si>
    <t>bp ready to resume oil spilling</t>
  </si>
  <si>
    <t>https://www.theonion.com/bp-ready-to-resume-oil-spilling-1819572579</t>
  </si>
  <si>
    <t>israel calls for increase in u.s. taxes to fund attacks on gaza</t>
  </si>
  <si>
    <t>https://www.theonion.com/israel-calls-for-increase-in-u-s-taxes-to-fund-attacks-1819590960</t>
  </si>
  <si>
    <t>everything you need to know about the new taco bell delivery service</t>
  </si>
  <si>
    <t>https://www.huffingtonpost.com/entry/taco-bell-delivery-finally-here_us_559d315ae4b0a9aadf39f372</t>
  </si>
  <si>
    <t>county fair judges blown away by heifer</t>
  </si>
  <si>
    <t>https://local.theonion.com/county-fair-judges-blown-away-by-heifer-1819567995</t>
  </si>
  <si>
    <t>l.a. adds high-speed chase lane to freeway</t>
  </si>
  <si>
    <t>https://www.theonion.com/l-a-adds-high-speed-chase-lane-to-freeway-1819564259</t>
  </si>
  <si>
    <t>video shows biker gang pounding driver on california highway</t>
  </si>
  <si>
    <t>https://www.huffingtonpost.com/entry/san-francisco-biker-beating-highway-101_us_58c3b8bbe4b0ed71826cf4c1</t>
  </si>
  <si>
    <t>a nobel prize for sustainable fashion</t>
  </si>
  <si>
    <t>https://www.huffingtonpost.com/entry/a-nobel-prize-for-sustain_b_11841404.html</t>
  </si>
  <si>
    <t>the gun doesn't have to go off for it to be a hate crime</t>
  </si>
  <si>
    <t>https://www.huffingtonpost.comhttp://www.thetrace.org/2015/08/hate-crimes-race-assault-data-guns/</t>
  </si>
  <si>
    <t>containing steph curry -- impossible?</t>
  </si>
  <si>
    <t>https://www.huffingtonpost.com/entry/containing-steph-curry-im_b_8501586.html</t>
  </si>
  <si>
    <t>marriage counselor encourages woman to take on numerous sexual partners while husband at work</t>
  </si>
  <si>
    <t>https://local.theonion.com/marriage-counselor-encourages-woman-to-take-on-numerous-1819579997</t>
  </si>
  <si>
    <t>perverted little boy asks to sleep with parents</t>
  </si>
  <si>
    <t>https://local.theonion.com/perverted-little-boy-asks-to-sleep-with-parents-1819576409</t>
  </si>
  <si>
    <t>god proclaims raspberries 'now even more berrilicious'</t>
  </si>
  <si>
    <t>https://www.theonion.com/god-proclaims-raspberries-now-even-more-berrilicious-1819565039</t>
  </si>
  <si>
    <t>real-life grinch celebrates 'hanukkah'</t>
  </si>
  <si>
    <t>https://local.theonion.com/real-life-grinch-celebrates-hanukkah-1819565857</t>
  </si>
  <si>
    <t>new porno worth checking out even for people who aren't familiar with 5 guys jerking off on single pair of tits</t>
  </si>
  <si>
    <t>https://entertainment.theonion.com/new-porno-worth-checking-out-even-for-people-who-aren-t-1819573368</t>
  </si>
  <si>
    <t>2016: all about the electorate</t>
  </si>
  <si>
    <t>https://www.huffingtonpost.com/entry/2016-all-about-the-electorate_b_6449000.html</t>
  </si>
  <si>
    <t>spouse criticism may worsen chronic low back pain</t>
  </si>
  <si>
    <t>https://www.huffingtonpost.com/entry/spouse-hostility-may-worsen-chronic-low-back-pain_us_599b559ce4b04c532f43c6a9</t>
  </si>
  <si>
    <t>senate leaders warn it too early to discuss trump</t>
  </si>
  <si>
    <t>https://politics.theonion.com/senate-leaders-warn-it-too-early-to-discuss-trump-1827667923</t>
  </si>
  <si>
    <t>former commish michael copps: 'maybe the worst fcc i've ever seen'</t>
  </si>
  <si>
    <t>https://www.huffingtonpost.com/entry/former-commish-michael-copps-maybe-the-worst-fcc_us_5948732ce4b04d8767077b35</t>
  </si>
  <si>
    <t>proud son posts pic of folks who graduated college after addiction</t>
  </si>
  <si>
    <t>https://www.huffingtonpost.com/entry/son-posts-picture-parents-graduate-college-together-addiction_us_5851b7d9e4b016e9c11872ab</t>
  </si>
  <si>
    <t>protester heckles joe biden over son's death from brain cancer</t>
  </si>
  <si>
    <t>https://www.huffingtonpost.com/entry/joe-biden-protester_us_56d24854e4b0bf0dab3267a1</t>
  </si>
  <si>
    <t>study seeks to measure 'scalia-ness' of donald trump's supreme court picks</t>
  </si>
  <si>
    <t>https://www.huffingtonpost.com/entry/donald-trump-supreme-court-antonin-scalia_us_583c7d0fe4b01ba68ac57c58</t>
  </si>
  <si>
    <t>crowd shocked after unhinged trump dangles baby from truman balcony</t>
  </si>
  <si>
    <t>https://politics.theonion.com/crowd-shocked-after-unhinged-trump-dangles-baby-from-tr-1819579936</t>
  </si>
  <si>
    <t>new archie graphic novel explores rich inner life of jughead</t>
  </si>
  <si>
    <t>https://entertainment.theonion.com/new-archie-graphic-novel-explores-rich-inner-life-of-ju-1819568903</t>
  </si>
  <si>
    <t>new employee doesn't understand that's where zack sits</t>
  </si>
  <si>
    <t>https://local.theonion.com/new-employee-doesnt-understand-thats-where-zack-sits-1825338454</t>
  </si>
  <si>
    <t>power companies could use drones to save lives, cut costs</t>
  </si>
  <si>
    <t>https://www.huffingtonpost.com/entry/power-companies-could-use-drones-to-save-lives-cut-costs_us_56531d25e4b0d4093a5844a3</t>
  </si>
  <si>
    <t>bolton calls for forceful iranian response to continuing u.s. aggression</t>
  </si>
  <si>
    <t>https://politics.theonion.com/bolton-calls-for-forceful-iranian-response-to-continuin-1835735060</t>
  </si>
  <si>
    <t>thomas whitby's ascent as a connected educator</t>
  </si>
  <si>
    <t>https://www.huffingtonpost.com/entry/thomas-whitbys-ascent-as-a-connected-educator_b_7237208.html</t>
  </si>
  <si>
    <t>gop congressman resigns from house freedom caucus, upset with government shutdown push</t>
  </si>
  <si>
    <t>https://www.huffingtonpost.com/entry/tom-mcclintock-resign_us_55f9af91e4b0e333e54c3853</t>
  </si>
  <si>
    <t>kavanaugh blasted for destroying reputation of good man</t>
  </si>
  <si>
    <t>https://politics.theonion.com/kavanaugh-blasted-for-destroying-reputation-of-good-man-1829554513</t>
  </si>
  <si>
    <t>family knows better than to fall for mom's little bullshit speech about no presents this year</t>
  </si>
  <si>
    <t>https://local.theonion.com/family-knows-better-than-to-fall-for-mom-s-little-bulls-1819577302</t>
  </si>
  <si>
    <t>u.s. government sets aside 600,000 acres of pristine land for future generations to pollute</t>
  </si>
  <si>
    <t>https://www.theonion.com/u-s-government-sets-aside-600-000-acres-of-pristine-la-1819576627</t>
  </si>
  <si>
    <t>having awkward conversation with coworkers in alternate venue referred to as 'going out to lunch'</t>
  </si>
  <si>
    <t>https://www.theonion.com/having-awkward-conversation-with-coworkers-in-alternate-1819578080</t>
  </si>
  <si>
    <t>55 incredible photos of girls going to school around the world</t>
  </si>
  <si>
    <t>https://www.huffingtonpost.com/entry/55-incredible-photos-of-girls-going-to-school-around-the-world_us_5aa01a8de4b002df2c6014da</t>
  </si>
  <si>
    <t>trump excels at business, but he has no business in international politics</t>
  </si>
  <si>
    <t>https://www.huffingtonpost.com/entry/trump-excels-at-business-_b_8018654.html</t>
  </si>
  <si>
    <t>there's going to be a huge queer dance protest outside of ivanka trump's house</t>
  </si>
  <si>
    <t>https://www.huffingtonpost.com/entry/queer-dance-party-ivanka_us_58dd5b4ce4b08194e3b86b1b</t>
  </si>
  <si>
    <t>the first h&amp;m x balmain campaign images are finally here</t>
  </si>
  <si>
    <t>https://www.huffingtonpost.com/entry/hm-balmain-campain-photo_us_5605758fe4b0dd8503074867</t>
  </si>
  <si>
    <t>it's election season, but where are the lawn signs?</t>
  </si>
  <si>
    <t>https://www.huffingtonpost.com/entry/its-election-season-but-where-are-the-lawn-signs_us_580b7ba5e4b0b1bd89fdb326</t>
  </si>
  <si>
    <t>ozone repletion project nearly finished</t>
  </si>
  <si>
    <t>https://www.theonion.com/ozone-repletion-project-nearly-finished-1819567898</t>
  </si>
  <si>
    <t>friends, family admit they expected man's mental breakdown to look completely different</t>
  </si>
  <si>
    <t>https://local.theonion.com/friends-family-admit-they-expected-man-s-mental-breakd-1819578905</t>
  </si>
  <si>
    <t>report: more television viewers becoming desensitized to drama</t>
  </si>
  <si>
    <t>https://entertainment.theonion.com/report-more-television-viewers-becoming-desensitized-t-1819570088</t>
  </si>
  <si>
    <t>high school suspends hunky student for wearing shirt</t>
  </si>
  <si>
    <t>https://local.theonion.com/high-school-suspends-hunky-student-for-wearing-shirt-1819576511</t>
  </si>
  <si>
    <t>homosexual tearfully admits to being governor of new jersey</t>
  </si>
  <si>
    <t>https://www.theonion.com/homosexual-tearfully-admits-to-being-governor-of-new-je-1819587630</t>
  </si>
  <si>
    <t>trump uses daca setback to launch new attack on court system</t>
  </si>
  <si>
    <t>https://www.huffingtonpost.com/entry/trump-daca-court-attack_us_5a562423e4b0d614e48b7c88</t>
  </si>
  <si>
    <t>aircraft laser strikes soar to all-time high</t>
  </si>
  <si>
    <t>https://www.huffingtonpost.com/entry/aircraft-laser-strikes_us_56460cb2e4b08cda348871ec</t>
  </si>
  <si>
    <t>11 comedians playing comedians on tv</t>
  </si>
  <si>
    <t>https://www.huffingtonpost.com/entry/comedians-playing-comedia_n_5353877.html</t>
  </si>
  <si>
    <t>trump invites supporter, bbc cameraman to finish altercation at white house</t>
  </si>
  <si>
    <t>https://politics.theonion.com/trump-invites-supporter-bbc-cameraman-to-finish-alterc-1832572550</t>
  </si>
  <si>
    <t>pennsylvania governor: dems can combat trump by getting things done</t>
  </si>
  <si>
    <t>https://www.huffingtonpost.com/entry/tom-wolf-democrats-donald-trump_us_58ae05c2e4b057efdce8b65e</t>
  </si>
  <si>
    <t>mtv shifts focus to youth</t>
  </si>
  <si>
    <t>https://entertainment.theonion.com/mtv-shifts-focus-to-youth-1819564048</t>
  </si>
  <si>
    <t>binge-watching netflix is making you feel lonely and depressed</t>
  </si>
  <si>
    <t>https://www.huffingtonpost.com/entry/tv-depression_n_6570664.html</t>
  </si>
  <si>
    <t>trump once bombarded scottish leader with 16 letters slamming a wind farm</t>
  </si>
  <si>
    <t>https://www.huffingtonpost.com/entry/trump-salmond-letters-wind-farm_us_585ab35fe4b0d9a59456b982</t>
  </si>
  <si>
    <t>everything a joke to local teen</t>
  </si>
  <si>
    <t>https://local.theonion.com/everything-a-joke-to-local-teen-1819564325</t>
  </si>
  <si>
    <t>leaked 'the last jedi' footage reveals chewbacca balding since 'the force awakens'</t>
  </si>
  <si>
    <t>https://entertainment.theonion.com/leaked-the-last-jedi-footage-reveals-chewbacca-baldin-1819592818</t>
  </si>
  <si>
    <t>narrow gaps in bathroom stall doors to be widened monday</t>
  </si>
  <si>
    <t>https://www.theonion.com/narrow-gaps-in-bathroom-stall-doors-to-be-widened-monda-1819575469</t>
  </si>
  <si>
    <t>the politics of fashion | the fashion of politics (video)</t>
  </si>
  <si>
    <t>https://www.huffingtonpost.com/entry/the-politics-of-fashion_b_5876030.html</t>
  </si>
  <si>
    <t>americans hopeful this will be last mass shooting before they stop on their own for no reason</t>
  </si>
  <si>
    <t>https://www.theonion.com/americans-hopeful-this-will-be-last-mass-shooting-befor-1819580359</t>
  </si>
  <si>
    <t>rep. jim costa re-elected in california</t>
  </si>
  <si>
    <t>https://www.huffingtonpost.com/entry/jim-costa-midterm-election-results_n_5826160.html</t>
  </si>
  <si>
    <t>biden unleashes torrent of vomit on debate stage</t>
  </si>
  <si>
    <t>https://politics.theonion.com/biden-unleashes-torrent-of-vomit-on-debate-stage-1819574028</t>
  </si>
  <si>
    <t>mom brings home little plaque that says 'family'</t>
  </si>
  <si>
    <t>https://local.theonion.com/mom-brings-home-little-plaque-that-says-family-1819579149</t>
  </si>
  <si>
    <t>area man accidentally signs up for aol latino</t>
  </si>
  <si>
    <t>https://local.theonion.com/area-man-accidentally-signs-up-for-aol-latino-1819567389</t>
  </si>
  <si>
    <t>breaking: now it's a party!</t>
  </si>
  <si>
    <t>https://local.theonion.com/breaking-now-its-a-party-1819590537</t>
  </si>
  <si>
    <t>cd club somehow tracks down local woman</t>
  </si>
  <si>
    <t>https://www.theonion.com/cd-club-somehow-tracks-down-local-woman-1819565430</t>
  </si>
  <si>
    <t>u.s. justices reject challenge to protest ban on supreme court plaza</t>
  </si>
  <si>
    <t>https://www.huffingtonpost.com/entry/us-justices-reject-challenge-to-protest-ban-on-supreme-court-plaza_us_5739d87fe4b060aa781aba60</t>
  </si>
  <si>
    <t>voice coming from dnc sound system during sanders address clearly hillary clinton's</t>
  </si>
  <si>
    <t>https://politics.theonion.com/voice-coming-from-dnc-sound-system-during-sanders-addre-1819579040</t>
  </si>
  <si>
    <t>isis adds few violent white supremacists in bid to get u.s. to rescind terrorist designation</t>
  </si>
  <si>
    <t>https://www.theonion.com/isis-adds-few-violent-white-supremacists-in-bid-to-get-1833890999</t>
  </si>
  <si>
    <t>yoga for women</t>
  </si>
  <si>
    <t>https://www.huffingtonpost.com/entry/yoga-for-women_b_5691038.html</t>
  </si>
  <si>
    <t>twelve more pie-fucking movies in the works</t>
  </si>
  <si>
    <t>https://entertainment.theonion.com/twelve-more-pie-fucking-movies-in-the-works-1819565230</t>
  </si>
  <si>
    <t>ronda rousey eerily predicted how she would lose</t>
  </si>
  <si>
    <t>https://www.huffingtonpost.com/entry/ronda-rousey-predicted-lose_us_56488171e4b045bf3def7cd5</t>
  </si>
  <si>
    <t>6-year-old hoping it's not too late to shift career path from astronaut to firefighter</t>
  </si>
  <si>
    <t>https://local.theonion.com/6-year-old-hoping-it-s-not-too-late-to-shift-career-pat-1835334063</t>
  </si>
  <si>
    <t>friends of band regret going to show</t>
  </si>
  <si>
    <t>https://local.theonion.com/friends-of-band-regret-going-to-show-1819587008</t>
  </si>
  <si>
    <t>silvio berlusconi gets penis stuck in wine bottle stuck in prostitute</t>
  </si>
  <si>
    <t>https://www.theonion.com/silvio-berlusconi-gets-penis-stuck-in-wine-bottle-stuck-1819590203</t>
  </si>
  <si>
    <t>sesame street mourns death of original letter k</t>
  </si>
  <si>
    <t>https://www.theonion.com/sesame-street-mourns-death-of-original-letter-k-1819579967</t>
  </si>
  <si>
    <t>the infuriating reason wells fargo got away with its massive scam for so long</t>
  </si>
  <si>
    <t>https://www.huffingtonpost.com/entry/wells-fargo-fraud-republicans_us_57e4192be4b0e80b1ba0d583</t>
  </si>
  <si>
    <t>this is what divorce at 41 is really like</t>
  </si>
  <si>
    <t>https://www.huffingtonpost.com/entry/divorce-in-your-40s-_n_5268432.html</t>
  </si>
  <si>
    <t>beware the bumbler</t>
  </si>
  <si>
    <t>https://www.huffingtonpost.com/entry/beware-the-bumbler_us_5a2ee094e4b0cf10effbaf77</t>
  </si>
  <si>
    <t>americans expect government officials to issue marriage licenses to same-sex couples, poll shows</t>
  </si>
  <si>
    <t>https://www.huffingtonpost.com/entry/gay-marriage-licenses_us_5633bfd0e4b00aa54a4e1e16</t>
  </si>
  <si>
    <t>watch live: how to make your favorite summer treats</t>
  </si>
  <si>
    <t>https://www.huffingtonpost.comhttps://www.facebook.com/HuffPostLifestyle/videos/10153724543891314/</t>
  </si>
  <si>
    <t>aunt somehow got married, divorced twice since last time nephew saw her</t>
  </si>
  <si>
    <t>https://local.theonion.com/aunt-somehow-got-married-divorced-twice-since-last-tim-1833884183</t>
  </si>
  <si>
    <t>crestfallen 'game of thrones' fans starting to realize series never going to show dragons fucking</t>
  </si>
  <si>
    <t>https://entertainment.theonion.com/crestfallen-game-of-thrones-fans-starting-to-realize-1834051178</t>
  </si>
  <si>
    <t>sighing banksy methodically kills another few kids who stumbled upon him doing graffiti</t>
  </si>
  <si>
    <t>https://www.theonion.com/sighing-banksy-methodically-kills-another-few-kids-who-1832626570</t>
  </si>
  <si>
    <t>senators target the 'many-headed dragon' of climate change denial</t>
  </si>
  <si>
    <t>https://www.huffingtonpost.com/entry/senators-target-climate-change-denial_us_57856398e4b0867123dececc</t>
  </si>
  <si>
    <t>massive document leak reveals offshore wealth of putin and his allies</t>
  </si>
  <si>
    <t>https://www.huffingtonpost.comhttp://www.theguardian.com/news/2016/apr/03/panama-papers-money-hidden-offshore</t>
  </si>
  <si>
    <t>montana judge targeted for impeachment for 60-day incest rape sentence</t>
  </si>
  <si>
    <t>https://www.huffingtonpost.com/entry/montana-judge-incest-impeachment_us_580acc72e4b0cdea3d87aadb</t>
  </si>
  <si>
    <t>on centennial, seven harvard scholars list lessons of wwi -- and how they might apply today</t>
  </si>
  <si>
    <t>https://www.huffingtonpost.com/entry/wwi-centennial-lessons_b_5638193.html</t>
  </si>
  <si>
    <t>obama up early cooking breakfast in one of michelle's extra long t-shirts</t>
  </si>
  <si>
    <t>https://www.theonion.com/obama-up-early-cooking-breakfast-in-one-of-michelles-ex-1819590803</t>
  </si>
  <si>
    <t>aliens arrive late: 'sorry, hope nobody's killed themselves yet,' say aliens</t>
  </si>
  <si>
    <t>https://www.theonion.com/aliens-arrive-late-sorry-hope-nobodys-killed-themselv-1819586235</t>
  </si>
  <si>
    <t>love letters from wwii: in memory of my father</t>
  </si>
  <si>
    <t>https://www.huffingtonpost.com/entry/love-letters-from-wwiiin-_b_5465645.html</t>
  </si>
  <si>
    <t>infographic: how to respond to an outbreak - success factors for fighting off ebola</t>
  </si>
  <si>
    <t>https://www.huffingtonpost.com/entry/infographic-how-to-respon_b_7081246.html</t>
  </si>
  <si>
    <t>south african prison rape survivors speak out for the first time</t>
  </si>
  <si>
    <t>https://www.huffingtonpost.com/entry/south-african-prison-rape_b_6288618.html</t>
  </si>
  <si>
    <t>what olympic swimmer ryan lochte eats for breakfast will shock you</t>
  </si>
  <si>
    <t>https://www.huffingtonpost.com/entry/ryan-lochte-breakfast-routine_us_57a49a8be4b056bad2152f10</t>
  </si>
  <si>
    <t>what it means when your home makes scary noises</t>
  </si>
  <si>
    <t>https://www.huffingtonpost.com/entry/scary-but-normal-home-noises_us_56785019e4b014efe0d63e98</t>
  </si>
  <si>
    <t>ryan lochte is 32. we shouldn't treat him like a kid.</t>
  </si>
  <si>
    <t>https://www.huffingtonpost.com/entry/ryan-lochte-rio-robbery-child_us_57b5f38be4b00d9c3a160917</t>
  </si>
  <si>
    <t>here's what it would look like if kids planned the family vacations</t>
  </si>
  <si>
    <t>https://www.huffingtonpost.com/entry/heres-what-it-would-look-like-if-kids-planned-the-family-vacations_us_5969128ee4b03389bb173929</t>
  </si>
  <si>
    <t>cbs: l.a. doctors not some kind of joke</t>
  </si>
  <si>
    <t>https://entertainment.theonion.com/cbs-l-a-doctors-not-some-kind-of-joke-1819564895</t>
  </si>
  <si>
    <t>worldwide executions surge to highest levels in 25 years: report</t>
  </si>
  <si>
    <t>https://www.huffingtonpost.com/entry/global-death-penalty-2015_us_57040f0fe4b0daf53af13542</t>
  </si>
  <si>
    <t>attractive woman surprised to learn coworker a dick</t>
  </si>
  <si>
    <t>https://local.theonion.com/attractive-woman-surprised-to-learn-coworker-a-dick-1819575884</t>
  </si>
  <si>
    <t>mom decides enough time has passed to lose touch with paramedic who saved son's life</t>
  </si>
  <si>
    <t>https://local.theonion.com/mom-decides-enough-time-has-passed-to-lose-touch-with-p-1832898781</t>
  </si>
  <si>
    <t>cory booker apologizes to wall street bankers for the mean things he's going to have to say about them</t>
  </si>
  <si>
    <t>https://politics.theonion.com/cory-booker-apologizes-to-wall-street-bankers-for-the-m-1832268385</t>
  </si>
  <si>
    <t>hootie and the blowfish: breaking down racial barriers between black, white pussies</t>
  </si>
  <si>
    <t>https://entertainment.theonion.com/hootie-and-the-blowfish-breaking-down-racial-barriers-1819586105</t>
  </si>
  <si>
    <t>new candy to hum and glow in mouths</t>
  </si>
  <si>
    <t>https://www.theonion.com/new-candy-to-hum-and-glow-in-mouths-1819586158</t>
  </si>
  <si>
    <t>i'm entering the empty nest stage of purses</t>
  </si>
  <si>
    <t>https://www.huffingtonpost.com/entry/how-i-am-emptying-my-nest-and-filling-my-eldests_us_56b37046e4b08069c7a6392e</t>
  </si>
  <si>
    <t>women in business q&amp;a: stephanie teuwen president and co-founder, teuwen communications</t>
  </si>
  <si>
    <t>https://www.huffingtonpost.com/entry/women-in-business-qa-step_b_7060754.html</t>
  </si>
  <si>
    <t>piers morgan just pissed off a lot of parents with paternity leave comments</t>
  </si>
  <si>
    <t>https://www.huffingtonpost.com/entry/piers-morgan-paternity-leave-parents_n_7235250.html</t>
  </si>
  <si>
    <t>report: majority of statements now prefaced by phrase 'in light of recent events'</t>
  </si>
  <si>
    <t>https://www.theonion.com/report-majority-of-statements-now-prefaced-by-phrase-1819579027</t>
  </si>
  <si>
    <t>nation's ninetysomethings gear up for last year of their lives</t>
  </si>
  <si>
    <t>https://www.theonion.com/nations-ninetysomethings-gear-up-for-last-year-of-their-1819573236</t>
  </si>
  <si>
    <t>white house says enviros love this trade pact, but enviros say otherwise</t>
  </si>
  <si>
    <t>https://www.huffingtonpost.com/entry/environmentalists-tpp-trade-pact_n_7001184.html</t>
  </si>
  <si>
    <t>more than two in five american adults carry hpv</t>
  </si>
  <si>
    <t>https://www.huffingtonpost.com/entry/more-than-4-in-10-american-adults-carry-hpv_us_58eb0296e4b00dd8e016ed83</t>
  </si>
  <si>
    <t>27 delicious ways to do a vegan holiday feast</t>
  </si>
  <si>
    <t>https://www.huffingtonpost.com/entry/vegan-christmas-recipes-oh-joy_n_6344346.html</t>
  </si>
  <si>
    <t>mitt romney frantically running around ohio smiling and waving</t>
  </si>
  <si>
    <t>https://politics.theonion.com/mitt-romney-frantically-running-around-ohio-smiling-and-1819573990</t>
  </si>
  <si>
    <t>the world war ii-era women who broke up the disney boys' club</t>
  </si>
  <si>
    <t>https://www.huffingtonpost.com/entry/the-wwii-era-women-who-broke-up-disney-boys-club_us_5a1df1b4e4b0cb0e917c35c6</t>
  </si>
  <si>
    <t>the education department officially won't deal with transgender students experiencing bathroom discrimination</t>
  </si>
  <si>
    <t>https://www.huffingtonpost.com/entry/transgender-student-bathrooms_us_5a81c443e4b0c6726e15d2bb</t>
  </si>
  <si>
    <t>moving unicef ad shows how history is repeating itself for refugees</t>
  </si>
  <si>
    <t>https://www.huffingtonpost.com/entry/unicef-ad-refugees-powerful_us_58998cb5e4b0c1284f27eeff</t>
  </si>
  <si>
    <t>dr. oz explains why men rarely address mental health issues</t>
  </si>
  <si>
    <t>https://www.huffingtonpost.com/entry/dr-oz-mens-mental-health-stigma_us_55f8655ae4b00e2cd5e83374</t>
  </si>
  <si>
    <t>sex toy discreetly shipped in plain dildo-shaped box</t>
  </si>
  <si>
    <t>https://local.theonion.com/sex-toy-discreetly-shipped-in-plain-dildo-shaped-box-1819591822</t>
  </si>
  <si>
    <t>sully sullenberger realizes it too late now to let everyone know plane did all that stuff on autopilot</t>
  </si>
  <si>
    <t>https://www.theonion.com/sully-sullenberger-realizes-it-too-late-now-to-let-ever-1829719281</t>
  </si>
  <si>
    <t>the global movement to divest from fossil fuels is unstoppable</t>
  </si>
  <si>
    <t>https://www.huffingtonpost.com/entry/the-global-divestment-movement-is-unstoppable_us_59194fb4e4b0bd90f8e6a6fa</t>
  </si>
  <si>
    <t>ethics attorney says rep. john conyers verbally abused her as his staffer</t>
  </si>
  <si>
    <t>https://www.huffingtonpost.com/entry/conyers-accused-of-verbal-abuse_us_5a16c15be4b0649480732180</t>
  </si>
  <si>
    <t>true north at southwest airlines</t>
  </si>
  <si>
    <t>https://www.huffingtonpost.com/entry/true-north-at-southwest-a_b_5927622.html</t>
  </si>
  <si>
    <t>mom just wants to watch something nice</t>
  </si>
  <si>
    <t>https://local.theonion.com/mom-just-wants-to-watch-something-nice-1819579574</t>
  </si>
  <si>
    <t>what does 'black-on-black crime' have to do with ferguson?</t>
  </si>
  <si>
    <t>https://www.huffingtonpost.com/entry/what-does-blackonblack-cr_b_6239360.html</t>
  </si>
  <si>
    <t>trump calls on congress to empower agencies to oust federal workers</t>
  </si>
  <si>
    <t>https://www.huffingtonpost.com/entry/trump-sotu-congress-fire-federal-workers_us_5a712923e4b0ae29f08bf88c</t>
  </si>
  <si>
    <t>local student also a poet</t>
  </si>
  <si>
    <t>https://www.theonion.com/local-student-also-a-poet-1819586162</t>
  </si>
  <si>
    <t>bankrupt toys 'r' us forced to euthanize thousands of hatchimals</t>
  </si>
  <si>
    <t>https://www.theonion.com/bankrupt-toys-r-us-forced-to-euthanize-thousands-of-h-1819580327</t>
  </si>
  <si>
    <t>dreamcatcher on rearview mirror protects sleeping driver</t>
  </si>
  <si>
    <t>https://www.theonion.com/dreamcatcher-on-rearview-mirror-protects-sleeping-drive-1819587810</t>
  </si>
  <si>
    <t>the tragic death of alejandro nieto and san francisco's gentrification</t>
  </si>
  <si>
    <t>https://www.huffingtonpost.comhttp://www.theguardian.com/us-news/2016/mar/21/death-by-gentrification-the-killing-that-shamed-san-francisco?CMP=share_btn_tw</t>
  </si>
  <si>
    <t>god wondering whatever happened to that planet where he made all those monkeys</t>
  </si>
  <si>
    <t>https://www.theonion.com/god-wondering-whatever-happened-to-that-planet-where-he-1819565786</t>
  </si>
  <si>
    <t>boy, 2, makes basketball free throws from a balcony like a boss</t>
  </si>
  <si>
    <t>https://www.huffingtonpost.com/entry/basketball-free-throws-boy-video_us_587f461be4b0c147f0bbe822</t>
  </si>
  <si>
    <t>the 10 most memorable onscreen weddings</t>
  </si>
  <si>
    <t>https://www.huffingtonpost.com/entry/10-strangest-onscreen-wed_b_6606118.html</t>
  </si>
  <si>
    <t>democratic presidential candidates endorse new 'medicare for all'-branded cigna insurance plan for only $400 per month</t>
  </si>
  <si>
    <t>https://politics.theonion.com/democratic-presidential-candidates-endorse-new-medicar-1832243277</t>
  </si>
  <si>
    <t>grandparents are apparently bribing their kids over baby names</t>
  </si>
  <si>
    <t>https://www.huffingtonpost.com/entry/grandparents-are-apparently-bribing-their-kids-over-baby-names_us_56155cc3e4b0cf9984d802b5</t>
  </si>
  <si>
    <t>sick of light pollution? head to a national park, study says.</t>
  </si>
  <si>
    <t>https://www.huffingtonpost.com/entry/light-pollution-national-park-study_us_55eb2aa9e4b03784e2761367</t>
  </si>
  <si>
    <t>rubio supporters get in a scuffle with a 'rubiobot'</t>
  </si>
  <si>
    <t>https://www.huffingtonpost.comhttp://pubx.co/ik1f48</t>
  </si>
  <si>
    <t>the television academy twitter account confused terrence howard with cuba gooding jr.</t>
  </si>
  <si>
    <t>https://www.huffingtonpost.com/entry/emmys-twitter-mix-up_us_57df2fc4e4b0071a6e07ed23</t>
  </si>
  <si>
    <t>chuck schumer warns gop not to change the rules to confirm neil gorsuch</t>
  </si>
  <si>
    <t>https://www.huffingtonpost.com/entry/schumer-gorsuch-supreme-court-senate-filibuster_us_58dc0767e4b0e6ac7091d047</t>
  </si>
  <si>
    <t>epa didn't know anybody was still drinking water</t>
  </si>
  <si>
    <t>https://politics.theonion.com/epa-didnt-know-anybody-was-still-drinking-water-1819568435</t>
  </si>
  <si>
    <t>aquarium unveils 'floating carcasses of the pacific' exhibit</t>
  </si>
  <si>
    <t>https://www.theonion.com/aquarium-unveils-floating-carcasses-of-the-pacific-exhi-1819574735</t>
  </si>
  <si>
    <t>kate middleton and the debilitating disease that leaves you feeling lost and alone</t>
  </si>
  <si>
    <t>https://www.huffingtonpost.com/entry/what-kate-middleton-is-actually-experiencing-the-debilitating_us_59ae8dcee4b0d0c16bb52775</t>
  </si>
  <si>
    <t>this 'catfight' clip pauses anne heche and sandra oh's rivalry for a quick pregnancy reveal</t>
  </si>
  <si>
    <t>https://www.huffingtonpost.com/entry/catfight-clip_us_58b99dc1e4b05cf0f40033f0</t>
  </si>
  <si>
    <t>the ultimate checklist for new parents</t>
  </si>
  <si>
    <t>https://www.huffingtonpost.com/entry/the-ultimate-checklist-fo_b_7008782.html</t>
  </si>
  <si>
    <t>ayman al-zawahiri delivers tedtalk on changing face of terrorism</t>
  </si>
  <si>
    <t>https://www.theonion.com/ayman-al-zawahiri-delivers-tedtalk-on-changing-face-of-1819574739</t>
  </si>
  <si>
    <t>liberal lion on donald trump's least favorite court lets him have it on immigration</t>
  </si>
  <si>
    <t>https://www.huffingtonpost.com/entry/immigration-trump-9th-circuit_us_592ee76fe4b09ec37c30dc81</t>
  </si>
  <si>
    <t>verizon introduces new charge-you-at-whim plan</t>
  </si>
  <si>
    <t>https://www.theonion.com/verizon-introduces-new-charge-you-at-whim-plan-1819568624</t>
  </si>
  <si>
    <t>despite madaya aid, u.n. still fails to end country's sieges</t>
  </si>
  <si>
    <t>https://www.huffingtonpost.com/entry/un-still-fails-to-break-syria-siege_us_56996f82e4b0ce4964248d59</t>
  </si>
  <si>
    <t>trump's prefrontal cortex admits it can't possibly filter all impulsive comments coming from rest of brain</t>
  </si>
  <si>
    <t>https://politics.theonion.com/trump-s-prefrontal-cortex-admits-it-can-t-possibly-filt-1819579136</t>
  </si>
  <si>
    <t>https://www.huffingtonpost.com/entry/dear-thief-samantha-harvey_n_6072060.html</t>
  </si>
  <si>
    <t>laura ingraham claims protesting parkland students don't have enough gun knowledge to criticize nicholas cruz</t>
  </si>
  <si>
    <t>https://www.theonion.com/laura-ingraham-claims-protesting-parkland-students-don-1824206790</t>
  </si>
  <si>
    <t>study: floating heap of trash now ocean's apex predator</t>
  </si>
  <si>
    <t>https://www.theonion.com/study-floating-heap-of-trash-now-ocean-s-apex-predator-1819577946</t>
  </si>
  <si>
    <t>new evidence suggests first gallows created as early attempt at autoerotic asphyxiation</t>
  </si>
  <si>
    <t>https://www.theonion.com/new-evidence-suggests-first-gallows-created-as-early-at-1825320199</t>
  </si>
  <si>
    <t>report: 58% of world's japanese speakers white 23-year-old american males</t>
  </si>
  <si>
    <t>https://www.theonion.com/report-58-of-world-s-japanese-speakers-white-23-year-1819576309</t>
  </si>
  <si>
    <t>ex-wife, divorce lawyer killed as model train careens off tracks</t>
  </si>
  <si>
    <t>https://local.theonion.com/ex-wife-divorce-lawyer-killed-as-model-train-careens-o-1819570938</t>
  </si>
  <si>
    <t>out-bad chronicles: fantasy from hell</t>
  </si>
  <si>
    <t>https://www.huffingtonpost.com/entry/outbad-chronicles-fantasy_b_8297728.html</t>
  </si>
  <si>
    <t>zoo animals roam free after flooding in tbilisi</t>
  </si>
  <si>
    <t>https://www.huffingtonpost.com/entry/zoo-animals-_n_7579344.html</t>
  </si>
  <si>
    <t>14-hour labor not exactly cakewalk for baby sticking halfway out mother's vagina either</t>
  </si>
  <si>
    <t>https://local.theonion.com/14-hour-labor-not-exactly-cakewalk-for-baby-sticking-ha-1829996708</t>
  </si>
  <si>
    <t>moon now overrun with cane toads after species accidentally introduced into environment during apollo 17 mission</t>
  </si>
  <si>
    <t>https://www.theonion.com/moon-now-overrun-with-cane-toads-after-species-accident-1830745531</t>
  </si>
  <si>
    <t>best off-the-radar foreign retirement spots</t>
  </si>
  <si>
    <t>https://www.huffingtonpost.comhttp://www.thestreet.com/story/13292254/1/5-best-off-the-radar-foreign-retirement-spots.html</t>
  </si>
  <si>
    <t>congress continues debate over whether or not nation should be economically ruined</t>
  </si>
  <si>
    <t>https://politics.theonion.com/congress-continues-debate-over-whether-or-not-nation-sh-1819572787</t>
  </si>
  <si>
    <t>25 heartwarming holiday proposals that are worthy of a champagne toast</t>
  </si>
  <si>
    <t>https://www.huffingtonpost.com/entry/holiday-marriage-proposals_n_6393380.html</t>
  </si>
  <si>
    <t>i am a male babysitter</t>
  </si>
  <si>
    <t>https://www.huffingtonpost.com/entry/i-am-a-male-babysitter_us_59b15660e4b0bef3378cde13</t>
  </si>
  <si>
    <t>it only takes five minutes to show how thorny america's gun control is</t>
  </si>
  <si>
    <t>https://www.huffingtonpost.com/entry/who-will-survive-in-america_us_5739ce69e4b08f96c18391f3</t>
  </si>
  <si>
    <t>bush: 'history cannot judge me if i end it soon'</t>
  </si>
  <si>
    <t>https://politics.theonion.com/bush-history-cannot-judge-me-if-i-end-it-soon-1819568665</t>
  </si>
  <si>
    <t>there's going to be a 'law &amp; order' reality show where you decide the verdict</t>
  </si>
  <si>
    <t>https://www.huffingtonpost.com/entry/live-law-and-order-reality-show_us_55fab752e4b08820d9177440</t>
  </si>
  <si>
    <t>mooney beats casey</t>
  </si>
  <si>
    <t>https://www.huffingtonpost.com/entry/alex-mooney-midterm-election-results_n_5831106.html</t>
  </si>
  <si>
    <t>please don't ask black people to empathize with trump supporters</t>
  </si>
  <si>
    <t>https://www.huffingtonpost.com/entry/please-dont-ask-black-people-to-empathize-with-trump-supporters_us_582b4182e4b0e39c1fa66538</t>
  </si>
  <si>
    <t>keegan-michael key on what everyone gets wrong about detroit</t>
  </si>
  <si>
    <t>https://www.huffingtonpost.com/entry/keegan-michael-key-on-what-everyone-gets-wrong-about-detroit_us_599d8e32e4b0d8dde99a5114</t>
  </si>
  <si>
    <t>someone threw the 'veep' music over that awkward trump non-signing, and it's fantastic</t>
  </si>
  <si>
    <t>https://www.huffingtonpost.com/entry/veep-trump_us_58dfc78ae4b0b3918c83eee9</t>
  </si>
  <si>
    <t>nine-hundred-pound man left to die</t>
  </si>
  <si>
    <t>https://local.theonion.com/nine-hundred-pound-man-left-to-die-1819564653</t>
  </si>
  <si>
    <t>https://www.huffingtonpost.com/entry/the-20-funniest-tweets-from-women-this-week_us_57026368e4b083f5c6080ea7</t>
  </si>
  <si>
    <t>words of wisdom gained from watching the comey hearing</t>
  </si>
  <si>
    <t>https://www.huffingtonpost.com/entry/words-of-wisdom-gained-from-watching-the-comey-hearing_us_59398ba1e4b006105480a607</t>
  </si>
  <si>
    <t>god scores another free balloon some dumb kid let go of</t>
  </si>
  <si>
    <t>https://www.theonion.com/god-scores-another-free-balloon-some-dumb-kid-let-go-of-1819592235</t>
  </si>
  <si>
    <t>how to botch a wedding toast in 5 words</t>
  </si>
  <si>
    <t>https://www.huffingtonpost.com/entry/5-word-wedding-toasts_n_7464868.html</t>
  </si>
  <si>
    <t>cumbre de las amÃ©ricas: Â¿otro desastre para obama?</t>
  </si>
  <si>
    <t>https://www.huffingtonpost.comhttp://voces.huffingtonpost.com/mark-weisbrot/otra-cumbre-desastrosa-pa_b_7027048.html</t>
  </si>
  <si>
    <t>hbo film reveals liberace was good friends with gay men</t>
  </si>
  <si>
    <t>https://entertainment.theonion.com/hbo-film-reveals-liberace-was-good-friends-with-gay-men-1819575109</t>
  </si>
  <si>
    <t>area film buff wondering what pauline kael would say about cookie's fortune</t>
  </si>
  <si>
    <t>https://local.theonion.com/area-film-buff-wondering-what-pauline-kael-would-say-ab-1819565143</t>
  </si>
  <si>
    <t>graphic street art of trump shooting schoolchildren sparks outcry</t>
  </si>
  <si>
    <t>https://www.huffingtonpost.com/entry/donald-trump-street-art-mass-shooting-school_us_5ac486a5e4b093a1eb205828</t>
  </si>
  <si>
    <t>magical homeless man turns spare change into vomit</t>
  </si>
  <si>
    <t>https://local.theonion.com/magical-homeless-man-turns-spare-change-into-vomit-1819586340</t>
  </si>
  <si>
    <t>neighborhood would make a great video game level</t>
  </si>
  <si>
    <t>https://local.theonion.com/neighborhood-would-make-a-great-video-game-level-1819571801</t>
  </si>
  <si>
    <t>'mean girls' and 'spongebob squarepants' lead 2018 tony nominations</t>
  </si>
  <si>
    <t>https://www.huffingtonpost.com/entry/mean-girls-and-spongebob-squarepants-lead-the-2018-tony-nominations_us_5ae871aee4b02baed1be2969</t>
  </si>
  <si>
    <t>a farm boy meets his prince in a beautiful new children's book</t>
  </si>
  <si>
    <t>https://www.huffingtonpost.com/entry/promised-land-childrens-boo_us_58d54c9be4b03692bea55518</t>
  </si>
  <si>
    <t>rare shark accidentally caught by fisherman</t>
  </si>
  <si>
    <t>https://www.huffingtonpost.com/entry/goblin-shark-caught_n_5263131.html</t>
  </si>
  <si>
    <t>museum proudly exhibits picasso shitty enough to be in kansas city</t>
  </si>
  <si>
    <t>https://www.theonion.com/museum-proudly-exhibits-picasso-shitty-enough-to-be-in-1819576823</t>
  </si>
  <si>
    <t>trump's war in yemen is a gift for al qaeda</t>
  </si>
  <si>
    <t>https://www.huffingtonpost.com/entry/trump-yemen-al-qaeda_us_5907641de4b05c397680fff7</t>
  </si>
  <si>
    <t>mike pence breaks out formal altar boy robes for state of the union address</t>
  </si>
  <si>
    <t>https://politics.theonion.com/mike-pence-breaks-out-formal-altar-boy-robes-for-state-1822559392</t>
  </si>
  <si>
    <t>mccain speechwriter trying to write lines that don't lead to creepy smile</t>
  </si>
  <si>
    <t>https://politics.theonion.com/mccain-speechwriter-trying-to-write-lines-that-dont-lea-1819570061</t>
  </si>
  <si>
    <t>it's time to get serious about freedom of religion</t>
  </si>
  <si>
    <t>https://www.huffingtonpost.com/entry/its-time-to-get-serious-a_1_b_5946362.html</t>
  </si>
  <si>
    <t>'the world cannot wait â€” and neither will we,' 61 mayors pledge</t>
  </si>
  <si>
    <t>https://www.huffingtonpost.com/entry/cities-states-climate-leaders-trump-paris_us_593037a9e4b0e9a77a536fa9</t>
  </si>
  <si>
    <t>online activists unsure about offensiveness of article, figure they'll destroy author's life just in case</t>
  </si>
  <si>
    <t>https://www.theonion.com/online-activists-unsure-about-offensiveness-of-article-1819580390</t>
  </si>
  <si>
    <t>inside biden's final deliberations</t>
  </si>
  <si>
    <t>https://www.huffingtonpost.comhttp://www.politico.com/story/2015/10/inside-bidens-final-deliberations-215043#ixzz3pG8aF9zr</t>
  </si>
  <si>
    <t>hare krishnas: 'hare krishna, hare krishna, krishna krishna, hare hare'</t>
  </si>
  <si>
    <t>https://www.theonion.com/hare-krishnas-hare-krishna-hare-krishna-krishna-kri-1833813151</t>
  </si>
  <si>
    <t>clinton commissions john williams to compose 'clinton's theme'</t>
  </si>
  <si>
    <t>https://www.theonion.com/clinton-commissions-john-williams-to-compose-clintons-t-1819586242</t>
  </si>
  <si>
    <t>every new yorker found murdered</t>
  </si>
  <si>
    <t>https://www.theonion.com/every-new-yorker-found-murdered-1819564101</t>
  </si>
  <si>
    <t>greece sees slight uptick in refugee arrivals in august</t>
  </si>
  <si>
    <t>https://www.huffingtonpost.com/entry/refugees-greece-turkey_us_57c71e9be4b0e60d31dcd118</t>
  </si>
  <si>
    <t>subscribing to success</t>
  </si>
  <si>
    <t>https://www.huffingtonpost.com/entry/subscribing-to-success_b_6116936.html</t>
  </si>
  <si>
    <t>dad just wants nice, simple xbox one for checking email</t>
  </si>
  <si>
    <t>https://ogn.theonion.com/dad-just-wants-nice-simple-xbox-one-for-checking-email-1828743660</t>
  </si>
  <si>
    <t>woman hid heroin, oxy under fake butt, cops say</t>
  </si>
  <si>
    <t>https://www.huffingtonpost.com/entry/jill-roy-butt_n_5947842.html</t>
  </si>
  <si>
    <t>kentucky clerk: it's 'impossible' for me to marry gay couples</t>
  </si>
  <si>
    <t>https://www.huffingtonpost.com/entry/kentucky-clerk-impossible-marry-gay-couples_us_55e773dae4b0aec9f355f190</t>
  </si>
  <si>
    <t>watch justin timberlake literally do the robot in 'filthy' music video</t>
  </si>
  <si>
    <t>https://www.huffingtonpost.com/entry/justin-timberlake-filthy-music-video_us_5a4f8120e4b089e14dba4626</t>
  </si>
  <si>
    <t>argentina president's bizarre werewolf mishap</t>
  </si>
  <si>
    <t>https://www.huffingtonpost.com/entry/christina-kirchner-werewo_n_6392688.html</t>
  </si>
  <si>
    <t>'game of thrones' fan rewatching past episodes to remind self of what characters' breasts look like</t>
  </si>
  <si>
    <t>https://entertainment.theonion.com/game-of-thrones-fan-rewatching-past-episodes-to-remin-1819578813</t>
  </si>
  <si>
    <t>how to use photoshop for good rather than evil</t>
  </si>
  <si>
    <t>https://www.huffingtonpost.com/entry/how-to-use-photoshop_b_5611830.html</t>
  </si>
  <si>
    <t>pentagon ripped off by shady weapons dealer</t>
  </si>
  <si>
    <t>https://politics.theonion.com/pentagon-ripped-off-by-shady-weapons-dealer-1819571722</t>
  </si>
  <si>
    <t>the intervention of richard spencer and the alt-right</t>
  </si>
  <si>
    <t>https://www.huffingtonpost.com/entry/the-intervention-of-richard-spencer-and-the-alt-right_us_5966ae1ae4b051f16255e5c9</t>
  </si>
  <si>
    <t>college encourages lively exchange of idea</t>
  </si>
  <si>
    <t>https://www.theonion.com/college-encourages-lively-exchange-of-idea-1819577755</t>
  </si>
  <si>
    <t>new app matches you with others in vicinity who wasted $2.99 on same app</t>
  </si>
  <si>
    <t>https://www.theonion.com/new-app-matches-you-with-others-in-vicinity-who-wasted-1819576396</t>
  </si>
  <si>
    <t>https://www.theonion.com/candy-purchase-puts-yet-more-money-in-raisinets-bloated-1819566920</t>
  </si>
  <si>
    <t>create an environment for your ultimate success</t>
  </si>
  <si>
    <t>https://www.huffingtonpost.com/entry/create-an-environment-for_b_6434140.html</t>
  </si>
  <si>
    <t>sanders ramps up spending in effort to catch up to hillary</t>
  </si>
  <si>
    <t>https://www.huffingtonpost.com/entry/sanders-ramps-up-spending-in-effort-to-catch-up-to-hillary_us_56574aebe4b08e945feb21ca</t>
  </si>
  <si>
    <t>frito-lay targets blacks with new menthol doritos</t>
  </si>
  <si>
    <t>https://www.theonion.com/frito-lay-targets-blacks-with-new-menthol-doritos-1819564095</t>
  </si>
  <si>
    <t>bill de blasio named a new schools chancellor. then the candidate backed out on live tv.</t>
  </si>
  <si>
    <t>https://www.huffingtonpost.com/entry/alberto-carvalho-new-york_us_5a984d26e4b0479c02506d8f</t>
  </si>
  <si>
    <t>trump demands william barr prove loyalty by putting gun in mouth, pulling trigger</t>
  </si>
  <si>
    <t>https://politics.theonion.com/trump-demands-william-barr-prove-loyalty-by-putting-gun-1832816704</t>
  </si>
  <si>
    <t>top doj official implies reporter may not be jailed in leak case</t>
  </si>
  <si>
    <t>https://www.huffingtonpost.com/entry/james-risen-doj-leak_n_5406028.html</t>
  </si>
  <si>
    <t>watch abby wambach say goodbye to soccer in emotional final game</t>
  </si>
  <si>
    <t>https://www.huffingtonpost.com/entry/abby-wambach-final-game-retirement_us_5672c176e4b0648fe302550e</t>
  </si>
  <si>
    <t>bush arrives at caribbean summit aboard catamaran one</t>
  </si>
  <si>
    <t>https://www.theonion.com/bush-arrives-at-caribbean-summit-aboard-catamaran-one-1819588225</t>
  </si>
  <si>
    <t>the olympic hangover is real</t>
  </si>
  <si>
    <t>https://www.huffingtonpost.com/entry/olympic-hangover-is-real_us_57b1e213e4b007c36e4f6541</t>
  </si>
  <si>
    <t>topless protester in spain grabs waxwork donald trump's crotch</t>
  </si>
  <si>
    <t>https://www.huffingtonpost.com/entry/donald-trump-waxwork-madrid-topless-protest_us_587e18dfe4b03549ebc065c6</t>
  </si>
  <si>
    <t>these gorgeous photos of hong kong in the fifties will make you nostalgic for an era long gone</t>
  </si>
  <si>
    <t>https://www.huffingtonpost.com/entry/fan-ho-hong-kong-photos_n_5852420.html</t>
  </si>
  <si>
    <t>coworker who just threw fit and stormed out of room looked like total badass</t>
  </si>
  <si>
    <t>https://local.theonion.com/coworker-who-just-threw-fit-and-stormed-out-of-room-loo-1819577902</t>
  </si>
  <si>
    <t>why donald trump fears women</t>
  </si>
  <si>
    <t>https://www.huffingtonpost.com/entry/opinion-bardella-trump-women_us_5a872af1e4b00bc49f43d30d</t>
  </si>
  <si>
    <t>roommate protective services rescues helpless 22-year-old from squalid apartment</t>
  </si>
  <si>
    <t>https://local.theonion.com/roommate-protective-services-rescues-helpless-22-year-o-1819575795</t>
  </si>
  <si>
    <t>by letting go of perfection, i found my strength as a mother</t>
  </si>
  <si>
    <t>https://www.huffingtonpost.com/entry/by-letting-go-of-perfection-i-found-my-strength-as_us_5a523b44e4b0cd114bdb344f</t>
  </si>
  <si>
    <t>you'll never believe what these wedding dresses are made of</t>
  </si>
  <si>
    <t>https://www.huffingtonpost.com/entry/artist-creates-intricate-_b_6445580.html</t>
  </si>
  <si>
    <t>special guest at sea lion show just another sea lion</t>
  </si>
  <si>
    <t>https://www.theonion.com/special-guest-at-sea-lion-show-just-another-sea-lion-1835118083</t>
  </si>
  <si>
    <t>flight attendant quietly informs first class passengers where real emergency exits are</t>
  </si>
  <si>
    <t>https://local.theonion.com/flight-attendant-quietly-informs-first-class-passengers-1819576296</t>
  </si>
  <si>
    <t>here's your chance to attend kobe bryant's last game</t>
  </si>
  <si>
    <t>https://www.huffingtonpost.com/entry/kobe-bryant-last-game-tickets_us_56e84aeae4b065e2e3d77388</t>
  </si>
  <si>
    <t>sight of o.j. simpson actually kind of comforting</t>
  </si>
  <si>
    <t>https://www.theonion.com/sight-of-o-j-simpson-actually-kind-of-comforting-1819574975</t>
  </si>
  <si>
    <t>bernie sanders has a very lonely but very committed following on wall street</t>
  </si>
  <si>
    <t>https://www.huffingtonpost.com/entry/bernie-sanders-wall-street_us_570e6dece4b03d8b7b9f08e0</t>
  </si>
  <si>
    <t>'hÃ¤gar the horrible' cartoonist expected more for 40th anniversary</t>
  </si>
  <si>
    <t>https://entertainment.theonion.com/hagar-the-horrible-cartoonist-expected-more-for-40th-an-1819574489</t>
  </si>
  <si>
    <t>cross-shaped wwi monument declared unconstitutional</t>
  </si>
  <si>
    <t>https://www.huffingtonpost.com/entry/cross-wwi-monument-unconstitutional_us_59e87432e4b00905bdaede58</t>
  </si>
  <si>
    <t>inexperienced streaker to practice in living room a few times before doing it for real</t>
  </si>
  <si>
    <t>https://www.theonion.com/inexperienced-streaker-to-practice-in-living-room-a-few-1819576246</t>
  </si>
  <si>
    <t>mta unveils $28 billion plan to renovate subway masturbators</t>
  </si>
  <si>
    <t>https://www.theonion.com/mta-unveils-28-billion-plan-to-renovate-subway-masturb-1830074803</t>
  </si>
  <si>
    <t>bet you didn't know gal gadot is pronounced with a hard 't'</t>
  </si>
  <si>
    <t>https://www.huffingtonpost.com/entry/gal-gadot-is-pronounced-with-a-hard-t_us_592da55de4b053f2d2ae8d2e</t>
  </si>
  <si>
    <t>tiffani thiessen's daughter and newborn son are beyond adorable</t>
  </si>
  <si>
    <t>https://www.huffingtonpost.com/entry/tiffani-thiessen-son_n_7728000.html</t>
  </si>
  <si>
    <t>hillary clinton practiced dodging trump's 'hugs' before the debates</t>
  </si>
  <si>
    <t>https://www.huffingtonpost.com/entry/hillary-clinton-practiced-dodging-trumps-hugs-before-the-debates_us_591f4ec0e4b094cdba5411bc</t>
  </si>
  <si>
    <t>just a heads up, your eyelashes are probably crawling with mites</t>
  </si>
  <si>
    <t>https://www.huffingtonpost.com/entry/eyelash-mites-are-a-thing_us_58a60232e4b045cd34bfbfbb</t>
  </si>
  <si>
    <t>obama visits arlington national cemetery to honor veterans</t>
  </si>
  <si>
    <t>https://www.huffingtonpost.com/entry/obama-veterans-day_us_564372e9e4b08cda3486f09b</t>
  </si>
  <si>
    <t>saturday's morning email: funnies edition</t>
  </si>
  <si>
    <t>https://www.huffingtonpost.com/entry/the-morning-email_n_6347956.html</t>
  </si>
  <si>
    <t>this congressman thinks we can fix the economy by drinking beer</t>
  </si>
  <si>
    <t>https://www.huffingtonpost.com/entry/peter-defazio-craft-beer_us_56215319e4b0bce34700aa00</t>
  </si>
  <si>
    <t>new blog piece on woody allen to settle everything</t>
  </si>
  <si>
    <t>https://entertainment.theonion.com/new-blog-piece-on-woody-allen-to-settle-everything-1819576124</t>
  </si>
  <si>
    <t>nation suddenly concerned about black man's opinion</t>
  </si>
  <si>
    <t>https://entertainment.theonion.com/nation-suddenly-concerned-about-black-mans-opinion-1825547877</t>
  </si>
  <si>
    <t>teen had absolutely no say in becoming part of snapchat generation</t>
  </si>
  <si>
    <t>https://www.theonion.com/teen-had-absolutely-no-say-in-becoming-part-of-snapchat-1819579009</t>
  </si>
  <si>
    <t>grandma guts it out through lunch on sunny patio</t>
  </si>
  <si>
    <t>https://local.theonion.com/grandma-guts-it-out-through-lunch-on-sunny-patio-1819577996</t>
  </si>
  <si>
    <t>executive reschedules wife's birthday for october</t>
  </si>
  <si>
    <t>https://www.theonion.com/executive-reschedules-wifes-birthday-for-october-1819568603</t>
  </si>
  <si>
    <t>fire chief grants fireman 3-day extension on difficult fire</t>
  </si>
  <si>
    <t>https://local.theonion.com/fire-chief-grants-fireman-3-day-extension-on-difficult-1819574011</t>
  </si>
  <si>
    <t>the best relationship of your life will be with someone 'clingy'</t>
  </si>
  <si>
    <t>https://www.huffingtonpost.com/entry/the-best-relationship-of-your-life-will-be-with-someone_us_5a84d6dce4b0f6d8b54a9a8d</t>
  </si>
  <si>
    <t>u.s. forces take over key afghan city that will be retaken by taliban when marines leave</t>
  </si>
  <si>
    <t>https://www.theonion.com/u-s-forces-take-over-key-afghan-city-that-will-be-reta-1819572383</t>
  </si>
  <si>
    <t>anguished, screaming trump bans father's ghost from press room for silently pointing at him</t>
  </si>
  <si>
    <t>https://politics.theonion.com/anguished-screaming-trump-bans-father-s-ghost-from-pre-1830316211</t>
  </si>
  <si>
    <t>sunset shot at</t>
  </si>
  <si>
    <t>https://local.theonion.com/sunset-shot-at-1819588905</t>
  </si>
  <si>
    <t>actually, donald trump told republicans all along how little he respects democracy</t>
  </si>
  <si>
    <t>https://www.huffingtonpost.com/entry/trump-told-republicans-all-along-how-little-he-respects-democracy_us_580abc0ee4b02444efa39e88</t>
  </si>
  <si>
    <t>nation leery of very odd little boy</t>
  </si>
  <si>
    <t>https://local.theonion.com/nation-leery-of-very-odd-little-boy-1819579644</t>
  </si>
  <si>
    <t>royal baby born</t>
  </si>
  <si>
    <t>https://www.theonion.com/royal-baby-born-1819575291</t>
  </si>
  <si>
    <t>woman drawn to shampoo with most gruesome description of hair</t>
  </si>
  <si>
    <t>https://www.theonion.com/woman-drawn-to-shampoo-with-most-gruesome-description-o-1819577665</t>
  </si>
  <si>
    <t>100 million more people will be in poverty by 2030 without action on climate, world bank says</t>
  </si>
  <si>
    <t>https://www.huffingtonpost.com/entry/world-bank-climate-change-poverty_us_563f712ce4b0b24aee4aa2f8</t>
  </si>
  <si>
    <t>donna brazile says hillary rodham clinton high palace of the solar order was almost like a cult</t>
  </si>
  <si>
    <t>https://politics.theonion.com/donna-brazile-says-hillary-rodham-clinton-high-palace-o-1820339438</t>
  </si>
  <si>
    <t>isis having difficulty finding american recruits physically fit for jihad</t>
  </si>
  <si>
    <t>https://www.theonion.com/isis-having-difficulty-finding-american-recruits-physic-1819576986</t>
  </si>
  <si>
    <t>nation confused after james comey dedicates entire memoir to in-depth retelling of martha stewart insider trading controversy</t>
  </si>
  <si>
    <t>https://politics.theonion.com/nation-confused-after-james-comey-dedicates-entire-memo-1825244625</t>
  </si>
  <si>
    <t>treasury department renames building to honor emancipated slaves</t>
  </si>
  <si>
    <t>https://www.huffingtonpost.com/entry/treasury-department_us_566735fae4b079b281907ab3</t>
  </si>
  <si>
    <t>here's why ohio state won't repeat</t>
  </si>
  <si>
    <t>https://www.huffingtonpost.com/entry/here-is-why-ohio-state-will-not-repeat_us_55cfc5eee4b0ab468d9d8872</t>
  </si>
  <si>
    <t>night out thrown off-balance by friend unexpectedly bringing someone</t>
  </si>
  <si>
    <t>https://local.theonion.com/night-out-thrown-off-balance-by-friend-unexpectedly-bri-1819576842</t>
  </si>
  <si>
    <t>new roomba blender makes smoothie out of everything in its path</t>
  </si>
  <si>
    <t>https://www.theonion.com/new-roomba-blender-makes-smoothie-out-of-everything-in-1819573902</t>
  </si>
  <si>
    <t>i'm sick of apathy -- and you should be, too</t>
  </si>
  <si>
    <t>https://www.huffingtonpost.com/entry/apathy-sucks_b_5960958.html</t>
  </si>
  <si>
    <t>'aweism' could be the soulful humanist's answer to religious transcendence</t>
  </si>
  <si>
    <t>https://www.huffingtonpost.com/entry/aweism-phil-zuckerman_n_6408000.html</t>
  </si>
  <si>
    <t>gop senators aren't ready to accept trump as their champion</t>
  </si>
  <si>
    <t>https://www.huffingtonpost.comhttp://www.politico.com/story/2016/04/trump-gop-resistance-222551</t>
  </si>
  <si>
    <t>hometown wistfully toured via google street view</t>
  </si>
  <si>
    <t>https://www.theonion.com/hometown-wistfully-toured-via-google-street-view-1819574481</t>
  </si>
  <si>
    <t>clever husband has the perfect solution to bed-hogging struggles</t>
  </si>
  <si>
    <t>https://www.huffingtonpost.com/entry/the-perfect-solution-to-bed-hogging_us_56ba4c02e4b0b40245c46701</t>
  </si>
  <si>
    <t>crucifix a testament to man's wealth</t>
  </si>
  <si>
    <t>https://www.theonion.com/crucifix-a-testament-to-mans-wealth-1819587472</t>
  </si>
  <si>
    <t>7 shameless ways to get an upgrade</t>
  </si>
  <si>
    <t>https://www.huffingtonpost.com/entry/seven-shameless-ways-to-g_b_5906310.html</t>
  </si>
  <si>
    <t>outside not looking forward to people wanting to walk around in it again this summer</t>
  </si>
  <si>
    <t>https://local.theonion.com/outside-not-looking-forward-to-people-wanting-to-walk-a-1819590262</t>
  </si>
  <si>
    <t>'family feud' was out of control in steve harvey's 'tonight show' return</t>
  </si>
  <si>
    <t>https://www.huffingtonpost.com/entry/family-feud-steve-harvey-tonight-show_us_55ea0784e4b03784e275f5db</t>
  </si>
  <si>
    <t>man nervous about telling date he has her kids</t>
  </si>
  <si>
    <t>https://local.theonion.com/man-nervous-about-telling-date-he-has-her-kids-1831836965</t>
  </si>
  <si>
    <t>homeless child apparently unaware he lives in nanny state</t>
  </si>
  <si>
    <t>https://local.theonion.com/homeless-child-apparently-unaware-he-lives-in-nanny-sta-1819577143</t>
  </si>
  <si>
    <t>aspiring elitist moves to new york</t>
  </si>
  <si>
    <t>https://www.theonion.com/aspiring-elitist-moves-to-new-york-1819586407</t>
  </si>
  <si>
    <t>drew carey signs 75-year contract to host the price is right</t>
  </si>
  <si>
    <t>https://entertainment.theonion.com/drew-carey-signs-75-year-contract-to-host-the-price-is-1819588656</t>
  </si>
  <si>
    <t>rob schneider lands role originally written for chimp</t>
  </si>
  <si>
    <t>https://entertainment.theonion.com/rob-schneider-lands-role-originally-written-for-chimp-1819568646</t>
  </si>
  <si>
    <t>chris christie suspends his presidential campaign</t>
  </si>
  <si>
    <t>https://www.huffingtonpost.com/entry/chris-christie-drops-out-2016-race_us_560c3cbfe4b0768127006bc1</t>
  </si>
  <si>
    <t>john bolton, top contender for secretary of state, calls for regime change in iran</t>
  </si>
  <si>
    <t>https://www.huffingtonpost.com/entry/john-bolton-regime-change-iran-secretary-of-state_us_582df81be4b030997bbe0d67</t>
  </si>
  <si>
    <t>john bolton arrives in office excited to see so many familiar wars</t>
  </si>
  <si>
    <t>https://politics.theonion.com/john-bolton-arrives-in-office-excited-to-see-so-many-fa-1825149939</t>
  </si>
  <si>
    <t>fine-tuning our tour program</t>
  </si>
  <si>
    <t>https://www.huffingtonpost.com/entry/fine-tuning-our-tour-prog_b_5353375.html</t>
  </si>
  <si>
    <t>sun dreading rising today</t>
  </si>
  <si>
    <t>https://www.theonion.com/sun-dreading-rising-today-1819590481</t>
  </si>
  <si>
    <t>new neutrogena extra-strength face wash instantly dissolves bad skin</t>
  </si>
  <si>
    <t>https://www.theonion.com/new-neutrogena-extra-strength-face-wash-instantly-disso-1828490087</t>
  </si>
  <si>
    <t>obama family adopts 44-year-old portuguese water man</t>
  </si>
  <si>
    <t>https://www.theonion.com/obama-family-adopts-44-year-old-portuguese-water-man-1819575447</t>
  </si>
  <si>
    <t>report: kimora lee is pregnant</t>
  </si>
  <si>
    <t>https://www.huffingtonpost.com/entry/kimora-lee-pregnant-tim-leissner_n_5948384.html</t>
  </si>
  <si>
    <t>bertolli packaging promises empty ravioli floating in filling-saturated water in just 5 minutes</t>
  </si>
  <si>
    <t>https://www.theonion.com/bertolli-packaging-promises-empty-ravioli-floating-in-f-1831014956</t>
  </si>
  <si>
    <t>iran's nuclear deal: sanctions are lifted, what is next?</t>
  </si>
  <si>
    <t>https://www.huffingtonpost.com/entry/irans-nuclear-deal-sancti_b_9001790.html</t>
  </si>
  <si>
    <t>jay-z vows not to lose touch with millionaire roots on gritty throwback track about buying first yacht</t>
  </si>
  <si>
    <t>https://entertainment.theonion.com/jay-z-vows-not-to-lose-touch-with-millionaire-roots-on-1835214290</t>
  </si>
  <si>
    <t>martha raddatz was the mvp of that horrifying debate</t>
  </si>
  <si>
    <t>https://www.huffingtonpost.com/entry/martha-raddatz-was-the-mvp-of-that-horrifying-debate_us_57fb00d5e4b068ecb5dfa458</t>
  </si>
  <si>
    <t>white house denied third mortgage</t>
  </si>
  <si>
    <t>https://politics.theonion.com/white-house-denied-third-mortgage-1819567068</t>
  </si>
  <si>
    <t>student constructs wedding dress out of divorce papers</t>
  </si>
  <si>
    <t>https://www.huffingtonpost.comhttp://pubx.co/B1brPT</t>
  </si>
  <si>
    <t>joy sucked out of room by pumped-up manager</t>
  </si>
  <si>
    <t>https://entertainment.theonion.com/joy-sucked-out-of-room-by-pumped-up-manager-1819567828</t>
  </si>
  <si>
    <t>this 'ouija' parody is so perfect it's scary</t>
  </si>
  <si>
    <t>https://www.huffingtonpost.com/entry/ouija-parody_n_6204890.html</t>
  </si>
  <si>
    <t>this organic skyscraper is designed to literally grow as its residents recycle</t>
  </si>
  <si>
    <t>https://www.huffingtonpost.com/entry/organic-skyscraper_n_5592690.html</t>
  </si>
  <si>
    <t>ernest belamide's gps guide on managing stress</t>
  </si>
  <si>
    <t>https://www.huffingtonpost.com/entry/ernest-belamide-gps-guide_us_5734e9f8e4b08f96c1829dd1</t>
  </si>
  <si>
    <t>julia louis-dreyfus reveals breast cancer diagnosis</t>
  </si>
  <si>
    <t>https://www.huffingtonpost.com/entry/julia-louis-dreyfus-reveals-breast-cancer-diagnosis_us_59cd2ffce4b0f18c4e3cddd6</t>
  </si>
  <si>
    <t>this woman may be the world's proudest grandma</t>
  </si>
  <si>
    <t>https://www.huffingtonpost.com/entry/this-woman-may-be-the-worlds-proudest-grandma_us_574474b3e4b0613b512b4bc2</t>
  </si>
  <si>
    <t>top democrat pushes back on expanding obama's trade powers</t>
  </si>
  <si>
    <t>https://www.huffingtonpost.com/entry/ron-wyden-trans-pacific-partnership_n_6721564.html</t>
  </si>
  <si>
    <t>contact paper beautifies drawer interior</t>
  </si>
  <si>
    <t>https://www.theonion.com/contact-paper-beautifies-drawer-interior-1819564834</t>
  </si>
  <si>
    <t>halle berry: my undying wish is to play angela davis in a biopic</t>
  </si>
  <si>
    <t>https://www.huffingtonpost.com/entry/halle-berry-my-undying-wish-is-to-play-angela-davis-in-a-biopic_us_59591c55e4b0da2c7324298c</t>
  </si>
  <si>
    <t>investigation exposes ebay user for selling fake pulitzer medals</t>
  </si>
  <si>
    <t>https://local.theonion.com/investigation-exposes-ebay-user-for-selling-fake-pulitz-1819572743</t>
  </si>
  <si>
    <t>nevada downpour caused over $1 million in damage</t>
  </si>
  <si>
    <t>https://www.huffingtonpost.com/entry/nevada-flooding-damage_n_5808848.html</t>
  </si>
  <si>
    <t>let's not forget that men have impeccable winter style, too</t>
  </si>
  <si>
    <t>https://www.huffingtonpost.com/entry/stylish-men-instagram_n_6154730.html</t>
  </si>
  <si>
    <t>the only shopping guide for cyber monday you need</t>
  </si>
  <si>
    <t>https://www.huffingtonpost.com/entry/cyber-monday-guide-2015_us_5654ba94e4b0879a5b0cbc23</t>
  </si>
  <si>
    <t>8 famous women who popped the question</t>
  </si>
  <si>
    <t>https://www.huffingtonpost.com/entry/women-pop-the-question_n_6446110.html</t>
  </si>
  <si>
    <t>the quiet global transformation of global development</t>
  </si>
  <si>
    <t>https://www.huffingtonpost.com/entry/from-third-world-to-emerg_1_b_6598884.html</t>
  </si>
  <si>
    <t>report: detroit bankruptcy might transform city into some kind of hellish, depopulated wasteland</t>
  </si>
  <si>
    <t>https://www.theonion.com/report-detroit-bankruptcy-might-transform-city-into-so-1819575282</t>
  </si>
  <si>
    <t>donald trump will produce upcoming 'celebrity apprentice'</t>
  </si>
  <si>
    <t>https://www.huffingtonpost.com/entry/donald-trump-apprentice-producer_us_5849e504e4b04c8e2baf082b</t>
  </si>
  <si>
    <t>report: no way this year's summer strawberries living up to hype</t>
  </si>
  <si>
    <t>https://www.theonion.com/report-no-way-this-years-summer-strawberries-living-up-1819574982</t>
  </si>
  <si>
    <t>diabetic 8-year-old throws worst birthday party ever</t>
  </si>
  <si>
    <t>https://local.theonion.com/diabetic-8-year-old-throws-worst-birthday-party-ever-1819567397</t>
  </si>
  <si>
    <t>man who does everything at last minute wonders how you do it</t>
  </si>
  <si>
    <t>https://local.theonion.com/man-who-does-everything-at-last-minute-wonders-how-you-1819568263</t>
  </si>
  <si>
    <t>son possibly made withdrawal with dead mom</t>
  </si>
  <si>
    <t>https://www.huffingtonpost.com/entry/david-vanzo-_n_6527846.html</t>
  </si>
  <si>
    <t>man offered cocaine by guy he met at urinal 90 seconds ago</t>
  </si>
  <si>
    <t>https://www.theonion.com/man-offered-cocaine-by-guy-he-met-at-urinal-90-seconds-1819566778</t>
  </si>
  <si>
    <t>hotel now charging patrons for looking at items in minibar</t>
  </si>
  <si>
    <t>https://www.theonion.com/hotel-now-charging-patrons-for-looking-at-items-in-mini-1819577518</t>
  </si>
  <si>
    <t>self-conscious panda swears it overheard zookeeper refer to it as 'giant'</t>
  </si>
  <si>
    <t>https://local.theonion.com/self-conscious-panda-swears-it-overheard-zookeeper-refe-1819768598</t>
  </si>
  <si>
    <t>area mom off thinking about princess diana again</t>
  </si>
  <si>
    <t>https://local.theonion.com/area-mom-off-thinking-about-princess-diana-again-1819592686</t>
  </si>
  <si>
    <t>sanders beats all top republican candidates in latest poll</t>
  </si>
  <si>
    <t>https://www.huffingtonpost.com/entry/sanders-beats-republican-candidates-poll_us_565ee12ce4b079b2818c95fc</t>
  </si>
  <si>
    <t>trump's new travel ban could hinder research on hiv and mental health</t>
  </si>
  <si>
    <t>https://www.huffingtonpost.com/entry/trump-travel-ban-science-research_us_58bf2623e4b0d1078ca1debe</t>
  </si>
  <si>
    <t>white terror demands white action: what allies need to do right now for charlottesville</t>
  </si>
  <si>
    <t>https://www.huffingtonpost.com/entry/white-terror-demands-white-action-what-allies-and_us_59947099e4b0eef7ad2c0304</t>
  </si>
  <si>
    <t>stock market soars after investors decide that would be fun thing to make happen today</t>
  </si>
  <si>
    <t>https://www.theonion.com/stock-market-soars-after-investors-decide-that-would-be-1832656593</t>
  </si>
  <si>
    <t>olympic torch used to ignite tibetan protesters</t>
  </si>
  <si>
    <t>https://www.theonion.com/olympic-torch-used-to-ignite-tibetan-protesters-1819569734</t>
  </si>
  <si>
    <t>judge totally understands where defendant is coming from</t>
  </si>
  <si>
    <t>https://www.theonion.com/judge-totally-understands-where-defendant-is-coming-fro-1819567022</t>
  </si>
  <si>
    <t>ethan hawke's body found dumped in laurel canyon as 2019 oscar race heats up</t>
  </si>
  <si>
    <t>https://www.theonion.com/ethan-hawke-s-body-found-dumped-in-laurel-canyon-as-201-1831671905</t>
  </si>
  <si>
    <t>'this is us' is finally going to tell us how jack died</t>
  </si>
  <si>
    <t>https://www.huffingtonpost.com/entry/this-is-us-jack-death_us_5a68c6f5e4b002283008c64b</t>
  </si>
  <si>
    <t>'he's a stockbroker,' says woman who finds that exciting</t>
  </si>
  <si>
    <t>https://www.theonion.com/hes-a-stockbroker-says-woman-who-finds-that-exciting-1819567791</t>
  </si>
  <si>
    <t>so, you're gonna do chemo?</t>
  </si>
  <si>
    <t>https://www.huffingtonpost.com/entry/so-youre-gonna-do-chemo_b_6433840.html</t>
  </si>
  <si>
    <t>j balvin, nicky jam say they changed the notion that reggaetÃ³n is misogynist</t>
  </si>
  <si>
    <t>https://www.huffingtonpost.com/entry/why-j-balvin-nicky-jam-want-to-change-the-view-that-reggaeton-is-misogynist_us_58fa5f11e4b00fa7de143723</t>
  </si>
  <si>
    <t>camera falls out of love with melanie griffith</t>
  </si>
  <si>
    <t>https://www.theonion.com/camera-falls-out-of-love-with-melanie-griffith-1819587085</t>
  </si>
  <si>
    <t>ethics group blasts pence for using government travel for colts stunt</t>
  </si>
  <si>
    <t>https://www.huffingtonpost.com/entry/ethics-mike-pence-colts_us_59dae96ce4b0f6eed3513fa9</t>
  </si>
  <si>
    <t>man looks on helplessly as friend tells him story he's already heard</t>
  </si>
  <si>
    <t>https://local.theonion.com/man-looks-on-helplessly-as-friend-tells-him-story-he-s-1819577377</t>
  </si>
  <si>
    <t>laffy taffy sponsors every cobblestone at 9/11 memorial</t>
  </si>
  <si>
    <t>https://local.theonion.com/laffy-taffy-sponsors-every-cobblestone-at-9-11-memorial-1819572841</t>
  </si>
  <si>
    <t>hope solo shows off zika defense armor for rio olympics</t>
  </si>
  <si>
    <t>https://www.huffingtonpost.com/entry/hope-solo-shows-off-her-zika-defense-armor-for-rio-olympics_us_5792200fe4b0bdddc4d418ec</t>
  </si>
  <si>
    <t>why i chose an african publisher over a western one</t>
  </si>
  <si>
    <t>https://www.huffingtonpost.com/entry/why-i-chose-an-african-pu_b_9768486.html</t>
  </si>
  <si>
    <t>texas to execute man for murdering boy and drinking his blood</t>
  </si>
  <si>
    <t>https://www.huffingtonpost.com/entry/texas-to-execute-boy-killer_us_57053c7ee4b0a506064dded5</t>
  </si>
  <si>
    <t>man fishes for legendary, elusive compliment</t>
  </si>
  <si>
    <t>https://www.theonion.com/man-fishes-for-legendary-elusive-compliment-1819569887</t>
  </si>
  <si>
    <t>handlers constantly reminding gingrich to stay on uninspiring, belittling message</t>
  </si>
  <si>
    <t>https://politics.theonion.com/handlers-constantly-reminding-gingrich-to-stay-on-unins-1819573321</t>
  </si>
  <si>
    <t>limited-edition russet potato comes with certificate of authenticity</t>
  </si>
  <si>
    <t>https://www.theonion.com/limited-edition-russet-potato-comes-with-certificate-of-1833149738</t>
  </si>
  <si>
    <t>u.s. reverses course and offers new dates for nato talks</t>
  </si>
  <si>
    <t>https://www.huffingtonpost.com/entry/tillerson-nato-reverse_us_58d192bbe4b0b22b0d17c36a</t>
  </si>
  <si>
    <t>8-month-old sick of staring at pooh's smug face all day</t>
  </si>
  <si>
    <t>https://local.theonion.com/8-month-old-sick-of-staring-at-poohs-smug-face-all-day-1819587198</t>
  </si>
  <si>
    <t>whale won't shut up about time it was beached</t>
  </si>
  <si>
    <t>https://www.theonion.com/whale-won-t-shut-up-about-time-it-was-beached-1819579825</t>
  </si>
  <si>
    <t>in celebration of our national anthem's bicentennial</t>
  </si>
  <si>
    <t>https://www.huffingtonpost.com/entry/in-celebration-of-our-nat_b_5826294.html</t>
  </si>
  <si>
    <t>j. k. rowling mocks donald trump with magical 'harry potter' taunt</t>
  </si>
  <si>
    <t>https://www.huffingtonpost.com/entry/jk-rowling-donald-trump-joke_us_5adae4ace4b075b631e5ef79</t>
  </si>
  <si>
    <t>amazon is starting black friday sales a full week early</t>
  </si>
  <si>
    <t>https://www.huffingtonpost.com/entry/amazon-black-friday_n_6192016.html</t>
  </si>
  <si>
    <t>an all-glowed-up 'wizards of waverly place' cast reunites for wedding</t>
  </si>
  <si>
    <t>https://www.huffingtonpost.com/entry/wizards-of-waverly-place-reunites_us_58fcb9d8e4b06b9cb9178ff2</t>
  </si>
  <si>
    <t>nation unsure which candidate's plan to destroy the environment will create more jobs</t>
  </si>
  <si>
    <t>https://politics.theonion.com/nation-unsure-which-candidates-plan-to-destroy-the-envi-1819574139</t>
  </si>
  <si>
    <t>israeli soldiers open fire on palestinians carrying potentially dangerous injured friends</t>
  </si>
  <si>
    <t>https://www.theonion.com/israeli-soldiers-open-fire-on-palestinians-carrying-pot-1826018684</t>
  </si>
  <si>
    <t>a recap of snowden's talk in hawaii (video)</t>
  </si>
  <si>
    <t>https://www.huffingtonpost.com/entry/snowden-talk-hawaii_n_6692932.html</t>
  </si>
  <si>
    <t>back-to-back broadcasts of 'big' happening on tbs apparently unrelated to death of penny marshall</t>
  </si>
  <si>
    <t>https://entertainment.theonion.com/back-to-back-broadcasts-of-big-happening-on-tbs-appar-1831183203</t>
  </si>
  <si>
    <t>mark zuckerberg insists anyone with same skewed values and unrelenting thirst for power could have made same mistakes</t>
  </si>
  <si>
    <t>https://www.theonion.com/mark-zuckerberg-insists-anyone-with-same-skewed-values-1826829272</t>
  </si>
  <si>
    <t>visiting chinese pm presents obama with 'the expendables' on dvd</t>
  </si>
  <si>
    <t>https://politics.theonion.com/visiting-chinese-pm-presents-obama-with-the-expendables-1819571675</t>
  </si>
  <si>
    <t>secret service shuts down biden's unofficial white house tour operation</t>
  </si>
  <si>
    <t>https://www.theonion.com/secret-service-shuts-down-biden-s-unofficial-white-hous-1819579372</t>
  </si>
  <si>
    <t>artist merges genders with her late lover as ultimate artistic collaboration (nsfw)</t>
  </si>
  <si>
    <t>https://www.huffingtonpost.com/entry/breyer-p-orridge--pierre-molinier_n_5838452.html</t>
  </si>
  <si>
    <t>art object purchased at office depot</t>
  </si>
  <si>
    <t>https://www.theonion.com/art-object-purchased-at-office-depot-1819586830</t>
  </si>
  <si>
    <t>crusted ring around nyquil bottle top coming along nicely</t>
  </si>
  <si>
    <t>https://local.theonion.com/crusted-ring-around-nyquil-bottle-top-coming-along-nice-1819592132</t>
  </si>
  <si>
    <t>australian police charge vatican treasurer over historical sexual assaults</t>
  </si>
  <si>
    <t>https://www.huffingtonpost.com/entry/australia-charge-george-pell_us_5954550de4b0da2c73210583</t>
  </si>
  <si>
    <t>gop statisticians develop new branch of math to formulate scenarios in which trump doesn't win nomination</t>
  </si>
  <si>
    <t>https://politics.theonion.com/gop-statisticians-develop-new-branch-of-math-to-formula-1819578676</t>
  </si>
  <si>
    <t>easy vol au vent appetizers with brie and jam</t>
  </si>
  <si>
    <t>https://www.huffingtonpost.com/entry/easy-vol-au-vent-appetize_b_6362642.html</t>
  </si>
  <si>
    <t>no thank you, trump america</t>
  </si>
  <si>
    <t>https://www.huffingtonpost.com/entry/no-thank-you-trump-america_us_58285b7de4b02b1f5257a42c</t>
  </si>
  <si>
    <t>beyond the classroom: experiencing technology innovation up-close-and-personal at sxsw</t>
  </si>
  <si>
    <t>https://www.huffingtonpost.com/entry/beyond-the-classroom-expe_b_6920532.html</t>
  </si>
  <si>
    <t>talk-show host takes brief break from mocking jessica simpson to interview her</t>
  </si>
  <si>
    <t>https://entertainment.theonion.com/talk-show-host-takes-brief-break-from-mocking-jessica-s-1819587565</t>
  </si>
  <si>
    <t>looking for love online? here's the best way to do it</t>
  </si>
  <si>
    <t>https://www.huffingtonpost.comhttp://huff.lv/1HEv55A</t>
  </si>
  <si>
    <t>nation's underfunded public education system to experiment with shortened 6-day school year</t>
  </si>
  <si>
    <t>https://www.theonion.com/nations-underfunded-public-education-system-to-experime-1819573799</t>
  </si>
  <si>
    <t>bouncer instructed not to let people like himself in</t>
  </si>
  <si>
    <t>https://www.theonion.com/bouncer-instructed-not-to-let-people-like-himself-in-1819577534</t>
  </si>
  <si>
    <t>u.s. budget deficit to balloon on republican tax cuts: cbo</t>
  </si>
  <si>
    <t>https://www.huffingtonpost.com/entry/budget-deficit-gop-tax-cuts_us_5acbab67e4b07a3485e73686</t>
  </si>
  <si>
    <t>lasik surgery allows baron to see without monocle</t>
  </si>
  <si>
    <t>https://www.theonion.com/lasik-surgery-allows-baron-to-see-without-monocle-1819573063</t>
  </si>
  <si>
    <t>met janitors hurrying to remove crucified katy perry from museum lobby</t>
  </si>
  <si>
    <t>https://www.theonion.com/met-janitors-hurrying-to-remove-crucified-katy-perry-fr-1825866126</t>
  </si>
  <si>
    <t>malnutrition rates are up worldwide. here's why.</t>
  </si>
  <si>
    <t>https://www.huffingtonpost.com/entry/malnutrition-rates-up-worldwide_us_559d7449e4b09672915556bc</t>
  </si>
  <si>
    <t>from ball turret gunner to guerilla fighter</t>
  </si>
  <si>
    <t>https://www.huffingtonpost.com/entry/from-ball-turret-gunner-to-guerilla-fighter_us_57b0ca08e4b0e7935e054058</t>
  </si>
  <si>
    <t>pep-rally skit rumored to involve cross-dressing principal</t>
  </si>
  <si>
    <t>https://local.theonion.com/pep-rally-skit-rumored-to-involve-cross-dressing-princi-1819571514</t>
  </si>
  <si>
    <t>'the case, mr. kerry, give me the case,' demands malaysian ambassador holding dangling john kerry from petronas towers skybridge</t>
  </si>
  <si>
    <t>https://www.theonion.com/the-case-mr-kerry-give-me-the-case-demands-malays-1819579242</t>
  </si>
  <si>
    <t>parkland dad has pointed message for oliver north, nra's new president</t>
  </si>
  <si>
    <t>https://www.huffingtonpost.com/entry/oliver-north-nra-parkland-survivors-fred-guttenberg_us_5af84f65e4b0e57cd9fa6e52</t>
  </si>
  <si>
    <t>move over, katy perry. this nerdy professor has his own closing argument to make for clinton.</t>
  </si>
  <si>
    <t>https://www.huffingtonpost.com/entry/clinton-pollack-video_us_582081d8e4b0aac624857455</t>
  </si>
  <si>
    <t>man at party comes crawling back to conversation he thought he could do better than</t>
  </si>
  <si>
    <t>https://www.theonion.com/man-at-party-comes-crawling-back-to-conversation-he-tho-1819577850</t>
  </si>
  <si>
    <t>campaign adviser recommends throwing old blanket over romney for debates</t>
  </si>
  <si>
    <t>https://politics.theonion.com/campaign-adviser-recommends-throwing-old-blanket-over-r-1819573977</t>
  </si>
  <si>
    <t>obama to speak at memorial service for dallas officers on tuesday</t>
  </si>
  <si>
    <t>https://www.huffingtonpost.com/entry/obama-dallas-memorial_us_57829355e4b0c590f7e9d65d</t>
  </si>
  <si>
    <t>one last ruben studdard reference wafts gently into the cool evening air</t>
  </si>
  <si>
    <t>https://entertainment.theonion.com/one-last-ruben-studdard-reference-wafts-gently-into-the-1819569454</t>
  </si>
  <si>
    <t>new study finds link between breastfeeding, always knowing what's right for everyone</t>
  </si>
  <si>
    <t>https://www.theonion.com/new-study-finds-link-between-breastfeeding-always-know-1819576882</t>
  </si>
  <si>
    <t>traffic courts are driving inequality in california</t>
  </si>
  <si>
    <t>https://www.huffingtonpost.comhttp://pubx.co/ZFFLT9</t>
  </si>
  <si>
    <t>nasa: voyager-1 has officially carried remains of joan crawford outside solar system</t>
  </si>
  <si>
    <t>https://www.theonion.com/nasa-voyager-1-has-officially-carried-remains-of-joan-1819575572</t>
  </si>
  <si>
    <t>5 ways to make sense of your running data</t>
  </si>
  <si>
    <t>https://www.huffingtonpost.com/entry/running-data-tips_n_7244508.html</t>
  </si>
  <si>
    <t>why statehouse interns are especially vulnerable to sexual harassment</t>
  </si>
  <si>
    <t>https://www.huffingtonpost.com/entry/why-statehouse-interns-are-especially-vulnerable-to_us_5a8d8d7be4b0b00761ca1899</t>
  </si>
  <si>
    <t>mad lit professor puts finishing touches on bloomsday device</t>
  </si>
  <si>
    <t>https://www.theonion.com/mad-lit-professor-puts-finishing-touches-on-bloomsday-d-1819568513</t>
  </si>
  <si>
    <t>beyond marriage equality: the next fight for lgbt rights</t>
  </si>
  <si>
    <t>https://www.huffingtonpost.com/entry/lgbt-rights-discrimination_n_6863876.html</t>
  </si>
  <si>
    <t>'anchor babies' and the gop's manifest destiny politics</t>
  </si>
  <si>
    <t>https://www.huffingtonpost.com/entry/anchor-babies-and-the-gop_b_8027604.html</t>
  </si>
  <si>
    <t>please stop blaming women for making less money than men</t>
  </si>
  <si>
    <t>https://www.huffingtonpost.com/entry/women-make-less-men_us_564b742fe4b08cda348af830</t>
  </si>
  <si>
    <t>global political crises boil down to two words: fossil fuels</t>
  </si>
  <si>
    <t>https://www.huffingtonpost.com/entry/global-political-crises-boil-down-to-two-words-fossil_us_59870326e4b00833d1de28cb</t>
  </si>
  <si>
    <t>this was my story</t>
  </si>
  <si>
    <t>https://www.huffingtonpost.com/entry/this-was-my-story_b_6670168.html</t>
  </si>
  <si>
    <t>mexican presidential candidate calls for cutting off thieves' hands</t>
  </si>
  <si>
    <t>https://www.huffingtonpost.com/entry/mexican-presidential-debate-el-bronco_us_5add86dee4b089e33c899661</t>
  </si>
  <si>
    <t>fashion industry declares hottest spring look is upbeat attitude</t>
  </si>
  <si>
    <t>https://www.theonion.com/fashion-industry-declares-hottest-spring-look-is-upbeat-1819576353</t>
  </si>
  <si>
    <t>watch rory gilmore geek out with michelle obama in 'gilmore girls' teaser</t>
  </si>
  <si>
    <t>https://www.huffingtonpost.com/entry/gilmore-girls-michelle-obama-books_us_576e9717e4b0dbb1bbbac0e6</t>
  </si>
  <si>
    <t>dozens of glowing exit signs mercilessly taunt multiplex employee</t>
  </si>
  <si>
    <t>https://www.theonion.com/dozens-of-glowing-exit-signs-mercilessly-taunt-multiple-1819586937</t>
  </si>
  <si>
    <t>trump doesn't really want you to know that obamacare enrollment just started</t>
  </si>
  <si>
    <t>https://www.huffingtonpost.com/entry/trump-obamacare-enrollment_us_59fa3adfe4b01b47404810d0</t>
  </si>
  <si>
    <t>restaurateur david chang is launching a new culture-focused media company</t>
  </si>
  <si>
    <t>https://www.huffingtonpost.com/entry/david-chang-majordomo-media-company_us_5aa7d089e4b009b705d641e6</t>
  </si>
  <si>
    <t>7 steps to stay financially fit in 2015 and beyond</t>
  </si>
  <si>
    <t>https://www.huffingtonpost.com/entry/financial-fitness-2015_b_6515618.html</t>
  </si>
  <si>
    <t>peyton manning calls doping allegations 'complete trash'</t>
  </si>
  <si>
    <t>https://www.huffingtonpost.com/entry/peyton-manning-responds-hgh-claims_us_5680121fe4b06fa688805822</t>
  </si>
  <si>
    <t>'what were we talking about again?' says trump 15 seconds into phone call to family of fallen soldier</t>
  </si>
  <si>
    <t>https://politics.theonion.com/what-were-we-talking-about-again-says-trump-15-secon-1819690253</t>
  </si>
  <si>
    <t>sea of hair engulfs nation after bosley physicians lose control of restoration</t>
  </si>
  <si>
    <t>https://www.theonion.com/sea-of-hair-engulfs-nation-after-bosley-physicians-lose-1831202240</t>
  </si>
  <si>
    <t>man hates being put in position where he has to think, feel, or act</t>
  </si>
  <si>
    <t>https://www.theonion.com/man-hates-being-put-in-position-where-he-has-to-think-1819576999</t>
  </si>
  <si>
    <t>dwight howard is finished masquerading as a superstar</t>
  </si>
  <si>
    <t>https://www.huffingtonpost.com/entry/dwight-howard_0_n_7457094.html</t>
  </si>
  <si>
    <t>mysterious american flags in northern syria were planted by u.s. troops, pentagon says</t>
  </si>
  <si>
    <t>https://www.huffingtonpost.com/entry/us-flags-northern-syria_us_57e138efe4b08cb14097dfa0</t>
  </si>
  <si>
    <t>17 wedding pics that will make you want to cozy up with your boo</t>
  </si>
  <si>
    <t>https://www.huffingtonpost.com/entry/real-wedding-pics-winter_us_58581167e4b0b3ddfd8dab43</t>
  </si>
  <si>
    <t>fabled burger king employee places single onion ring in everyone's fries</t>
  </si>
  <si>
    <t>https://local.theonion.com/fabled-burger-king-employee-places-single-onion-ring-in-1819569286</t>
  </si>
  <si>
    <t>congress passes antisocial insecurity act</t>
  </si>
  <si>
    <t>https://www.theonion.com/congress-passes-antisocial-insecurity-act-1819586447</t>
  </si>
  <si>
    <t>how to outsmart the populists â€“ lessons from france</t>
  </si>
  <si>
    <t>https://www.huffingtonpost.com/entry/how-to-outsmart-the-populists-lessons-from-france_us_59117bebe4b056aa2363d8af</t>
  </si>
  <si>
    <t>dwayne 'the rock' johnson saves puppy from drowning, melts our hearts in the process</t>
  </si>
  <si>
    <t>https://www.huffingtonpost.com/entry/dwayne-the-rock-johnson-saves-puppy-from-drowning_us_55eee84de4b002d5c0768ee7</t>
  </si>
  <si>
    <t>woman celebrates 4th year of weaning self off facebook</t>
  </si>
  <si>
    <t>https://local.theonion.com/woman-celebrates-4th-year-of-weaning-self-off-facebook-1819577379</t>
  </si>
  <si>
    <t>nate silver blinded by gods for seeking forbidden knowledge of future</t>
  </si>
  <si>
    <t>https://politics.theonion.com/nate-silver-blinded-by-gods-for-seeking-forbidden-knowl-1819578777</t>
  </si>
  <si>
    <t>manhattan da swept harvey weinstein sexual harassment under the rug, report alleges</t>
  </si>
  <si>
    <t>https://www.huffingtonpost.com/entry/cyrus-vance-harvey-weinstein_us_59dce8fbe4b0a8e1367f14dd</t>
  </si>
  <si>
    <t>if these walls could talk</t>
  </si>
  <si>
    <t>https://www.huffingtonpost.com/entry/if-these-walls-could-talk_b_6739292.html</t>
  </si>
  <si>
    <t>beyoncÃ© begins painful surgical transformation to prepare for role in live-action 'lion king' remake</t>
  </si>
  <si>
    <t>https://entertainment.theonion.com/beyonce-begins-painful-surgical-transformation-to-prepa-1820090713</t>
  </si>
  <si>
    <t>unlikely team of allies unite to take on airport gate agent</t>
  </si>
  <si>
    <t>https://local.theonion.com/unlikely-team-of-allies-unite-to-take-on-airport-gate-a-1819577584</t>
  </si>
  <si>
    <t>grotesque child born with only 99% normal human dna</t>
  </si>
  <si>
    <t>https://www.theonion.com/grotesque-child-born-with-only-99-normal-human-dna-1819591553</t>
  </si>
  <si>
    <t>proud father teaches son how to shave eyebrows for first time</t>
  </si>
  <si>
    <t>https://www.theonion.com/proud-father-teaches-son-how-to-shave-eyebrows-for-firs-1819575457</t>
  </si>
  <si>
    <t>firefighters gaining ground against california's deadliest ever blazes</t>
  </si>
  <si>
    <t>https://www.huffingtonpost.com/entry/firefighters-gaining-ground-against-californias-deadliest-ever-blazes_us_59e4bd3ce4b03a7be5821e8b</t>
  </si>
  <si>
    <t>confessions of a hopeful hoarder</t>
  </si>
  <si>
    <t>https://www.huffingtonpost.com/entry/confessions-of-a-hopeful-_b_5138924.html</t>
  </si>
  <si>
    <t>tai chi practitioner really slowly dislocates knee</t>
  </si>
  <si>
    <t>https://www.theonion.com/tai-chi-practitioner-really-slowly-dislocates-knee-1819588613</t>
  </si>
  <si>
    <t>report: u.s. exported 6 billion tons of crude web content last year</t>
  </si>
  <si>
    <t>https://www.theonion.com/report-u-s-exported-6-billion-tons-of-crude-web-conte-1819575583</t>
  </si>
  <si>
    <t>donald trump's diary is a window into his first 100 days in office</t>
  </si>
  <si>
    <t>https://www.huffingtonpost.com/entry/donald-trumps-diary-is-a-window-into-his-first-100-days-in-office_us_58f50865e4b0bb9638e582c4</t>
  </si>
  <si>
    <t>twitter took a much-needed break from the world to #addcandytoamovie</t>
  </si>
  <si>
    <t>https://www.huffingtonpost.com/entry/twitter-took-a-much-needed-break-from-the-world-to-addcandytoamovie_us_59e64d6ee4b00905bdad0cd2</t>
  </si>
  <si>
    <t>how to make cereal milk ice cream</t>
  </si>
  <si>
    <t>https://www.huffingtonpost.com/entry/how-to-make-cereal-milk-i_b_5959478.html</t>
  </si>
  <si>
    <t>ben affleck and matt damon's company to add inclusion rider to all films</t>
  </si>
  <si>
    <t>https://www.huffingtonpost.com/entry/ben-affleck-and-matt-damons-company-to-add-inclusion-rider-for-all-films_us_5aa7c8d5e4b03c9edfafa8c2</t>
  </si>
  <si>
    <t>voter turnout at eu polls: disinterest can be expensive</t>
  </si>
  <si>
    <t>https://www.huffingtonpost.com/entry/voter-turnout-at-eu-polls-disinterest-can-be-expensive_b_5372932.html</t>
  </si>
  <si>
    <t>pekingese really letting self go since winning westminster</t>
  </si>
  <si>
    <t>https://www.theonion.com/pekingese-really-letting-self-go-since-winning-westmins-1819590653</t>
  </si>
  <si>
    <t>fantasy baseball team suffers major setback as owner embarks on weeklong honeymoon without internet access</t>
  </si>
  <si>
    <t>https://www.theonion.com/fantasy-baseball-team-suffers-major-setback-as-owner-em-1819577668</t>
  </si>
  <si>
    <t>study: 'hangin' in there' best one can now feel</t>
  </si>
  <si>
    <t>https://www.theonion.com/study-hangin-in-there-best-one-can-now-feel-1819579803</t>
  </si>
  <si>
    <t>swollen rex tillerson spotted rushing to place mouth over leaks spouting in keystone pipeline</t>
  </si>
  <si>
    <t>https://politics.theonion.com/swollen-rex-tillerson-spotted-rushing-to-place-mouth-ov-1820557703</t>
  </si>
  <si>
    <t>5-year-old says 'sesame street' has sucked since 2010</t>
  </si>
  <si>
    <t>https://local.theonion.com/5-year-old-says-sesame-street-has-sucked-since-2010-1819574212</t>
  </si>
  <si>
    <t>civil rights groups pressure senate to reject trump's supreme court nominee</t>
  </si>
  <si>
    <t>https://www.huffingtonpost.com/entry/judge-neil-gorsuch-supreme-court-opposition_us_58a4a981e4b03df370dcc0d1</t>
  </si>
  <si>
    <t>teen jumps on whale shark like it's nbd</t>
  </si>
  <si>
    <t>https://www.huffingtonpost.com/entry/teens-jump-on-whale-shark_n_7257556.html</t>
  </si>
  <si>
    <t>subpoenaed trump organization financial documents reveal company's only holding is single dairy queen in new jersey</t>
  </si>
  <si>
    <t>https://politics.theonion.com/subpoenaed-trump-organization-financial-documents-revea-1823839116</t>
  </si>
  <si>
    <t>pressure to defund planned parenthood increases for gop</t>
  </si>
  <si>
    <t>https://www.huffingtonpost.comhttp://www.realclearpolitics.com/articles/2015/08/06/pressure_to_defund_planned_parenthood_increases_for_gop_127683.html</t>
  </si>
  <si>
    <t>william h. macy has ultimate dad moment dancing with his daughter before prom</t>
  </si>
  <si>
    <t>https://www.huffingtonpost.com/entry/william-h-macy-prom-dress-daughter_us_5ae1e001e4b04aa23f2079b9</t>
  </si>
  <si>
    <t>when parents part</t>
  </si>
  <si>
    <t>https://www.huffingtonpost.com/entry/childrens-viewpoint-on-ad_b_7292168.html</t>
  </si>
  <si>
    <t>study finds average american inadvertently eats equivalent of 8 pieces of fruit per year</t>
  </si>
  <si>
    <t>https://www.theonion.com/study-finds-average-american-inadvertently-eats-equival-1819578217</t>
  </si>
  <si>
    <t>5 types of web content for driving extra traffic</t>
  </si>
  <si>
    <t>https://www.huffingtonpost.com/entry/5-types-of-web-content-fo_b_5872080.html</t>
  </si>
  <si>
    <t>whatsapp co-founder to leave company amid disagreements with facebook</t>
  </si>
  <si>
    <t>https://www.huffingtonpost.com/entry/jan-koum-whats-app-facebook_us_5ae787f9e4b055fd7fced7d5</t>
  </si>
  <si>
    <t>area man a staunch single-gender voter</t>
  </si>
  <si>
    <t>https://local.theonion.com/area-man-a-staunch-single-gender-voter-1819579346</t>
  </si>
  <si>
    <t>sudan used chemical weapons in deadly darfur attacks, amnesty says</t>
  </si>
  <si>
    <t>https://www.huffingtonpost.com/entry/sudan-chemical-attacks-darfur_us_57ecdca2e4b0c2407cdbe2a8</t>
  </si>
  <si>
    <t>of course dick morris might join the trump campaign</t>
  </si>
  <si>
    <t>https://www.huffingtonpost.com/entry/donald-trump-dick-morris_us_5756da88e4b07823f951447f</t>
  </si>
  <si>
    <t>celine dion performs emotional tribute at the billboard music awards</t>
  </si>
  <si>
    <t>https://www.huffingtonpost.com/entry/celine-dion-performs-emotional-tribute-billboard-music-awards_us_574245a0e4b0613b512a9781</t>
  </si>
  <si>
    <t>disapproving michelle obama to be printed on all fast food containers</t>
  </si>
  <si>
    <t>https://politics.theonion.com/disapproving-michelle-obama-to-be-printed-on-all-fast-f-1819589590</t>
  </si>
  <si>
    <t>will congressional nsa action matter?</t>
  </si>
  <si>
    <t>https://www.huffingtonpost.com/entry/will-congressional-nsa-ac_b_7310314.html</t>
  </si>
  <si>
    <t>fraternity members to undergo racial sensitivity hazing</t>
  </si>
  <si>
    <t>https://www.theonion.com/fraternity-members-to-undergo-racial-sensitivity-hazing-1819577577</t>
  </si>
  <si>
    <t>at this year's toronto film festival, it's the quieter performances that speak the loudest</t>
  </si>
  <si>
    <t>https://www.huffingtonpost.com/entry/toronto-film-festival-quieter-performances-speak-the-loudest_us_55f5e5ece4b077ca094f6a6d</t>
  </si>
  <si>
    <t>trump won't stop joking about dating his daughter</t>
  </si>
  <si>
    <t>https://www.huffingtonpost.comhttp://huff.lv/21UZNhs</t>
  </si>
  <si>
    <t>unclear if grandma just friends with 81-year-old widowed man</t>
  </si>
  <si>
    <t>https://local.theonion.com/unclear-if-grandma-just-friends-with-81-year-old-widowe-1819576286</t>
  </si>
  <si>
    <t>energy department official who called obama a 'kenyan creampuff' resigns</t>
  </si>
  <si>
    <t>https://www.huffingtonpost.com/entry/william-bradford-resigns_us_59a95b8fe4b0354e4409a4de</t>
  </si>
  <si>
    <t>nation too sad to fuck even though it's what prince would have wanted</t>
  </si>
  <si>
    <t>https://www.theonion.com/nation-too-sad-to-fuck-even-though-it-s-what-prince-wou-1819578812</t>
  </si>
  <si>
    <t>jared kushner quietly transfers 'solve middle east crisis' to next week's to-do list</t>
  </si>
  <si>
    <t>https://politics.theonion.com/jared-kushner-quietly-transfers-solve-middle-east-cris-1819579797</t>
  </si>
  <si>
    <t>doj lawyers will fly to minneapolis to probe jamar clark shooting</t>
  </si>
  <si>
    <t>https://www.huffingtonpost.com/entry/doj-lawyers-will-fly-to-minneapolis-to-probe-jamar-clark-shooting_us_5651bb1be4b0d4093a58177e</t>
  </si>
  <si>
    <t>valerie harper gives fans health update following hospitalization</t>
  </si>
  <si>
    <t>https://www.huffingtonpost.com/entry/valerie-harper-health_us_55be3365e4b06363d5a27e7f</t>
  </si>
  <si>
    <t>daylight saving time yields massive daylight surplus</t>
  </si>
  <si>
    <t>https://www.theonion.com/daylight-saving-time-yields-massive-daylight-surplus-1819568769</t>
  </si>
  <si>
    <t>5 bad behaviors from the past that are now totally common</t>
  </si>
  <si>
    <t>https://www.huffingtonpost.com/entry/bad-behaviors-that-are-now-common_n_6487364.html</t>
  </si>
  <si>
    <t>in attempt to jump-start economy, obama declares tuesdays ladies' night</t>
  </si>
  <si>
    <t>https://politics.theonion.com/in-attempt-to-jump-start-economy-obama-declares-tuesda-1819570779</t>
  </si>
  <si>
    <t>lightning strikes at german music festival injures scores</t>
  </si>
  <si>
    <t>https://www.huffingtonpost.com/entry/lightning-german-music-festival_us_57533adde4b0ed593f14a692</t>
  </si>
  <si>
    <t>taylor swift wins video of the year for 'bad blood' at 2015 vmas</t>
  </si>
  <si>
    <t>https://www.huffingtonpost.com/entry/taylor-swift-vmas-video-of-the-year_us_55df85b6e4b0b7a96338773c</t>
  </si>
  <si>
    <t>ava duvernay on trump's america: 'art will be our weapon'</t>
  </si>
  <si>
    <t>https://www.huffingtonpost.com/entry/ava-duvernay-on-trumps-america-art-will-be-our-weapon_us_58a47645e4b094a129f100cc</t>
  </si>
  <si>
    <t>hillary clinton is making big promises to ufo believers</t>
  </si>
  <si>
    <t>https://www.huffingtonpost.com/entry/hillary-clinton-ufo-files_us_5716a9f8e4b0018f9cbb83a1</t>
  </si>
  <si>
    <t>foot-long hoagie used as ruler</t>
  </si>
  <si>
    <t>https://www.theonion.com/foot-long-hoagie-used-as-ruler-1819588874</t>
  </si>
  <si>
    <t>study finds americans lead world in ability to justify unnecessary purchases</t>
  </si>
  <si>
    <t>https://www.theonion.com/study-finds-americans-lead-world-in-ability-to-justify-1819576610</t>
  </si>
  <si>
    <t>dean mentions he'd make a great secretary of health and human services</t>
  </si>
  <si>
    <t>https://www.theonion.com/dean-mentions-hed-make-a-great-secretary-of-health-and-1819587504</t>
  </si>
  <si>
    <t>study finds humans only animals capable of recognizing former selves in mirror</t>
  </si>
  <si>
    <t>https://www.theonion.com/study-finds-humans-only-animals-capable-of-recognizing-1819576684</t>
  </si>
  <si>
    <t>bashar al-assad shares laugh with military leaders over time he once wanted to be a doctor and help people</t>
  </si>
  <si>
    <t>https://www.theonion.com/bashar-al-assad-shares-laugh-with-military-leaders-over-1819579778</t>
  </si>
  <si>
    <t>american dream week a smashing, mostly uninvestigated success</t>
  </si>
  <si>
    <t>https://www.huffingtonpost.com/entry/american-dream-week-a-smashing-mostly-uninvestigated-success_us_5984eaf2e4b08b75dcc6fbba</t>
  </si>
  <si>
    <t>toenails regenerating</t>
  </si>
  <si>
    <t>https://www.theonion.com/toenails-regenerating-1819589834</t>
  </si>
  <si>
    <t>national association advances colored person</t>
  </si>
  <si>
    <t>https://www.theonion.com/national-association-advances-colored-person-1819586703</t>
  </si>
  <si>
    <t>rand's filibuster two-fer</t>
  </si>
  <si>
    <t>https://www.huffingtonpost.com/entry/rands-filibuster-twofer_b_7348288.html</t>
  </si>
  <si>
    <t>huffpost expands its reporting, video and audio teams with latest round of new hires</t>
  </si>
  <si>
    <t>https://www.huffingtonpost.com/entry/huffpost-expands-its-reporting-video-and-audio-teams-with-latest-round-of-new-hires_us_5adf4d33e4b061c0bfa23adf</t>
  </si>
  <si>
    <t>prosecutors in tamir rice case bizarrely pointed toy gun at witness, lawyers allege</t>
  </si>
  <si>
    <t>https://www.huffingtonpost.com/entry/tamir-rice-family-slams-prosecutors_us_5670572ce4b0e292150f67dc</t>
  </si>
  <si>
    <t>white house adds eight inches to white house fence</t>
  </si>
  <si>
    <t>https://politics.theonion.com/white-house-adds-eight-inches-to-white-house-fence-1819568996</t>
  </si>
  <si>
    <t>ashcroft loses job to mexican</t>
  </si>
  <si>
    <t>https://www.theonion.com/ashcroft-loses-job-to-mexican-1819587686</t>
  </si>
  <si>
    <t>a warm welcome in mumbai</t>
  </si>
  <si>
    <t>https://www.huffingtonpost.com/entry/warm-mumbai-welcome_b_6192138.html</t>
  </si>
  <si>
    <t>sparring over soda tax, cities set referendums</t>
  </si>
  <si>
    <t>https://www.huffingtonpost.com/entry/sparring-over-soda-tax-cities-set-referendums_us_5804d60be4b06f314afeb7e6</t>
  </si>
  <si>
    <t>how not to hide your pregnancy in an underwear ad, a kylie jenner story</t>
  </si>
  <si>
    <t>https://www.huffingtonpost.com/entry/kylie-jenner-underwear-ad_us_5a662098e4b0dc592a0b4a81</t>
  </si>
  <si>
    <t>concert security drastically overestimating fans' desire to get close to cheap trick</t>
  </si>
  <si>
    <t>https://entertainment.theonion.com/concert-security-drastically-overestimating-fans-desir-1819576904</t>
  </si>
  <si>
    <t>squirrel who lost paws in trap gets prosthetic wheels</t>
  </si>
  <si>
    <t>https://www.huffingtonpost.com/entry/karamel-squirrel-prosthetic-wheels_us_5ac519e4e4b09ef3b243058d</t>
  </si>
  <si>
    <t>only adult left in trump administration named 'mad dog'</t>
  </si>
  <si>
    <t>https://politics.theonion.com/only-adult-left-in-trump-administration-named-mad-dog-1819592872</t>
  </si>
  <si>
    <t>britney spears' abs are your monday morning workout motivation</t>
  </si>
  <si>
    <t>https://www.huffingtonpost.com/entry/britney-spears-abs-are-your-monday-morning-workout-motivation_us_57dfe19fe4b08cb140969f2e</t>
  </si>
  <si>
    <t>anderson cooper shreds 'incoherent' trump: 'like a crazy person on a park bench'</t>
  </si>
  <si>
    <t>https://www.huffingtonpost.com/entry/anderson-cooper-donald-trump-park-bench_us_5ae28812e4b02baed1b88f70</t>
  </si>
  <si>
    <t>trump base celebrates president for standing up to constitution</t>
  </si>
  <si>
    <t>https://politics.theonion.com/trump-base-celebrates-president-for-standing-up-to-cons-1832659448</t>
  </si>
  <si>
    <t>metta world peace thinks that matt barnes fight factored into derek fisher's firing</t>
  </si>
  <si>
    <t>https://www.huffingtonpost.com/entry/metta-world-peace-derek-fisher-fired-matt-barnes-fight_us_56c4f200e4b0c3c550539bd4</t>
  </si>
  <si>
    <t>your spouse could make you more likely to survive heart surgery</t>
  </si>
  <si>
    <t>https://www.huffingtonpost.com/entry/your-spouse-could-make-you-more-likely-to-survive-heart-surgery_us_5633a4e9e4b0c66bae5c3d4e</t>
  </si>
  <si>
    <t>state department's anti-semitism office will soon have no staff</t>
  </si>
  <si>
    <t>https://www.huffingtonpost.com/entry/state-department-anti-semitism-office_us_59514f6de4b02734df2c6817</t>
  </si>
  <si>
    <t>everything reminds man of 'her'</t>
  </si>
  <si>
    <t>https://local.theonion.com/everything-reminds-man-of-her-1831151242</t>
  </si>
  <si>
    <t>working mom wants it all</t>
  </si>
  <si>
    <t>https://www.huffingtonpost.com/entry/working-mom-wants-it-all_b_5568859.html</t>
  </si>
  <si>
    <t>adele's new bodyguard is sending the internet into meltdown</t>
  </si>
  <si>
    <t>https://www.huffingtonpost.com/entry/adele-bodyguard-meltdown_us_56599135e4b079b2818a77bd</t>
  </si>
  <si>
    <t>stephen curry is way better than his dad at playing horse</t>
  </si>
  <si>
    <t>https://www.huffingtonpost.com/entry/stephen-curry-dell-cury-horse_us_564f6d1de4b0d4093a57a3fa</t>
  </si>
  <si>
    <t>obama weighing his syria option</t>
  </si>
  <si>
    <t>https://politics.theonion.com/obama-weighing-his-syria-option-1819575483</t>
  </si>
  <si>
    <t>alton sterling protesters remind you what america keeps forgetting</t>
  </si>
  <si>
    <t>https://www.huffingtonpost.com/entry/alton-sterling-protests_us_577d3bc7e4b0a629c1ab812b</t>
  </si>
  <si>
    <t>dozens of leads, no arrests in ferguson police shooting</t>
  </si>
  <si>
    <t>https://www.huffingtonpost.com/entry/ferguson-police-shooting-leads_n_6867278.html</t>
  </si>
  <si>
    <t>ariana grande issues 'donut fiasco' apology video that doesn't explain donut-licking</t>
  </si>
  <si>
    <t>https://www.huffingtonpost.com/entry/ariana-grande-apology-video_us_559f3ec2e4b05b1d02901529</t>
  </si>
  <si>
    <t>mexico expects nafta talks by late august, economy minister says</t>
  </si>
  <si>
    <t>https://www.huffingtonpost.com/entry/mexico-nafta-talks_us_591cb583e4b034684b0919b5</t>
  </si>
  <si>
    <t>will the trump administration ever acknowledge climate change?</t>
  </si>
  <si>
    <t>https://www.huffingtonpost.com/entry/will-the-trump-administration-ever-acknowledge-climate-change_us_59b88498e4b0edff97176561</t>
  </si>
  <si>
    <t>katy perry shines bright like a diamond</t>
  </si>
  <si>
    <t>https://www.huffingtonpost.com/entry/katy-perry-grammy-dress-2015-photos_n_6613980.html</t>
  </si>
  <si>
    <t>al-qaeda member wistfully recalls time when radicalization done face-to-face rather than online</t>
  </si>
  <si>
    <t>https://www.theonion.com/al-qaeda-member-wistfully-recalls-time-when-radicalizat-1819578473</t>
  </si>
  <si>
    <t>the overlooked way that companies can make workers more loyal</t>
  </si>
  <si>
    <t>https://www.huffingtonpost.com/entry/employee-happiness-loyalty_us_56a7d1ece4b0b87beec645dd</t>
  </si>
  <si>
    <t>st. peter scrambling to throw few more innocent souls into hell to meet monthly quota</t>
  </si>
  <si>
    <t>https://www.theonion.com/st-peter-scrambling-to-throw-few-more-innocent-souls-i-1819681025</t>
  </si>
  <si>
    <t>this school gave kids more recess. here's what happened.</t>
  </si>
  <si>
    <t>https://www.huffingtonpost.comhttp://pubx.co/Nfo9hF</t>
  </si>
  <si>
    <t>former mouseketeer marque 'tate' lynche found dead at 34</t>
  </si>
  <si>
    <t>https://www.huffingtonpost.com/entry/marque-tate-lynche-dead-dies_us_5666ee2fe4b08e945ff0d579</t>
  </si>
  <si>
    <t>conservatives urge facebook users to use american flag filter to fight against rainbow pics</t>
  </si>
  <si>
    <t>https://www.huffingtonpost.com/entry/conservatives-urge-facebook-users-to-use-american-flag-filter-to-fight-against-rainbow-pics_us_5593f2ffe4b05fcdf274be3d</t>
  </si>
  <si>
    <t>study links binge eating to stress, contentment, depression, joy, boredom, anger, relaxation</t>
  </si>
  <si>
    <t>https://www.theonion.com/study-links-binge-eating-to-stress-contentment-depres-1819578526</t>
  </si>
  <si>
    <t>we now have even more proof that coffee cravings are genetic</t>
  </si>
  <si>
    <t>https://www.huffingtonpost.com/entry/coffee-genes_us_57c0331ce4b085c1ff28df30</t>
  </si>
  <si>
    <t>deadly stabbing attack at maryland prayer center</t>
  </si>
  <si>
    <t>https://www.huffingtonpost.com/entry/maryland-prayer-center-attack_us_55b5d689e4b0074ba5a4f2e5</t>
  </si>
  <si>
    <t>8 latinas every american woman should thank</t>
  </si>
  <si>
    <t>https://www.huffingtonpost.com/entry/8-badass-latinas-every-american-should-thank_us_55f72c90e4b00e2cd5e78cc2</t>
  </si>
  <si>
    <t>school teacher not about to risk her life for derek</t>
  </si>
  <si>
    <t>https://local.theonion.com/school-teacher-not-about-to-risk-her-life-for-derek-1819575897</t>
  </si>
  <si>
    <t>harris wittels wasn't scared to laugh</t>
  </si>
  <si>
    <t>https://www.huffingtonpost.com/entry/harris-wittels-wasnt-scared-to-laugh_b_6731548.html</t>
  </si>
  <si>
    <t>34-year-old woman anxiously realizes she doesn't have much time left to have career</t>
  </si>
  <si>
    <t>https://local.theonion.com/34-year-old-woman-anxiously-realizes-she-doesn-t-have-m-1819579751</t>
  </si>
  <si>
    <t>how to redefine success like stephen curry</t>
  </si>
  <si>
    <t>https://www.huffingtonpost.com/entry/how-to-redefine-success-like-stephen-curry_b_7503300.html</t>
  </si>
  <si>
    <t>bee wishes it could hang around open soda can without everybody freaking out</t>
  </si>
  <si>
    <t>https://local.theonion.com/bee-wishes-it-could-hang-around-open-soda-can-without-e-1827808107</t>
  </si>
  <si>
    <t>report: there probably not the best place to stand</t>
  </si>
  <si>
    <t>https://local.theonion.com/report-there-probably-not-the-best-place-to-stand-1819571988</t>
  </si>
  <si>
    <t>'x-files' creator hints reboot may confirm that theory about scully</t>
  </si>
  <si>
    <t>https://www.huffingtonpost.com/entry/x-files-theory-scully_us_56951b6ce4b05b3245da69e1</t>
  </si>
  <si>
    <t>gina rodriguez is bringing a show about an undocumented family to tv</t>
  </si>
  <si>
    <t>https://www.huffingtonpost.com/entry/gina-rodriguez-is-bringing-a-show-about-an-undocumented-family-to-tv_us_59b1768ee4b0dfaafcf62b2f</t>
  </si>
  <si>
    <t>actress misty upham reported missing in washington state</t>
  </si>
  <si>
    <t>https://www.huffingtonpost.com/entry/misty-upham-missing_n_5968588.html</t>
  </si>
  <si>
    <t>'what happened?' keep asking, because we still don't know</t>
  </si>
  <si>
    <t>https://www.huffingtonpost.com/entry/what-happened-keep-asking-because-we-still-dont_us_59c11dbee4b0c3e70e7427c4</t>
  </si>
  <si>
    <t>longtime heckler just kind of fell into heckling</t>
  </si>
  <si>
    <t>https://www.theonion.com/longtime-heckler-just-kind-of-fell-into-heckling-1819567341</t>
  </si>
  <si>
    <t>george w. bush forgets to mention 9/11 in memoir</t>
  </si>
  <si>
    <t>https://politics.theonion.com/george-w-bush-forgets-to-mention-9-11-in-memoir-1819571923</t>
  </si>
  <si>
    <t>olive oil in skinny bottle obviously better</t>
  </si>
  <si>
    <t>https://www.theonion.com/olive-oil-in-skinny-bottle-obviously-better-1819592722</t>
  </si>
  <si>
    <t>two sisters tell 'heart felt' tale of taking down bad cholesterol</t>
  </si>
  <si>
    <t>https://www.huffingtonpost.com/entry/heart-felt-documentary_n_7689142.html</t>
  </si>
  <si>
    <t>millionaire pays for breast implants for rolls royce hood ornament</t>
  </si>
  <si>
    <t>https://www.theonion.com/millionaire-pays-for-breast-implants-for-rolls-royce-ho-1819590220</t>
  </si>
  <si>
    <t>the mind of the mass murderer</t>
  </si>
  <si>
    <t>https://www.huffingtonpost.com/entry/the-mind-of-the-mass-murd_b_5419491.html</t>
  </si>
  <si>
    <t>impatient nation demands supreme court just get to the gay stuff</t>
  </si>
  <si>
    <t>https://www.theonion.com/impatient-nation-demands-supreme-court-just-get-to-the-1819575175</t>
  </si>
  <si>
    <t>reproductive health and rights in an age of inequality</t>
  </si>
  <si>
    <t>https://www.huffingtonpost.com/entry/reproductive-health-and-rights-in-an-age-of-inequality_us_59e0bfaee4b003f928d5e5ea</t>
  </si>
  <si>
    <t>congressional candidate distances himself from 'atheist' label</t>
  </si>
  <si>
    <t>https://www.huffingtonpost.com/entry/jamie-raskin-religion_us_572a135ee4b016f37894418c</t>
  </si>
  <si>
    <t>obama clears 2,000 square miles of u.s. airspace for new free-range drone preserve</t>
  </si>
  <si>
    <t>https://www.theonion.com/obama-clears-2-000-square-miles-of-u-s-airspace-for-ne-1819579146</t>
  </si>
  <si>
    <t>blm's alicia garza launches census project to mobilize black political power</t>
  </si>
  <si>
    <t>https://www.huffingtonpost.com/entry/black-lives-matter-census-project-alicia-garza_us_5a9429fce4b02cb368c42d52</t>
  </si>
  <si>
    <t>boss able to seamlessly blend constructive criticism with personal attacks</t>
  </si>
  <si>
    <t>https://local.theonion.com/boss-able-to-seamlessly-blend-constructive-criticism-wi-1819578175</t>
  </si>
  <si>
    <t>article about return of burger king chicken fries only news area man has clicked on today</t>
  </si>
  <si>
    <t>https://www.theonion.com/article-about-return-of-burger-king-chicken-fries-only-1819576807</t>
  </si>
  <si>
    <t>pedestrian crossing street makes sure to look at approaching car so driver will feel more guilty if they run him over</t>
  </si>
  <si>
    <t>https://local.theonion.com/pedestrian-crossing-street-makes-sure-to-look-at-approa-1832430875</t>
  </si>
  <si>
    <t>media ignores cancer struggle of champion unicyclist</t>
  </si>
  <si>
    <t>https://local.theonion.com/media-ignores-cancer-struggle-of-champion-unicyclist-1819568203</t>
  </si>
  <si>
    <t>'bad moms' stars pull off amazing surprise for a single mom on 'ellen'</t>
  </si>
  <si>
    <t>https://www.huffingtonpost.com/entry/bad-moms-stars-pull-off-amazing-surprise-for-a-single-mom-on-ellen_us_59f36f8ae4b03cd20b815d7f</t>
  </si>
  <si>
    <t>people are lol-ing over this couple's blunt pregnancy announcement</t>
  </si>
  <si>
    <t>https://www.huffingtonpost.com/entry/wheelchair-pregnancy-announcement_us_58a4ce67e4b07602ad515bb8</t>
  </si>
  <si>
    <t>guinness forced to recognize bigger record book</t>
  </si>
  <si>
    <t>https://entertainment.theonion.com/guinness-forced-to-recognize-bigger-record-book-1819569117</t>
  </si>
  <si>
    <t>even business card trying too hard</t>
  </si>
  <si>
    <t>https://www.theonion.com/even-business-card-trying-too-hard-1819587505</t>
  </si>
  <si>
    <t>philip morris ceo forces senator to dance for his amusement</t>
  </si>
  <si>
    <t>https://politics.theonion.com/philip-morris-ceo-forces-senator-to-dance-for-his-amuse-1819566308</t>
  </si>
  <si>
    <t>gynecologists recommend taking time off between iuds to allow body to expel backlogged periods</t>
  </si>
  <si>
    <t>https://www.theonion.com/gynecologists-recommend-taking-time-off-between-iuds-to-1825012559</t>
  </si>
  <si>
    <t>kim jong-un comes out in support of gay marriage: 'i'm not a monster'</t>
  </si>
  <si>
    <t>https://www.theonion.com/kim-jong-un-comes-out-in-support-of-gay-marriage-im-no-1819574740</t>
  </si>
  <si>
    <t>trump is setting the stage to fire mueller</t>
  </si>
  <si>
    <t>https://www.huffingtonpost.com/entry/trump-is-setting-the-stage-to-fire-mueller_us_59721e4ae4b0545a5c30ff98</t>
  </si>
  <si>
    <t>nation surprised it took so long for primaries to weed out candidate with genuine principles</t>
  </si>
  <si>
    <t>https://politics.theonion.com/nation-surprised-it-took-so-long-for-primaries-to-weed-1819579022</t>
  </si>
  <si>
    <t>i tried these 4 meal kit services so you don't have to</t>
  </si>
  <si>
    <t>https://www.huffingtonpost.com/entry/meal-kit-services-blue-apron-hellofresh-martha-marley-spoon-home-chef_us_5afcb4bfe4b0779345d5abc5</t>
  </si>
  <si>
    <t>executives at bankrupt sports authority ask for bonuses, get denied</t>
  </si>
  <si>
    <t>https://www.huffingtonpost.com/entry/sports-authority-bankruptcy-no-bonuses_us_57a23b2fe4b0e1aac9145f04</t>
  </si>
  <si>
    <t>creating black futures within the present</t>
  </si>
  <si>
    <t>https://www.huffingtonpost.com/entry/black-futures-in-present_us_58a9c182e4b07602ad55ad31</t>
  </si>
  <si>
    <t>ruth bader ginsburg returns to off-season lifeguarding job</t>
  </si>
  <si>
    <t>https://politics.theonion.com/ruth-bader-ginsburg-returns-to-off-season-lifeguarding-1819580162</t>
  </si>
  <si>
    <t>elder women as agents of change</t>
  </si>
  <si>
    <t>https://www.huffingtonpost.com/entry/elder-women-as-agents-of-_b_6489854.html</t>
  </si>
  <si>
    <t>marine hopes to spend second tour of duty on different baghdad city block</t>
  </si>
  <si>
    <t>https://local.theonion.com/marine-hopes-to-spend-second-tour-of-duty-on-different-1819568850</t>
  </si>
  <si>
    <t>area woman slams down phone, waits for it to ring</t>
  </si>
  <si>
    <t>https://local.theonion.com/area-woman-slams-down-phone-waits-for-it-to-ring-1819566465</t>
  </si>
  <si>
    <t>myth of white supremacy is now out in the open</t>
  </si>
  <si>
    <t>https://www.huffingtonpost.com/entry/thoughts-on-charlottesville_us_59912360e4b0caa1687a6193</t>
  </si>
  <si>
    <t>disney announces 'kingdom hearts iii' will feature ernest, turner, hooch, and all the rest of your favorite touchstone pictures characters</t>
  </si>
  <si>
    <t>https://ogn.theonion.com/disney-announces-kingdom-hearts-iii-will-feature-erne-1832156301</t>
  </si>
  <si>
    <t>fda calls concrete breast implants 'architecturally sound'</t>
  </si>
  <si>
    <t>https://www.theonion.com/fda-calls-concrete-breast-implants-architecturally-soun-1819586199</t>
  </si>
  <si>
    <t>rookie trucker always on cb to mother</t>
  </si>
  <si>
    <t>https://www.theonion.com/rookie-trucker-always-on-cb-to-mother-1819567166</t>
  </si>
  <si>
    <t>man who will pay $60,000 in medical bills this year can't afford health insurance right now</t>
  </si>
  <si>
    <t>https://www.theonion.com/man-who-will-pay-60-000-in-medical-bills-this-year-can-1819577454</t>
  </si>
  <si>
    <t>super bowl 2015: to cheat or not to cheat</t>
  </si>
  <si>
    <t>https://www.huffingtonpost.com/entry/post_8926_b_6534166.html</t>
  </si>
  <si>
    <t>old hollywood portraits capture stars in candid moments between takes</t>
  </si>
  <si>
    <t>https://www.huffingtonpost.com/entry/old-hollywood-portraits-capture-stars-in-candid-moments-between-takes_us_58f4dcaae4b0b9e9848d4085</t>
  </si>
  <si>
    <t>hillary clinton's pot proposal is popular, but it probably won't help her win</t>
  </si>
  <si>
    <t>https://www.huffingtonpost.com/entry/hillary-clinton-marijuana_us_564cb3b2e4b08c74b7339bb4</t>
  </si>
  <si>
    <t>man in suit slams fist on desk</t>
  </si>
  <si>
    <t>https://www.theonion.com/man-in-suit-slams-fist-on-desk-1819569670</t>
  </si>
  <si>
    <t>12 hilarious truths of raising kids</t>
  </si>
  <si>
    <t>https://www.huffingtonpost.com/entry/12-hilarious-truths-of-raising-kids_us_584ea391e4b01713310512a0</t>
  </si>
  <si>
    <t>salmonella outbreak sickens more people following multi-state egg recall</t>
  </si>
  <si>
    <t>https://www.huffingtonpost.com/entry/salmonella-outbreak-35-cases-rose-acre-farms_us_5af80a3ae4b0e57cd9fa4b68</t>
  </si>
  <si>
    <t>intellectual property rights as fleeting as the scent of jasmine, mayfly's wing in autumn</t>
  </si>
  <si>
    <t>https://www.theonion.com/intellectual-property-rights-as-fleeting-as-the-scent-o-1819570893</t>
  </si>
  <si>
    <t>dave chappelle reprises 'chappelle's show' characters for 'walking dead' spoof on 'snl'</t>
  </si>
  <si>
    <t>https://www.huffingtonpost.com/entry/dave-chappelle-snl-walking-dead_us_58285083e4b02d21bbc92eb2</t>
  </si>
  <si>
    <t>71 percent of americans approve of clinton's approval rating</t>
  </si>
  <si>
    <t>https://politics.theonion.com/71-percent-of-americans-approve-of-clintons-approval-ra-1819564690</t>
  </si>
  <si>
    <t>the nfl should release the details of its johnny manziel investigation</t>
  </si>
  <si>
    <t>https://www.huffingtonpost.com/entry/johnny-manziel-nfl-domestic-violence-investigation_us_564cecabe4b00b7997f90523</t>
  </si>
  <si>
    <t>cbs sitcoms under fire for using prison laughter</t>
  </si>
  <si>
    <t>https://entertainment.theonion.com/cbs-sitcoms-under-fire-for-using-prison-laughter-1833206200</t>
  </si>
  <si>
    <t>siri helps hero 4-year-old save his unconscious mom's life</t>
  </si>
  <si>
    <t>https://www.huffingtonpost.com/entry/siri-emergency-call-roman_us_58d4d76de4b03692bea4436b</t>
  </si>
  <si>
    <t>coast guard drags decoy boca raton into middle of ocean in attempt to lure away hurricane irma</t>
  </si>
  <si>
    <t>https://www.theonion.com/coast-guard-drags-decoy-boca-raton-into-middle-of-ocean-1819580282</t>
  </si>
  <si>
    <t>guy eating pistachios and watching 'sniper' doesn't seem to be part of haunted house</t>
  </si>
  <si>
    <t>https://local.theonion.com/guy-eating-pistachios-and-watching-sniper-doesnt-seem-t-1819574121</t>
  </si>
  <si>
    <t>dad's number-one fan also number-one tax break</t>
  </si>
  <si>
    <t>https://local.theonion.com/dads-number-one-fan-also-number-one-tax-break-1819586400</t>
  </si>
  <si>
    <t>atlantic ocean excited to move into beautiful beachfront mansion soon</t>
  </si>
  <si>
    <t>https://www.theonion.com/atlantic-ocean-excited-to-move-into-beautiful-beachfron-1819578213</t>
  </si>
  <si>
    <t>5-year-old alabama boy misses fun 'bunker grandpa'</t>
  </si>
  <si>
    <t>https://www.theonion.com/5-year-old-alabama-boy-misses-fun-bunker-grandpa-1819574499</t>
  </si>
  <si>
    <t>a 'married... with children' spinoff is reportedly happening</t>
  </si>
  <si>
    <t>https://www.huffingtonpost.com/entry/married-with-children-spinoff_n_5805966.html</t>
  </si>
  <si>
    <t>karl lagerfeld horrified by uninspired, garish tunnel of light coming toward him</t>
  </si>
  <si>
    <t>https://www.theonion.com/karl-lagerfeld-horrified-by-uninspired-garish-tunnel-o-1832730087</t>
  </si>
  <si>
    <t>https://www.huffingtonpost.com/entry/sunday-roundup_370_b_6449572.html</t>
  </si>
  <si>
    <t>supreme court gets free box of shoes after mentioning nike in ruling</t>
  </si>
  <si>
    <t>https://politics.theonion.com/supreme-court-gets-free-box-of-shoes-after-mentioning-n-1819567082</t>
  </si>
  <si>
    <t>a fan got a tattoo of jose bautista's bat flip</t>
  </si>
  <si>
    <t>https://www.huffingtonpost.com/entry/fan-tattoo-jose-bautista-bat-flip_us_56208d1ee4b08d94253ea548</t>
  </si>
  <si>
    <t>shake shack celebrates the return of 'will &amp; grace' in sweet (and boozy) way</t>
  </si>
  <si>
    <t>https://www.huffingtonpost.com/entry/will-and-grace-milkshakes_us_59b6d438e4b0a50fd051d592</t>
  </si>
  <si>
    <t>pepperidge factory farm under fire for inhumane treatment of milanos</t>
  </si>
  <si>
    <t>https://www.theonion.com/pepperidge-factory-farm-under-fire-for-inhumane-treatme-1819577419</t>
  </si>
  <si>
    <t>secretary of agriculture finally gets around to reading fast food nation</t>
  </si>
  <si>
    <t>https://politics.theonion.com/secretary-of-agriculture-finally-gets-around-to-reading-1819566971</t>
  </si>
  <si>
    <t>point in evening reached where everyone tries to lift biggest friend</t>
  </si>
  <si>
    <t>https://local.theonion.com/point-in-evening-reached-where-everyone-tries-to-lift-b-1819570628</t>
  </si>
  <si>
    <t>white house celebrates fifth straight year without oral sex</t>
  </si>
  <si>
    <t>https://politics.theonion.com/white-house-celebrates-fifth-straight-year-without-oral-1819568200</t>
  </si>
  <si>
    <t>area man has no idea where to get envelope</t>
  </si>
  <si>
    <t>https://local.theonion.com/area-man-has-no-idea-where-to-get-envelope-1819566401</t>
  </si>
  <si>
    <t>picking thing up from apartment floor rescheduled for thursday</t>
  </si>
  <si>
    <t>https://local.theonion.com/picking-thing-up-from-apartment-floor-rescheduled-for-t-1819574942</t>
  </si>
  <si>
    <t>this union is spending big with hopes of improving the plight of low-wage workers</t>
  </si>
  <si>
    <t>https://www.huffingtonpost.com/entry/low-wage-jobs_n_7070126.html</t>
  </si>
  <si>
    <t>unapologetic self-portraits that shatter perceptions of disability</t>
  </si>
  <si>
    <t>https://www.huffingtonpost.com/entry/lucy-jones-self-portraits_n_7153684.html</t>
  </si>
  <si>
    <t>discovery of neolithic gift shop suggests stonehenge always meant as tourist attraction</t>
  </si>
  <si>
    <t>https://www.theonion.com/discovery-of-neolithic-gift-shop-suggests-stonehenge-al-1819577445</t>
  </si>
  <si>
    <t>deconstructing mr. damore's google diversity memo</t>
  </si>
  <si>
    <t>https://www.huffingtonpost.com/entry/deconstructing-mr-damones-google-diversity-memo_us_5991de85e4b0caa1687a624b</t>
  </si>
  <si>
    <t>man in kitchen can't remember what he got married, bought house, had 3 kids, and came in here for</t>
  </si>
  <si>
    <t>https://local.theonion.com/man-in-kitchen-can-t-remember-what-he-got-married-boug-1819580003</t>
  </si>
  <si>
    <t>new 'joker' trailer introduces iconic villain to same generation of fans</t>
  </si>
  <si>
    <t>https://www.theonion.com/new-joker-trailer-introduces-iconic-villain-to-same-g-1833778036</t>
  </si>
  <si>
    <t>massive filament snakes across sun's surface</t>
  </si>
  <si>
    <t>https://www.huffingtonpost.com/entry/sun-filament-half-million-miles-photo_n_6670030.html</t>
  </si>
  <si>
    <t>'breaking bad' creator thinking maybe next season should take dark turn</t>
  </si>
  <si>
    <t>https://entertainment.theonion.com/breaking-bad-creator-thinking-maybe-next-season-should-1819573862</t>
  </si>
  <si>
    <t>anatomy of an 'uncoupling'</t>
  </si>
  <si>
    <t>https://www.huffingtonpost.com/entry/anatomy-of-an-conscious-uncoupling_b_5200677.html</t>
  </si>
  <si>
    <t>democrats express outrage as gop tax cuts inch closer to completion</t>
  </si>
  <si>
    <t>https://www.huffingtonpost.com/entry/democrats-outrage-gop-tax-cuts_us_5a39ff6be4b025f99e132495</t>
  </si>
  <si>
    <t>federal troops seize neglected child in pre-dawn raid</t>
  </si>
  <si>
    <t>https://www.theonion.com/federal-troops-seize-neglected-child-in-pre-dawn-raid-1819565565</t>
  </si>
  <si>
    <t>after dark: one-half nelson, artist and nightlife personality</t>
  </si>
  <si>
    <t>https://www.huffingtonpost.com/entry/one-half-nelson-after-dark_n_5683242.html</t>
  </si>
  <si>
    <t>uma thurman, ethan hawke to sire new race of homo celbritans</t>
  </si>
  <si>
    <t>https://www.theonion.com/uma-thurman-ethan-hawke-to-sire-new-race-of-homo-celbr-1819586489</t>
  </si>
  <si>
    <t>20 last-minute mother's day gifts that will still arrive in time</t>
  </si>
  <si>
    <t>https://www.huffingtonpost.com/entry/last-minute-mothers-day-gifts-that-will-still-arrive-in-time_us_5af0962de4b0c4f1932555fb</t>
  </si>
  <si>
    <t>5 of the best wurst on planet barbecue</t>
  </si>
  <si>
    <t>https://www.huffingtonpost.com/entry/5-of-the-best-wurst-on-pl_b_6314780.html</t>
  </si>
  <si>
    <t>james corden and stephen curry are a fierce 'carpool karaoke' team</t>
  </si>
  <si>
    <t>https://www.huffingtonpost.com/entry/james-corden-and-stephen-curry-carpool-karaoke_us_58e394c1e4b03a26a365f37c</t>
  </si>
  <si>
    <t>trump surrogate enjoying thrill of not knowing what she going to be defending minute to minute</t>
  </si>
  <si>
    <t>https://politics.theonion.com/trump-surrogate-enjoying-thrill-of-not-knowing-what-she-1819579318</t>
  </si>
  <si>
    <t>sweating, shaking man never going to spend a little time with his thoughts again</t>
  </si>
  <si>
    <t>https://local.theonion.com/sweating-shaking-man-never-going-to-spend-a-little-tim-1819573331</t>
  </si>
  <si>
    <t>donald trump conveniently forgets the time he said more countries should have nukes</t>
  </si>
  <si>
    <t>https://www.huffingtonpost.com/entry/donald-trump-nuclear-weapons_us_5828903be4b0c4b63b0d1c7d</t>
  </si>
  <si>
    <t>can the american idolÂ 2 Â winner end kelly clarkson's pop-chart dominance?</t>
  </si>
  <si>
    <t>https://www.theonion.com/can-the-american-idol-2-winner-end-kelly-clarksons-pop-1819587317</t>
  </si>
  <si>
    <t>annoying coworker precedes all nouns with 'quite the'</t>
  </si>
  <si>
    <t>https://www.theonion.com/annoying-coworker-precedes-all-nouns-with-quite-the-1819565894</t>
  </si>
  <si>
    <t>melting ice sheets changing the way the earth wobbles on its axis, says nasa</t>
  </si>
  <si>
    <t>https://www.huffingtonpost.comhttp://www.theguardian.com/environment/2016/apr/09/melting-ice-sheets-changing-the-way-the-earth-wobbles-on-its-axis-says-nasa</t>
  </si>
  <si>
    <t>5 reasons you should let your mind wander</t>
  </si>
  <si>
    <t>https://www.huffingtonpost.com/entry/benefits-of-imagination_n_5508760.html</t>
  </si>
  <si>
    <t>until trump decides otherwise, a bloc of house conservatives now controls government</t>
  </si>
  <si>
    <t>https://www.huffingtonpost.com/entry/donald-trump-conservatives_us_58d59507e4b03787d358c5df</t>
  </si>
  <si>
    <t>chris christie emits loud sob as paul ryan asks crowd whether they worse off now than they were 4 years ago</t>
  </si>
  <si>
    <t>https://politics.theonion.com/chris-christie-emits-loud-sob-as-paul-ryan-asks-crowd-w-1819592623</t>
  </si>
  <si>
    <t>deaths of 550,000 confirm which mushrooms are okay to eat</t>
  </si>
  <si>
    <t>https://www.theonion.com/deaths-of-550-000-confirm-which-mushrooms-are-okay-to-e-1819571216</t>
  </si>
  <si>
    <t>lena dunham slams the shame associated with psychiatric medication</t>
  </si>
  <si>
    <t>https://www.huffingtonpost.com/entry/lena-dunham-anxiety-ocd-medication_us_589b3a66e4b04061313a9393</t>
  </si>
  <si>
    <t>alabama begins offering tax credit to attract more youtube fail compilations to be filmed in state</t>
  </si>
  <si>
    <t>https://www.theonion.com/alabama-begins-offering-tax-credit-to-attract-more-yout-1828778231</t>
  </si>
  <si>
    <t>uncovered california: community college students' quest for mental health services</t>
  </si>
  <si>
    <t>https://www.huffingtonpost.com/entry/uncovered-california-community-college-students-quest-for-mental-health-services_us_57742736e4b042fba1cf003b</t>
  </si>
  <si>
    <t>firefighter who took in friend's 6 kids after he died on 9/11 gets best father's day gift ever</t>
  </si>
  <si>
    <t>https://www.huffingtonpost.com/entry/larry-mack-nyc-firefighters_n_5490466.html</t>
  </si>
  <si>
    <t>dad frees up entire day to spend on quality father-grill bonding time</t>
  </si>
  <si>
    <t>https://local.theonion.com/dad-frees-up-entire-day-to-spend-on-quality-father-gril-1819579990</t>
  </si>
  <si>
    <t>lindsay wagner to star in anything offered her</t>
  </si>
  <si>
    <t>https://entertainment.theonion.com/lindsay-wagner-to-star-in-anything-offered-her-1819586354</t>
  </si>
  <si>
    <t>tomb of lost egyptian queen discovered</t>
  </si>
  <si>
    <t>https://www.huffingtonpost.com/entry/egyptian-queen-khentakawess-iii_n_6415000.html</t>
  </si>
  <si>
    <t>gondolier ordered to follow that gondola</t>
  </si>
  <si>
    <t>https://www.theonion.com/gondolier-ordered-to-follow-that-gondola-1819587284</t>
  </si>
  <si>
    <t>woman happy to have such good takeout places she can call when feeling low</t>
  </si>
  <si>
    <t>https://local.theonion.com/woman-happy-to-have-such-good-takeout-places-she-can-ca-1819579837</t>
  </si>
  <si>
    <t>frustrated men demand to know 'exactly where on tits it okay to touch nowadays'</t>
  </si>
  <si>
    <t>https://www.theonion.com/frustrated-men-demand-to-know-exactly-where-on-tits-it-1828492678</t>
  </si>
  <si>
    <t>boston teachers visit students' countries of origin to bridge cultural divide</t>
  </si>
  <si>
    <t>https://www.huffingtonpost.com/entry/boston-teachers-cultural-competency_us_5605940ce4b0dd8503077620</t>
  </si>
  <si>
    <t>study: coffee drinkers at far higher risk of having mug crash to floor in slow motion after hearing their father is dead</t>
  </si>
  <si>
    <t>https://www.theonion.com/study-coffee-drinkers-at-far-higher-risk-of-having-mug-1824281911</t>
  </si>
  <si>
    <t>white americans say the starbucks arrests were an isolated incident. black americans say they were part of a pattern.</t>
  </si>
  <si>
    <t>https://www.huffingtonpost.com/entry/white-black-americans-starbucks-survey_us_5addf928e4b0b2e81131de51</t>
  </si>
  <si>
    <t>focus groups and instant polls won't tell you who 'won' the debate</t>
  </si>
  <si>
    <t>https://www.huffingtonpost.com/entry/who-won-the-debate_us_56312a28e4b0c66bae5aba9a</t>
  </si>
  <si>
    <t>visibly flu-stricken choir kid really dragging down whole christmas pageant</t>
  </si>
  <si>
    <t>https://local.theonion.com/visibly-flu-stricken-choir-kid-really-dragging-down-who-1821530831</t>
  </si>
  <si>
    <t>bush lets war widow punch his arm once</t>
  </si>
  <si>
    <t>https://www.theonion.com/bush-lets-war-widow-punch-his-arm-once-1819569992</t>
  </si>
  <si>
    <t>new study finds majority of god's blessings burn up on entry into atmosphere</t>
  </si>
  <si>
    <t>https://www.theonion.com/new-study-finds-majority-of-god-s-blessings-burn-up-on-1819577447</t>
  </si>
  <si>
    <t>gwen stefani and blake shelton take their love to the billboard music awards</t>
  </si>
  <si>
    <t>https://www.huffingtonpost.com/entry/gwen-stefani-and-blake-shelton-take-their-love-to-the-billboard-music-awards_us_574254b1e4b045cc9a71499d</t>
  </si>
  <si>
    <t>area man takes metallica audio tour of art museum</t>
  </si>
  <si>
    <t>https://entertainment.theonion.com/area-man-takes-metallica-audio-tour-of-art-museum-1819588417</t>
  </si>
  <si>
    <t>mel gibson - his performance in 'payback' still not getting enough credit</t>
  </si>
  <si>
    <t>https://www.theonion.com/mel-gibson-his-performance-in-payback-still-not-getti-1819571992</t>
  </si>
  <si>
    <t>child promised he can go right back to video game after giving dying grandfather one last hug</t>
  </si>
  <si>
    <t>https://local.theonion.com/child-promised-he-can-go-right-back-to-video-game-after-1834055245</t>
  </si>
  <si>
    <t>sony unveils matte-black box of red and green lights</t>
  </si>
  <si>
    <t>https://www.theonion.com/sony-unveils-matte-black-box-of-red-and-green-lights-1819586697</t>
  </si>
  <si>
    <t>joe zee talks about the least glamorous part of his job</t>
  </si>
  <si>
    <t>https://www.huffingtonpost.com/entry/joe-zee-interview_n_6565580.html</t>
  </si>
  <si>
    <t>swarm of 100 drones dance to beethoven's 'symphony no. 5' in the night sky</t>
  </si>
  <si>
    <t>https://www.huffingtonpost.com/entry/drones-beethoven-intel-world-record_us_5693ae9de4b0a2b6fb70b843</t>
  </si>
  <si>
    <t>jessica biel says son silas definitely takes after his dad, justin timberlake</t>
  </si>
  <si>
    <t>https://www.huffingtonpost.com/entry/jessica-biel-explains-why-her-son-is-just-like-his-dad-justin-timberlake_us_572a1e8ae4b096e9f08fda01</t>
  </si>
  <si>
    <t>is american democracy doomed?</t>
  </si>
  <si>
    <t>https://www.huffingtonpost.com/entry/is-american-democracy-doomed_us_584d6498e4b0016e504304f6</t>
  </si>
  <si>
    <t>researchers discover new source of airborne antibiotic-resistant bacteria</t>
  </si>
  <si>
    <t>https://www.huffingtonpost.com/entry/texas-scientists-find-ant_n_6972362.html</t>
  </si>
  <si>
    <t>ohio police chief: senseless killings by cops 'making us all look bad'</t>
  </si>
  <si>
    <t>https://www.huffingtonpost.com/entry/ohio-police-chief-senseless-killings-by-cops-making-us-look-bad_us_57e2a3b3e4b08d73b82eadc5</t>
  </si>
  <si>
    <t>area man may never find out if condom in wallet is still good</t>
  </si>
  <si>
    <t>https://local.theonion.com/area-man-may-never-find-out-if-condom-in-wallet-is-stil-1819565015</t>
  </si>
  <si>
    <t>so-called professional gamer not even racist</t>
  </si>
  <si>
    <t>https://ogn.theonion.com/so-called-professional-gamer-not-even-racist-1828684940</t>
  </si>
  <si>
    <t>trump suggests iran brought deadly terrorist attacks upon itself</t>
  </si>
  <si>
    <t>https://www.huffingtonpost.com/entry/donald-trump-iran-terrorism-blame_us_59385f43e4b0c5a35c9b8698</t>
  </si>
  <si>
    <t>rising income inequality causing wealthy americans to take on second sailboat</t>
  </si>
  <si>
    <t>https://www.theonion.com/rising-income-inequality-causing-wealthy-americans-to-t-1819577295</t>
  </si>
  <si>
    <t>more signs of fuzzy math in the bernie sanders health plan</t>
  </si>
  <si>
    <t>https://www.huffingtonpost.com/entry/bernie-sanders-health_us_56b25e8fe4b04f9b57d83008</t>
  </si>
  <si>
    <t>report: uttering phrase 'easy does it' prevents 78% of drywall damage while moving furniture</t>
  </si>
  <si>
    <t>https://local.theonion.com/report-uttering-phrase-easy-does-it-prevents-78-of-1819579893</t>
  </si>
  <si>
    <t>has alzheimer's been cured?</t>
  </si>
  <si>
    <t>https://www.huffingtonpost.comhttp://heavy.com/news/2016/06/alzheimers-cured-cure-reversed-mend-treatment-details-drugs-diet-exercise-how/</t>
  </si>
  <si>
    <t>giant murals disappear with the tides because nothing lasts forever</t>
  </si>
  <si>
    <t>https://www.huffingtonpost.com/entry/sam-dougados-beach-art_us_56182e76e4b0e66ad4c80bf3</t>
  </si>
  <si>
    <t>report: nobody fucking cares</t>
  </si>
  <si>
    <t>https://www.theonion.com/report-nobody-fucking-cares-1819578909</t>
  </si>
  <si>
    <t>nuclear energy advocates insist u.s. reactors completely safe unless something bad happens</t>
  </si>
  <si>
    <t>https://www.theonion.com/nuclear-energy-advocates-insist-u-s-reactors-completel-1819572453</t>
  </si>
  <si>
    <t>is this the end of youtube?</t>
  </si>
  <si>
    <t>https://www.huffingtonpost.com/entry/is-this-the-end-of-youtub_b_12062676.html</t>
  </si>
  <si>
    <t>emma gonzalez: 'one of the biggest threats' to teens today 'is being shot'</t>
  </si>
  <si>
    <t>https://www.huffingtonpost.com/entry/emma-gonzalez-teen-vogue-essay_us_5ab500c6e4b054d118e21933</t>
  </si>
  <si>
    <t>gwyneth paltrow reveals secret to her healthy, radiant skin eating 20 pounds of kielbasa a day</t>
  </si>
  <si>
    <t>https://entertainment.theonion.com/gwyneth-paltrow-reveals-secret-to-her-healthy-radiant-1828521749</t>
  </si>
  <si>
    <t>the cia's 60-year history of fake news: how the deep state corrupted many american writers</t>
  </si>
  <si>
    <t>https://www.huffingtonpost.com/entry/the-cias-60-year-history-of-fake-news-how-the-deep_us_58ce115fe4b07112b6472e93</t>
  </si>
  <si>
    <t>most latinos don't believe they need to be able to do this to be latino</t>
  </si>
  <si>
    <t>https://www.huffingtonpost.com/entry/most-latinos-dont-believe-they-need-to-be-able-to-do-this-to-be-latino_us_56cc9bcde4b041136f18712e</t>
  </si>
  <si>
    <t>area man finally sees enough images of bare breasts for entire lifetime</t>
  </si>
  <si>
    <t>https://local.theonion.com/area-man-finally-sees-enough-images-of-bare-breasts-for-1819573277</t>
  </si>
  <si>
    <t>rhea maceris' gps guide on feeling empowered</t>
  </si>
  <si>
    <t>https://www.huffingtonpost.com/entry/rhea-maceris-gps-guide_us_573cc515e4b0aee7b8e8ce85</t>
  </si>
  <si>
    <t>knocked-out secret service agents wake to realize jimmy carter loose</t>
  </si>
  <si>
    <t>https://www.theonion.com/knocked-out-secret-service-agents-wake-to-realize-jimmy-1819578911</t>
  </si>
  <si>
    <t>a love letter to the nurses who take care of moms after giving birth</t>
  </si>
  <si>
    <t>https://www.huffingtonpost.com/entry/a-love-letter-to-the-nurses-who-take-care-of-moms-after_us_59c3fe78e4b0c87def883633</t>
  </si>
  <si>
    <t>the abcs of parenting today, with a hipster twist</t>
  </si>
  <si>
    <t>https://www.huffingtonpost.com/entry/q-is-for-quinoa_n_6003762.html</t>
  </si>
  <si>
    <t>it's snowing in florida and people are loving it</t>
  </si>
  <si>
    <t>https://www.huffingtonpost.com/entry/florida-snow-photos_us_5a4cf9e0e4b06d1621bc6a54</t>
  </si>
  <si>
    <t>towels across water park lounge chairs mark family's ironclad claim</t>
  </si>
  <si>
    <t>https://local.theonion.com/towels-across-water-park-lounge-chairs-mark-family-s-ir-1819591844</t>
  </si>
  <si>
    <t>new tandem mobility scooter released</t>
  </si>
  <si>
    <t>https://www.theonion.com/new-tandem-mobility-scooter-released-1819591286</t>
  </si>
  <si>
    <t>the one thing all personal trainers tell their clients to do more of</t>
  </si>
  <si>
    <t>https://www.huffingtonpost.com/entry/advice-from-personal-trainers_us_5654ca50e4b0d4093a598f7d</t>
  </si>
  <si>
    <t>dustin diamond arrested for 'reckless' behavior</t>
  </si>
  <si>
    <t>https://www.huffingtonpost.com/entry/dustin-diamond-arrested_n_6382660.html</t>
  </si>
  <si>
    <t>the real driver of great innovation via alexander graham bell and pharrell williams</t>
  </si>
  <si>
    <t>https://www.huffingtonpost.com/entry/the-real-driver-of-great-_b_5692829.html</t>
  </si>
  <si>
    <t>how you can help save the bees -- even in winter</t>
  </si>
  <si>
    <t>https://www.huffingtonpost.com/entry/save-the-bees_us_58369cece4b09b6056003837</t>
  </si>
  <si>
    <t>in venezuela: it's time to consider new options</t>
  </si>
  <si>
    <t>https://www.huffingtonpost.com/entry/post_7751_b_5432181.html</t>
  </si>
  <si>
    <t>photographer highlights kids with rare genetic conditions in stunning photos</t>
  </si>
  <si>
    <t>https://www.huffingtonpost.com/entry/photographer-highlights-kids-with-rare-genetic-conditions-in-stunning-photos_us_59ea3b72e4b00f08619ea06d</t>
  </si>
  <si>
    <t>yet another donald trump pick has a habit of spreading dangerous conspiracy theories</t>
  </si>
  <si>
    <t>https://www.huffingtonpost.com/entry/trump-national-security-monica-crowley_us_58542a74e4b08debb788afc4</t>
  </si>
  <si>
    <t>bollywood superstar sridevi dies at 54 of cardiac arrest</t>
  </si>
  <si>
    <t>https://www.huffingtonpost.com/entry/sridevi-kapoor-dead-bollywood-actress_us_5a926100e4b0ee6416a3f35c</t>
  </si>
  <si>
    <t>leftover bugles still stuck to trump's fingers during bill signing</t>
  </si>
  <si>
    <t>https://politics.theonion.com/leftover-bugles-still-stuck-to-trump-s-fingers-during-b-1819592868</t>
  </si>
  <si>
    <t>cricket located</t>
  </si>
  <si>
    <t>https://www.theonion.com/cricket-located-1819569876</t>
  </si>
  <si>
    <t>read the full text of bernie sanders' 2016 democratic national convention speech</t>
  </si>
  <si>
    <t>https://www.huffingtonpost.com/entry/bernie-sanders-dnc-speech-transcript_us_5796cc6ce4b01180b5300e90</t>
  </si>
  <si>
    <t>singing the methane blues</t>
  </si>
  <si>
    <t>https://www.huffingtonpost.com/entry/singing-the-methane-blues_b_5517408.html</t>
  </si>
  <si>
    <t>leonardo dicaprio nervous about telling new girlfriend he a virgin</t>
  </si>
  <si>
    <t>https://entertainment.theonion.com/leonardo-dicaprio-nervous-about-telling-new-girlfriend-1823550553</t>
  </si>
  <si>
    <t>cost of paper</t>
  </si>
  <si>
    <t>https://www.theonion.com/cost-of-paper-1819570190</t>
  </si>
  <si>
    <t>report: most small businesses fail in first 6 hours of being on fire</t>
  </si>
  <si>
    <t>https://www.theonion.com/report-most-small-businesses-fail-in-first-6-hours-of-1819574383</t>
  </si>
  <si>
    <t>enormous, humongous march trade deficit creating jobs elsewhere</t>
  </si>
  <si>
    <t>https://www.huffingtonpost.com/entry/enormous-humongous-march-trade-deficit-creating-jobs-elsewhere_b_7223892.html</t>
  </si>
  <si>
    <t>woman buys lingerie to spice up bottom of underwear drawer</t>
  </si>
  <si>
    <t>https://local.theonion.com/woman-buys-lingerie-to-spice-up-bottom-of-underwear-dra-1833743804</t>
  </si>
  <si>
    <t>man shares baklava with airline passengers who profiled him</t>
  </si>
  <si>
    <t>https://www.huffingtonpost.com/entry/southwest-airlines-discrimination_us_5650d583e4b0d4093a580544</t>
  </si>
  <si>
    <t>cops seek 'poopgangsta' in christmas eve shooting</t>
  </si>
  <si>
    <t>https://www.huffingtonpost.com/entry/poopgangsta-tyrice-bowens-cleveland-shooting-christmas_n_6417418.html</t>
  </si>
  <si>
    <t>silence on black female victims weakens fight against police brutality</t>
  </si>
  <si>
    <t>https://www.huffingtonpost.com/entry/silence-on-black-female-victims_b_7092128.html</t>
  </si>
  <si>
    <t>young girl draws the horror she witnessed in nice attack</t>
  </si>
  <si>
    <t>https://www.huffingtonpost.com/entry/nice-attack-young-girl-drawing_us_57891c1be4b0867123e1139e</t>
  </si>
  <si>
    <t>'dear white people' cast, crew honor jordan edwards with scholarship fund</t>
  </si>
  <si>
    <t>https://www.huffingtonpost.com/entry/dear-white-people-jordan-edwards-scholarship_us_5a5e47c6e4b03bb8f5a119c2</t>
  </si>
  <si>
    <t>dressing room curtain tested for vulnerabilities</t>
  </si>
  <si>
    <t>https://local.theonion.com/dressing-room-curtain-tested-for-vulnerabilities-1834125124</t>
  </si>
  <si>
    <t>5 foolproof muffins to kick off baking season</t>
  </si>
  <si>
    <t>https://www.huffingtonpost.com/entry/5-foolproof-muffins-to-ki_b_8404440.html</t>
  </si>
  <si>
    <t>ben carson's message undercut by eyes drifting in different directions</t>
  </si>
  <si>
    <t>https://politics.theonion.com/ben-carson-s-message-undercut-by-eyes-drifting-in-diffe-1819592510</t>
  </si>
  <si>
    <t>nearly half of living nfl veterans show signs of brain injury: study</t>
  </si>
  <si>
    <t>https://www.huffingtonpost.com/entry/nfl-veterans-brain-injury_us_570c19f0e4b014223249f6b8</t>
  </si>
  <si>
    <t>target of future drone attack urges american intervention in syria</t>
  </si>
  <si>
    <t>https://www.theonion.com/target-of-future-drone-attack-urges-american-interventi-1819575529</t>
  </si>
  <si>
    <t>the end might be near for brick and mortar black friday</t>
  </si>
  <si>
    <t>https://www.huffingtonpost.comhttp://www.bloomberg.com/news/articles/2015-11-27/online-sales-surge-ahead-of-brick-and-mortar-retailers-big-day</t>
  </si>
  <si>
    <t>back for a second season: hardwired 2.0</t>
  </si>
  <si>
    <t>https://www.huffingtonpost.com/entry/back-for-a-second-season-_b_5372997.html</t>
  </si>
  <si>
    <t>this is the 'single biggest barrier to sexual satisfaction'</t>
  </si>
  <si>
    <t>https://www.huffingtonpost.com/entry/barrier-to-sexual-satisfaction_n_7423992.html</t>
  </si>
  <si>
    <t>study finds health benefits associated with seriously considering going vegetarian for a while now</t>
  </si>
  <si>
    <t>https://www.theonion.com/study-finds-health-benefits-associated-with-seriously-c-1819579558</t>
  </si>
  <si>
    <t>you don't need god to have a life purpose: rabbi</t>
  </si>
  <si>
    <t>https://www.huffingtonpost.com/entry/rabbi-levi-brackman-life-purpose_n_5452501.html</t>
  </si>
  <si>
    <t>middle eastern man not sure how many days' worth of airport detention clothes to pack</t>
  </si>
  <si>
    <t>https://politics.theonion.com/middle-eastern-man-not-sure-how-many-days-worth-of-air-1819579708</t>
  </si>
  <si>
    <t>earth day: eating bean burgers beats measuring cheeseburgers</t>
  </si>
  <si>
    <t>https://www.huffingtonpost.com/entry/earth-day-eating-bean-burgers-beats-measuring-cheeseburgers_b_7111852.html</t>
  </si>
  <si>
    <t>cubs fans cautiously optimistic after jake arrieta throws 8th no-hitter, team scores over 30 runs for 12th consecutive game</t>
  </si>
  <si>
    <t>https://sports.theonion.com/cubs-fans-cautiously-optimistic-after-jake-arrieta-thro-1819578829</t>
  </si>
  <si>
    <t>women, people of color still abysmally underrepresented in hollywood leadership</t>
  </si>
  <si>
    <t>https://www.huffingtonpost.com/entry/hollywood-representation-study_us_5a4e4d80e4b025f99e208849</t>
  </si>
  <si>
    <t>bar mitzvah marks local boy's passage into materialism</t>
  </si>
  <si>
    <t>https://local.theonion.com/bar-mitzvah-marks-local-boys-passage-into-materialism-1819565066</t>
  </si>
  <si>
    <t>white sprinter finishes fifth</t>
  </si>
  <si>
    <t>https://sports.theonion.com/white-sprinter-finishes-fifth-1819586495</t>
  </si>
  <si>
    <t>iron man, black widow, captain america, thor and hawkeye got matching tattoos</t>
  </si>
  <si>
    <t>https://www.huffingtonpost.com/entry/avengers-matching-tattoos_us_5af1d6bbe4b0ab5c3d6a949e</t>
  </si>
  <si>
    <t>alligator can't stop thinking about delicious swan from last week</t>
  </si>
  <si>
    <t>https://www.theonion.com/alligator-can-t-stop-thinking-about-delicious-swan-from-1819589933</t>
  </si>
  <si>
    <t>monster undeterred by night-light</t>
  </si>
  <si>
    <t>https://local.theonion.com/monster-undeterred-by-night-light-1819564473</t>
  </si>
  <si>
    <t>peruvian shockingly knowledgeable about u.s. history</t>
  </si>
  <si>
    <t>https://www.theonion.com/peruvian-shockingly-knowledgeable-about-u-s-history-1819567201</t>
  </si>
  <si>
    <t>aaron hernandez, ex-patriots star, convicted of murder</t>
  </si>
  <si>
    <t>https://www.huffingtonpost.com/entry/aaron-hernandez-guilty_n_7070180.html</t>
  </si>
  <si>
    <t>taiwan navy fires missile in error as china's communists mark birthday</t>
  </si>
  <si>
    <t>https://www.huffingtonpost.com/entry/taiwan-china-missile-error_us_5777c724e4b0a629c1aa4cad</t>
  </si>
  <si>
    <t>gay guy's gay thing well attended</t>
  </si>
  <si>
    <t>https://www.theonion.com/gay-guys-gay-thing-well-attended-1819569756</t>
  </si>
  <si>
    <t>the 7 upsides to sending your last kid off to college</t>
  </si>
  <si>
    <t>https://www.huffingtonpost.com/entry/the-7-upsides-to-sending-your-last-kid-off-to-college_us_57a0b94fe4b0e2e15eb7395d</t>
  </si>
  <si>
    <t>rainbow flags burned outside north carolina church after law controversy</t>
  </si>
  <si>
    <t>https://www.huffingtonpost.comhttp://www.newsobserver.com/news/local/community/chapel-hill-news/article71199162.html</t>
  </si>
  <si>
    <t>photo of couple married 60 years shows what true devotion really looks like</t>
  </si>
  <si>
    <t>https://www.huffingtonpost.com/entry/photo-elderly-couple-married-60-years_n_7018630.html</t>
  </si>
  <si>
    <t>nation baffled by childless woman who doesn't even have high-powered career</t>
  </si>
  <si>
    <t>https://www.theonion.com/nation-baffled-by-childless-woman-who-doesn-t-even-have-1828778292</t>
  </si>
  <si>
    <t>kim jong-un panics after returning to north korea to find country's populace has escaped</t>
  </si>
  <si>
    <t>https://www.theonion.com/kim-jong-un-panics-after-returning-to-north-korea-to-fi-1832966153</t>
  </si>
  <si>
    <t>teen crafting marketable persona in garage hoping to one day win grammy</t>
  </si>
  <si>
    <t>https://entertainment.theonion.com/teen-crafting-marketable-persona-in-garage-hoping-to-on-1819577459</t>
  </si>
  <si>
    <t>jerry brown: 'troglodyte' trump supporters 'dwell in deep, dark caves'</t>
  </si>
  <si>
    <t>https://www.huffingtonpost.com/entry/jerry-brown-trump-supporters-troglodyte_us_59c0790de4b0186c22054329</t>
  </si>
  <si>
    <t>can you survive five days on the amazon?</t>
  </si>
  <si>
    <t>https://www.huffingtonpost.com/entry/can-you-survive-five-days_b_6304732.html</t>
  </si>
  <si>
    <t>south korea suspects female assassins poisoned half-brother of north korean leader</t>
  </si>
  <si>
    <t>https://www.huffingtonpost.com/entry/kim-jong-nam-south-korea-theories_us_58a3ecb9e4b03df370dbb045</t>
  </si>
  <si>
    <t>'yogi bear' movie introduces boring cartoon character to new generation</t>
  </si>
  <si>
    <t>https://entertainment.theonion.com/yogi-bear-movie-introduces-boring-cartoon-character-to-1819571959</t>
  </si>
  <si>
    <t>house republicans prepare their next move on immigration</t>
  </si>
  <si>
    <t>https://www.huffingtonpost.com/entry/house-republicans-immigration_n_6272394.html</t>
  </si>
  <si>
    <t>86-year-old photographer sues feds over massive 'suspicious activity' database</t>
  </si>
  <si>
    <t>https://www.huffingtonpost.com/entry/fbi-suspicious-activity-reports_n_5574877.html</t>
  </si>
  <si>
    <t>the disaster that is donald trump's tax plan</t>
  </si>
  <si>
    <t>https://www.huffingtonpost.com/entry/the-disaster-that-is-donald-trumps-tax-plan_us_59037160e4b03b105b44b80c</t>
  </si>
  <si>
    <t>nra sends complimentary bereavement gun baskets to families of shooting victims</t>
  </si>
  <si>
    <t>https://www.theonion.com/nra-sends-complimentary-bereavement-gun-baskets-to-fami-1819574362</t>
  </si>
  <si>
    <t>the one scene that sets 'apes' apart from other blockbusters</t>
  </si>
  <si>
    <t>https://www.huffingtonpost.com/entry/dawn-of-the-planet-of-the-apes-writers_n_5579470.html</t>
  </si>
  <si>
    <t>breaking: no way egypt coming out of this with a functional democracy</t>
  </si>
  <si>
    <t>https://www.theonion.com/breaking-no-way-egypt-coming-out-of-this-with-a-functi-1819574245</t>
  </si>
  <si>
    <t>man feeling pressure to live up to conversation between barber and customer in next chair</t>
  </si>
  <si>
    <t>https://local.theonion.com/man-feeling-pressure-to-live-up-to-conversation-between-1819579256</t>
  </si>
  <si>
    <t>even blue ivy joined james corden's 'carpool karaoke' at the grammys</t>
  </si>
  <si>
    <t>https://www.huffingtonpost.com/entry/even-blue-ivy-joined-james-cordens-live-carpool-karaoke-at-grammys_us_58a1170be4b0ab2d2b1677be</t>
  </si>
  <si>
    <t>disney begins uploading obama's consciousness to hall of presidents robot</t>
  </si>
  <si>
    <t>https://www.theonion.com/disney-begins-uploading-obama-s-consciousness-to-hall-o-1819578889</t>
  </si>
  <si>
    <t>'trump that b***h' sign at nashville gas station offends many residents</t>
  </si>
  <si>
    <t>https://www.huffingtonpost.com/entry/donald-trump-sign-nashville-gas-station_us_5801144ee4b0162c043bc3bf</t>
  </si>
  <si>
    <t>holocaust survivors recall exact day holocaust started right out of the blue</t>
  </si>
  <si>
    <t>https://www.theonion.com/holocaust-survivors-recall-exact-day-holocaust-started-1830685498</t>
  </si>
  <si>
    <t>10 resolutions every woman should make in 2017</t>
  </si>
  <si>
    <t>https://www.huffingtonpost.com/entry/10-resolutions-every-woman-should-make-in-2017_us_5862cc46e4b068764965bea9</t>
  </si>
  <si>
    <t>there's another grand canyon</t>
  </si>
  <si>
    <t>https://www.huffingtonpost.com/entry/grand-canyon-yellowstone_n_6014310.html</t>
  </si>
  <si>
    <t>everyone on defense team an equally matched romantic interest for member of prosecution</t>
  </si>
  <si>
    <t>https://local.theonion.com/everyone-on-defense-team-an-equally-matched-romantic-in-1819577621</t>
  </si>
  <si>
    <t>38 of the best macaroni and cheese recipes on planet earth</t>
  </si>
  <si>
    <t>https://www.huffingtonpost.com/entry/best-macaroni-and-cheese-recipes_us_5a81b6dfe4b044b3821fb524</t>
  </si>
  <si>
    <t>ben carson wows iowa state fair attendees with massive 300-pound brain</t>
  </si>
  <si>
    <t>https://politics.theonion.com/ben-carson-wows-iowa-state-fair-attendees-with-massive-1819592302</t>
  </si>
  <si>
    <t>jon stewart dancing to drake is the one video you need to see today</t>
  </si>
  <si>
    <t>https://www.huffingtonpost.com/entry/jon-stewart-dancing-drake_us_5603facce4b00310edfa22d7</t>
  </si>
  <si>
    <t>newt gingrich says trump has given up on 'draining the swamp'</t>
  </si>
  <si>
    <t>https://www.huffingtonpost.com/entry/donald-trump-newt-gingrich-drain-the-swamp_us_585ab6d4e4b0d9a59456be74</t>
  </si>
  <si>
    <t>urine-proof paint returns fire on peeing perps</t>
  </si>
  <si>
    <t>https://www.huffingtonpost.com/entry/urine-proof-paint-san-francisco_us_55b3bacfe4b0074ba5a4c53d</t>
  </si>
  <si>
    <t>hillary clinton mouthing along to presidential oath</t>
  </si>
  <si>
    <t>https://politics.theonion.com/hillary-clinton-mouthing-along-to-presidential-oath-1819570493</t>
  </si>
  <si>
    <t>'zero dark thirty' reveals navy seals killed bin laden by frantically throwing whatever they could find at him</t>
  </si>
  <si>
    <t>https://entertainment.theonion.com/zero-dark-thirty-reveals-navy-seals-killed-bin-laden-by-1819574336</t>
  </si>
  <si>
    <t>logan paul: 'i didn't realize people who commit suicide kill themselves'</t>
  </si>
  <si>
    <t>https://www.theonion.com/logan-paul-i-didn-t-realize-people-who-commit-suicide-1822460035</t>
  </si>
  <si>
    <t>hungover man horrified to learn he made dozens of plans last night</t>
  </si>
  <si>
    <t>https://local.theonion.com/hungover-man-horrified-to-learn-he-made-dozens-of-plans-1819578010</t>
  </si>
  <si>
    <t>fourth-graders differ over how much allergic classmate's face swelled up</t>
  </si>
  <si>
    <t>https://local.theonion.com/fourth-graders-differ-over-how-much-allergic-classmate-1819577136</t>
  </si>
  <si>
    <t>'12 years a slave,' 'captain phillips,' 'american hustle,' 'wolf of wall street,' 'blue jasmine,' 'dallas buyers club,' 'her,' 'nebraska,' 'before midnight,' and 'philomena' all written during same continuing education screenwriting class</t>
  </si>
  <si>
    <t>https://entertainment.theonion.com/12-years-a-slave-captain-phillips-american-hustl-1819576028</t>
  </si>
  <si>
    <t>bernie sanders' jumpshot is more impressive than his primary win</t>
  </si>
  <si>
    <t>https://www.huffingtonpost.com/entry/bernie-sanders-jumpshot-new-hampshire-primary_us_56bb44fee4b0c3c5504f7b10</t>
  </si>
  <si>
    <t>fermilab receives generous anonymous particle donation</t>
  </si>
  <si>
    <t>https://www.theonion.com/fermilab-receives-generous-anonymous-particle-donation-1819580088</t>
  </si>
  <si>
    <t>the arts: what were they?</t>
  </si>
  <si>
    <t>https://www.theonion.com/the-arts-what-were-they-1819586359</t>
  </si>
  <si>
    <t>netflix's 'glow' trailer is an '80s wrestling-filled dream</t>
  </si>
  <si>
    <t>https://www.huffingtonpost.com/entry/netflix-glow-trailer_us_5919c742e4b05dd15f09c419</t>
  </si>
  <si>
    <t>sources: trump administration tells epa to cut climate page from website</t>
  </si>
  <si>
    <t>https://www.huffingtonpost.com/entry/sources-trump-administration-tells-epa-to-cut-climate-page-from-website_us_588817a5e4b0441a8f71cd2f</t>
  </si>
  <si>
    <t>veterans finding a new outlook outdoors</t>
  </si>
  <si>
    <t>https://www.huffingtonpost.com/entry/veterans-finding-a-new-outlook-outdoors_b_6697944.html</t>
  </si>
  <si>
    <t>holy guacamole! people in new zealand are stealing avocados</t>
  </si>
  <si>
    <t>https://www.huffingtonpost.com/entry/new-zealand-avocados-theft_us_5762b04de4b05e4be860fbbd</t>
  </si>
  <si>
    <t>bush calls cabinet meeting to get story straight</t>
  </si>
  <si>
    <t>https://politics.theonion.com/bush-calls-cabinet-meeting-to-get-story-straight-1819568422</t>
  </si>
  <si>
    <t>2078 nancy pelosi hologram nominated for 38th term in house as party leader</t>
  </si>
  <si>
    <t>https://politics.theonion.com/nancy-pelosi-hologram-nominated-for-38th-term-in-house-1830726115</t>
  </si>
  <si>
    <t>this marvelous mess</t>
  </si>
  <si>
    <t>https://www.huffingtonpost.com/entry/this-marvelous-mess_b_6670084.html</t>
  </si>
  <si>
    <t>struggling mom puts camper on sale to buy gifts, facebook responds with presents</t>
  </si>
  <si>
    <t>https://www.huffingtonpost.com/entry/struggling-mom-puts-camper-on-sale-to-buy-gifts-facebook-responds-with-presents_us_56783a9be4b0b958f6575440</t>
  </si>
  <si>
    <t>national poetry month raises awareness of poetry prevention</t>
  </si>
  <si>
    <t>https://www.theonion.com/national-poetry-month-raises-awareness-of-poetry-preven-1819567835</t>
  </si>
  <si>
    <t>william barr assures senate he will let donald trump finish his job without any interference</t>
  </si>
  <si>
    <t>https://politics.theonion.com/william-barr-assures-senate-he-will-let-donald-trump-fi-1831771337</t>
  </si>
  <si>
    <t>mississippi town rejects 'historic' lgbtq pride parade despite local support</t>
  </si>
  <si>
    <t>https://www.huffingtonpost.com/entry/mississippi-town-rejects-historic-lgbtq-pride-parade-starkville_us_5a8dc89de4b03414379cd6c8</t>
  </si>
  <si>
    <t>north korea demolishes tunnels at nuclear test site, reports say</t>
  </si>
  <si>
    <t>https://www.huffingtonpost.com/entry/north-korea-nuclear-site-tunnels-punggye-ri_us_5b06a008e4b07c4ea1057391</t>
  </si>
  <si>
    <t>taylor swift inspires teen to come out as straight woman needing to be at center of gay rights narrative</t>
  </si>
  <si>
    <t>https://entertainment.theonion.com/taylor-swift-inspires-teen-to-come-out-as-straight-woma-1835591597</t>
  </si>
  <si>
    <t>parents clinging to lone religious element of daughter's wedding ceremony</t>
  </si>
  <si>
    <t>https://www.theonion.com/parents-clinging-to-lone-religious-element-of-daughter-1819577817</t>
  </si>
  <si>
    <t>santa claus tells stephen colbert why he voted for donald trump</t>
  </si>
  <si>
    <t>https://www.huffingtonpost.com/entry/santa-claus-voted-for-trump_us_5850de60e4b0ee009eb46832</t>
  </si>
  <si>
    <t>man proposes to girlfriend on romantic plane ride, immediately throws up</t>
  </si>
  <si>
    <t>https://www.huffingtonpost.com/entry/darrell-hamilton-rheanna-faye-throw-up-proposing_us_58c3219ee4b054a0ea6abe38</t>
  </si>
  <si>
    <t>gap forced to recall pants after man dies eating 37 pairs of corduroys</t>
  </si>
  <si>
    <t>https://www.theonion.com/gap-forced-to-recall-pants-after-man-dies-eating-37-pai-1819575056</t>
  </si>
  <si>
    <t>retired politician accused of molesting 103-year-old former in-law</t>
  </si>
  <si>
    <t>https://www.huffingtonpost.com/entry/william-spingler-assault-103-year-old-woman_us_5868300ee4b0eb586489bfe7</t>
  </si>
  <si>
    <t>expectant mother ashamed to realize she's looking forward to new wheat thins flavor more than birth of own child</t>
  </si>
  <si>
    <t>https://www.theonion.com/expectant-mother-ashamed-to-realize-she-s-looking-forwa-1819575010</t>
  </si>
  <si>
    <t>inspirational poster kitten falls to death after 17 years</t>
  </si>
  <si>
    <t>https://www.theonion.com/inspirational-poster-kitten-falls-to-death-after-17-yea-1819586658</t>
  </si>
  <si>
    <t>al jazeera america to shut down by end of april</t>
  </si>
  <si>
    <t>https://www.huffingtonpost.com/entry/al-jazeera-america-to-shut-down_us_5696a615e4b0b4eb759cdead</t>
  </si>
  <si>
    <t>area man shocked to learn there is a butt-oriented magazine he was not aware of</t>
  </si>
  <si>
    <t>https://local.theonion.com/area-man-shocked-to-learn-there-is-a-butt-oriented-maga-1819573205</t>
  </si>
  <si>
    <t>sorry baseball fans, but vin scully will miss the mlb postseason</t>
  </si>
  <si>
    <t>https://www.huffingtonpost.com/entry/vin-scully-miss-mlb-postseason_us_5617b3aae4b0082030a1f6dd</t>
  </si>
  <si>
    <t>dog gives priceless reaction when owner pretends to faint</t>
  </si>
  <si>
    <t>https://www.huffingtonpost.comhttp://pubx.ch/1inik3t</t>
  </si>
  <si>
    <t>senate grapples with tax cut plan's impact on federal deficit</t>
  </si>
  <si>
    <t>https://www.huffingtonpost.com/entry/senate-grapples-with-tax-cut-plans-impact-on-federal-deficit_us_5a215c28e4b0a02abe909602</t>
  </si>
  <si>
    <t>sean spicer walking around white house in sunglasses and baseball cap to avoid press</t>
  </si>
  <si>
    <t>https://politics.theonion.com/sean-spicer-walking-around-white-house-in-sunglasses-an-1819592750</t>
  </si>
  <si>
    <t>houseguest given entire rundown on input 1, input 2</t>
  </si>
  <si>
    <t>https://local.theonion.com/houseguest-given-entire-rundown-on-input-1-input-2-1826103219</t>
  </si>
  <si>
    <t>popular new dating app just list of 20 attractive singles to repeatedly scroll through</t>
  </si>
  <si>
    <t>https://www.theonion.com/popular-new-dating-app-just-list-of-20-attractive-singl-1819578868</t>
  </si>
  <si>
    <t>colbert's mcdonald's all-day breakfast prophecies are coming true</t>
  </si>
  <si>
    <t>https://www.huffingtonpost.com/entry/colberts-mcdonalds-all-day-breakfast-prophecy_us_5638ba10e4b079a43c048075</t>
  </si>
  <si>
    <t>seaworld crowd applauds for dolphin playfully spraying blood from blowhole</t>
  </si>
  <si>
    <t>https://www.theonion.com/seaworld-crowd-applauds-for-dolphin-playfully-spraying-1819592830</t>
  </si>
  <si>
    <t>yorkshire terrier monogrammed</t>
  </si>
  <si>
    <t>https://entertainment.theonion.com/yorkshire-terrier-monogrammed-1819588421</t>
  </si>
  <si>
    <t>8 conversations you need to have before marrying again</t>
  </si>
  <si>
    <t>https://www.huffingtonpost.com/entry/conversations-to-have-before-marrying-again-_n_7486316.html</t>
  </si>
  <si>
    <t>the good news of poetry that can win the day</t>
  </si>
  <si>
    <t>https://www.huffingtonpost.com/entry/the-good-news-of-poetry-t_b_5930798.html</t>
  </si>
  <si>
    <t>'is it too late to audition?' asks perfect actor for role, poking head into room just as producers were giving up hope</t>
  </si>
  <si>
    <t>https://local.theonion.com/is-it-too-late-to-audition-asks-perfect-actor-for-ro-1819579594</t>
  </si>
  <si>
    <t>uh-oh: greece is probably going to miss its deal deadline</t>
  </si>
  <si>
    <t>https://www.huffingtonpost.com/entry/greece-likely-to-miss-may_n_7450362.html</t>
  </si>
  <si>
    <t>workaholic dad misses only one or two accomplishments in unimpressive child's life</t>
  </si>
  <si>
    <t>https://local.theonion.com/workaholic-dad-misses-only-one-or-two-accomplishments-i-1819577003</t>
  </si>
  <si>
    <t>redditors reimagine a donald trump white house, and it's not pretty</t>
  </si>
  <si>
    <t>https://www.huffingtonpost.com/entry/redditors-trump-white-house_us_58232008e4b0aac624887a3e</t>
  </si>
  <si>
    <t>the end of the road</t>
  </si>
  <si>
    <t>https://www.huffingtonpost.com/entry/the-end-of-the-road_b_5649240.html</t>
  </si>
  <si>
    <t>automated teller has more personality than human teller</t>
  </si>
  <si>
    <t>https://www.theonion.com/automated-teller-has-more-personality-than-human-teller-1819567278</t>
  </si>
  <si>
    <t>migrant women sentenced for having unmarried sex in qatar</t>
  </si>
  <si>
    <t>https://www.huffingtonpost.com/entry/migrant-women-sentenced-for-having-unmarried-sex-in-qatar_us_594e9630e4b02734df2ab014</t>
  </si>
  <si>
    <t>trump nominee wants to keep agency now that he'd get paid to run it</t>
  </si>
  <si>
    <t>https://www.huffingtonpost.com/entry/scott-garrett-ex-im-bank_us_59f9e212e4b00c6145e32557</t>
  </si>
  <si>
    <t>a running tally of how athletes are scoring the drake-meek mill beef</t>
  </si>
  <si>
    <t>https://www.huffingtonpost.com/entry/athletes-drake-meek-mill-beef_us_55bbc008e4b06363d5a21f12</t>
  </si>
  <si>
    <t>nation's entertainment reporters return to celeb beach body beat following coverage of weinstein scandal</t>
  </si>
  <si>
    <t>https://entertainment.theonion.com/nation-s-entertainment-reporters-return-to-celeb-beach-1819691446</t>
  </si>
  <si>
    <t>small-town sheriff has actually killed surprising amount of people</t>
  </si>
  <si>
    <t>https://www.theonion.com/small-town-sheriff-has-actually-killed-surprising-amoun-1819589554</t>
  </si>
  <si>
    <t>white house receives letter addressed to gerald ford or current president</t>
  </si>
  <si>
    <t>https://politics.theonion.com/white-house-receives-letter-addressed-to-gerald-ford-or-1819591931</t>
  </si>
  <si>
    <t>authorities say dozens of bystanders failed to act as man went about his life</t>
  </si>
  <si>
    <t>https://www.theonion.com/authorities-say-dozens-of-bystanders-failed-to-act-as-m-1826202771</t>
  </si>
  <si>
    <t>rap star rick ross put on life support: report</t>
  </si>
  <si>
    <t>https://www.huffingtonpost.com/entry/rick-ross-life-support_us_5a99d91fe4b0479c02528a41</t>
  </si>
  <si>
    <t>crazed loiterer strikes again</t>
  </si>
  <si>
    <t>https://local.theonion.com/crazed-loiterer-strikes-again-1819565158</t>
  </si>
  <si>
    <t>little kid dreams the impossible dream, tries to whistle</t>
  </si>
  <si>
    <t>https://www.huffingtonpost.com/entry/little-kid-tries-to-whistle-impossible-video_n_6226862.html</t>
  </si>
  <si>
    <t>smoke detector saves family from buying new batteries for remote</t>
  </si>
  <si>
    <t>https://local.theonion.com/smoke-detector-saves-family-from-buying-new-batteries-f-1819591913</t>
  </si>
  <si>
    <t>pants attempt to convey what owner can't</t>
  </si>
  <si>
    <t>https://www.theonion.com/pants-attempt-to-convey-what-owner-cant-1819588721</t>
  </si>
  <si>
    <t>watch cop's extremely lucky escape as car slams into gas station</t>
  </si>
  <si>
    <t>https://www.huffingtonpost.com/entry/police-car-crash-gas-station-monovar_us_58be93d0e4b0d8c45f464d1c</t>
  </si>
  <si>
    <t>pitbull mix only bites off half of toddler's face</t>
  </si>
  <si>
    <t>https://www.theonion.com/pitbull-mix-only-bites-off-half-of-toddler-s-face-1832261816</t>
  </si>
  <si>
    <t>aatish taseer talks sanskrit, the dangerous power of english, and his new novel</t>
  </si>
  <si>
    <t>https://www.huffingtonpost.com/entry/aatish-taseer-talks-sanskrit-the-dangerous-power-of-english-and-his-new-novel_us_55a01929e4b05b1d02905454</t>
  </si>
  <si>
    <t>why obama should ask congress for an isis aumf</t>
  </si>
  <si>
    <t>https://www.huffingtonpost.com/entry/why-obama-should-ask-cong_b_5745460.html</t>
  </si>
  <si>
    <t>fracking industry now largest employer of recent pr graduates</t>
  </si>
  <si>
    <t>https://www.theonion.com/fracking-industry-now-largest-employer-of-recent-pr-gra-1819573460</t>
  </si>
  <si>
    <t>'3 generations' stars discuss the power of telling trans stories</t>
  </si>
  <si>
    <t>https://www.huffingtonpost.com/entry/3-generations-sneak-peek_us_5908fb7ee4b02655f841d58a</t>
  </si>
  <si>
    <t>james corden delivers emotional tribute to the 'manchester i know'</t>
  </si>
  <si>
    <t>https://www.huffingtonpost.com/entry/james-corden-manchester_us_5923bb52e4b094cdba56f410</t>
  </si>
  <si>
    <t>activist artist dread scott on why we need a revolution</t>
  </si>
  <si>
    <t>https://www.huffingtonpost.com/entry/dread-scott-art-interview_us_58a21e46e4b0ab2d2b17fc11</t>
  </si>
  <si>
    <t>nypd deploys new line of plain clothes cop cars</t>
  </si>
  <si>
    <t>https://www.theonion.com/nypd-deploys-new-line-of-plain-clothes-cop-cars-1832648147</t>
  </si>
  <si>
    <t>this '10 things i hate about you' reunion is just too good to be true</t>
  </si>
  <si>
    <t>https://www.huffingtonpost.com/entry/10-things-i-hate-about-you_n_6164490.html</t>
  </si>
  <si>
    <t>area man eats breakfast for dinner in desperate attempt to reinvent his life</t>
  </si>
  <si>
    <t>https://www.theonion.com/area-man-eats-breakfast-for-dinner-in-desperate-attempt-1819577362</t>
  </si>
  <si>
    <t>this woman thrives by helping others</t>
  </si>
  <si>
    <t>https://www.huffingtonpost.com/entry/market-colors_n_5507223.html</t>
  </si>
  <si>
    <t>doctor asks new mother if she'd like to keep newborn's exoskeleton</t>
  </si>
  <si>
    <t>https://www.theonion.com/doctor-asks-new-mother-if-she-d-like-to-keep-newborn-s-1824212806</t>
  </si>
  <si>
    <t>is putting a plastic container in the microwave really that bad?</t>
  </si>
  <si>
    <t>https://www.huffingtonpost.com/entry/tupperware-microwave_n_6745546.html</t>
  </si>
  <si>
    <t>report: all the other races coming to take your stuff</t>
  </si>
  <si>
    <t>https://www.theonion.com/report-all-the-other-races-coming-to-take-your-stuff-1826198673</t>
  </si>
  <si>
    <t>watchdog agency at dhs to review implementation of trump's muslim ban</t>
  </si>
  <si>
    <t>https://www.huffingtonpost.com/entry/trump-muslim-ban-watchdog-agency_us_589350c7e4b0af07cb6bd4ac</t>
  </si>
  <si>
    <t>visit to google earth reveals house is on fire</t>
  </si>
  <si>
    <t>https://www.theonion.com/visit-to-google-earth-reveals-house-is-on-fire-1819588246</t>
  </si>
  <si>
    <t>hands-off mom lets kids create own psychological issues</t>
  </si>
  <si>
    <t>https://www.theonion.com/hands-off-mom-lets-kids-create-own-psychological-issues-1819577038</t>
  </si>
  <si>
    <t>berserk hairdresser cuts bangs without permission</t>
  </si>
  <si>
    <t>https://local.theonion.com/berserk-hairdresser-cuts-bangs-without-permission-1819563929</t>
  </si>
  <si>
    <t>secretarian violence claims lives of three receptionists</t>
  </si>
  <si>
    <t>https://www.theonion.com/secretarian-violence-claims-lives-of-three-receptionist-1819588215</t>
  </si>
  <si>
    <t>celebrity saddened by death of other celebrity</t>
  </si>
  <si>
    <t>https://entertainment.theonion.com/celebrity-saddened-by-death-of-other-celebrity-1819567246</t>
  </si>
  <si>
    <t>okie hears there's sam's club work in new mexico</t>
  </si>
  <si>
    <t>https://local.theonion.com/okie-hears-theres-sams-club-work-in-new-mexico-1819568108</t>
  </si>
  <si>
    <t>charles schulz estate releases hundreds of rare, never-before-seen images of him posing next to an easel</t>
  </si>
  <si>
    <t>https://www.theonion.com/charles-schulz-estate-releases-hundreds-of-rare-never-1819580234</t>
  </si>
  <si>
    <t>nabisco discontinues wheat thicks</t>
  </si>
  <si>
    <t>https://www.theonion.com/nabisco-discontinues-wheat-thicks-1819586777</t>
  </si>
  <si>
    <t>angelina jolie stuns in first rollerblading competition since double mastectomy</t>
  </si>
  <si>
    <t>https://entertainment.theonion.com/angelina-jolie-stuns-in-first-rollerblading-competition-1819575069</t>
  </si>
  <si>
    <t>fire hydrant blows load all over hot neighborhood kids</t>
  </si>
  <si>
    <t>https://local.theonion.com/fire-hydrant-blows-load-all-over-hot-neighborhood-kids-1828053937</t>
  </si>
  <si>
    <t>climate change and rights talk</t>
  </si>
  <si>
    <t>https://www.huffingtonpost.com/entry/climate-change-and-rights_b_3666803.html</t>
  </si>
  <si>
    <t>friday talking points -- the knives come out</t>
  </si>
  <si>
    <t>https://www.huffingtonpost.com/entry/friday-talking-points_b_8995092.html</t>
  </si>
  <si>
    <t>teen driver accused of livestreaming crash that killed younger sister</t>
  </si>
  <si>
    <t>https://www.huffingtonpost.com/entry/instagram-livestream-deadly-crash_us_5975e20ae4b0e79ec19a9269</t>
  </si>
  <si>
    <t>iraqi camps swell as civilians flee fighting in fallujah</t>
  </si>
  <si>
    <t>https://www.huffingtonpost.com/entry/iraqi-camps-swell-as-civilians-flee-fighting-in-fallujah_us_576692b4e4b0853f8bf128d1</t>
  </si>
  <si>
    <t>my quest to become a queer crippled hero: how my origin story shaped who i am as a queer disabled man</t>
  </si>
  <si>
    <t>https://www.huffingtonpost.com/entry/my-quest-to-become-a-queer-crippled-hero-how-my-origin_us_58dfb734e4b0ca889ba1a63f</t>
  </si>
  <si>
    <t>the american public finally heard the women larry nassar abused</t>
  </si>
  <si>
    <t>https://www.huffingtonpost.com/entry/america-heard-women-larry-nassar-abused_us_5a6a5c83e4b06e25326610f6</t>
  </si>
  <si>
    <t>money men say, voters move over, it's not your election!</t>
  </si>
  <si>
    <t>https://www.huffingtonpost.com/entry/money-men-say-voters-move_b_9057524.html</t>
  </si>
  <si>
    <t>last-ditch climate change report provides locations of weapons, current whereabouts of oil executives</t>
  </si>
  <si>
    <t>https://www.theonion.com/last-ditch-climate-change-report-provides-locations-of-1835244382</t>
  </si>
  <si>
    <t>a litany of thanksgiving</t>
  </si>
  <si>
    <t>https://www.huffingtonpost.com/entry/a-litany-of-thanksgiving_us_5a14a0a2e4b009b331ad7584</t>
  </si>
  <si>
    <t>poll finds americans would be open to third type of screwdriver head</t>
  </si>
  <si>
    <t>https://www.theonion.com/poll-finds-americans-would-be-open-to-third-type-of-scr-1819573206</t>
  </si>
  <si>
    <t>financial planners suggest spending one evening each week ripping apart walls, floorboards in search for cash</t>
  </si>
  <si>
    <t>https://www.theonion.com/financial-planners-suggest-spending-one-evening-each-we-1828135076</t>
  </si>
  <si>
    <t>nyc mayor: 'reconcile yourselves with your god, for all will perish in the tempest'</t>
  </si>
  <si>
    <t>https://www.theonion.com/nyc-mayor-reconcile-yourselves-with-your-god-for-all-1819577403</t>
  </si>
  <si>
    <t>e. coli ready to treat itself to some beef after weeks of nothing but salad</t>
  </si>
  <si>
    <t>https://local.theonion.com/e-coli-ready-to-treat-itself-to-some-beef-after-weeks-1825689009</t>
  </si>
  <si>
    <t>how to become a person of influence</t>
  </si>
  <si>
    <t>https://www.huffingtonpost.com/entry/how-become-a-person-of-in_b_6739210.html</t>
  </si>
  <si>
    <t>nasa launches probe to find, destroy earth-like planet</t>
  </si>
  <si>
    <t>https://www.theonion.com/nasa-launches-probe-to-find-destroy-earth-like-planet-1819588708</t>
  </si>
  <si>
    <t>'gilmore girls' creator thinks we're all way too focused on rory's love life</t>
  </si>
  <si>
    <t>https://www.huffingtonpost.com/entry/the-gilmore-girls-creator-thinks-were-way-too-focused-on-rorys-love-life_us_581a5213e4b0c43e6c1dc606</t>
  </si>
  <si>
    <t>desperate trump campaign turns to congress for support in attacks against khan family</t>
  </si>
  <si>
    <t>https://www.huffingtonpost.com/entry/donald-trump-congress_us_579fc591e4b0693164c24fdf</t>
  </si>
  <si>
    <t>the midtown men tell it like it is... was... will be (part i)</t>
  </si>
  <si>
    <t>https://www.huffingtonpost.com/entry/the-midtown-men-tell-it-l_b_6128338.html</t>
  </si>
  <si>
    <t>romney thanks state he was born and raised in for just barely giving him enough votes to beat total maniac</t>
  </si>
  <si>
    <t>https://politics.theonion.com/romney-thanks-state-he-was-born-and-raised-in-for-just-1819590603</t>
  </si>
  <si>
    <t>huffpost rise: what you need to know on april 20</t>
  </si>
  <si>
    <t>https://www.huffingtonpost.com/entry/huffpost-rise-morning-newsbrief-apr-20_us_571722ffe4b0060ccda4db87</t>
  </si>
  <si>
    <t>hiring your first employee - what you don't know can hurt your business</t>
  </si>
  <si>
    <t>https://www.huffingtonpost.com/entry/hiring-your-first-employe_b_5980330.html</t>
  </si>
  <si>
    <t>25-year-old man no longer impressed by mewtwo</t>
  </si>
  <si>
    <t>https://ogn.theonion.com/25-year-old-man-no-longer-impressed-by-mewtwo-1832968964</t>
  </si>
  <si>
    <t>11-year-old declares a debate loser: donald trump</t>
  </si>
  <si>
    <t>https://www.huffingtonpost.com/entry/trump-clinton-debate-immigration_us_580840b2e4b0b994d4c43970</t>
  </si>
  <si>
    <t>baby found on doorstep moved to neighbor's doorstep</t>
  </si>
  <si>
    <t>https://local.theonion.com/baby-found-on-doorstep-moved-to-neighbors-doorstep-1819587233</t>
  </si>
  <si>
    <t>baby loses train of thought</t>
  </si>
  <si>
    <t>https://local.theonion.com/baby-loses-train-of-thought-1819589967</t>
  </si>
  <si>
    <t>weinstein scandal inspires models to share stories of abuse in their industry</t>
  </si>
  <si>
    <t>https://www.huffingtonpost.com/entry/sparked-by-weinstein-allegationsaccusations-models-start-to-share-stories-of-their-abuse-in-the-industry_us_59e0bc96e4b0a52aca17429d</t>
  </si>
  <si>
    <t>bjÃ¶rk spotted leaving nightclub with mysterious firefly trapped inside bubble</t>
  </si>
  <si>
    <t>https://entertainment.theonion.com/bjork-spotted-leaving-nightclub-with-mysterious-firefly-1822628050</t>
  </si>
  <si>
    <t>eco-friendly junkies launch needle re-use program</t>
  </si>
  <si>
    <t>https://www.theonion.com/eco-friendly-junkies-launch-needle-re-use-program-1819564037</t>
  </si>
  <si>
    <t>group of christie campaign deserters found in forest</t>
  </si>
  <si>
    <t>https://politics.theonion.com/group-of-christie-campaign-deserters-found-in-forest-1819578323</t>
  </si>
  <si>
    <t>michelle wolf speaks out on white house correspondents' dinner controversy</t>
  </si>
  <si>
    <t>https://www.huffingtonpost.com/entry/michelle-wolf-speaks-out-on-white-house-correspondents-dinner-controversy_us_5ae7b2b7e4b055fd7fcef8aa</t>
  </si>
  <si>
    <t>full-time mom drunk on the job</t>
  </si>
  <si>
    <t>https://local.theonion.com/full-time-mom-drunk-on-the-job-1819589836</t>
  </si>
  <si>
    <t>dear anti-marcoses, pro-marcoses, and the spirit of philippine martial law</t>
  </si>
  <si>
    <t>https://www.huffingtonpost.com/entry/dear-antimarcoses-promarc_b_5819766.html</t>
  </si>
  <si>
    <t>in malala's hometown, a young activist advocates for girls' education</t>
  </si>
  <si>
    <t>https://www.huffingtonpost.com/entry/girls-education-advocacy-in-malalas-hometown_us_57dda872e4b08cb1409632a5</t>
  </si>
  <si>
    <t>fisherman's worst nightmare comes true</t>
  </si>
  <si>
    <t>https://www.huffingtonpost.com/entry/video-into-the-waters-and_n_5184975.html</t>
  </si>
  <si>
    <t>report: average american walks less than one mile each year with pants around ankles</t>
  </si>
  <si>
    <t>https://www.theonion.com/report-average-american-walks-less-than-one-mile-each-1823611903</t>
  </si>
  <si>
    <t>i'm really upset about the midterm elections god i love my new iphone</t>
  </si>
  <si>
    <t>https://www.huffingtonpost.com/entry/im-really-upset-about-the-midterm-elections-god-i-love-my-iphone_b_6116322.html</t>
  </si>
  <si>
    <t>this time to be different</t>
  </si>
  <si>
    <t>https://www.theonion.com/this-time-to-be-different-1819569597</t>
  </si>
  <si>
    <t>u.s. bobsled team pays tribute to late gold medalist steven holcomb</t>
  </si>
  <si>
    <t>https://www.huffingtonpost.com/entry/steven-holcomb-tribute_us_5a7d56a2e4b0c6726e11db7d</t>
  </si>
  <si>
    <t>parents drop fake treating-you-like-an-adult act half-hour into visit</t>
  </si>
  <si>
    <t>https://www.theonion.com/parents-drop-fake-treating-you-like-an-adult-act-half-h-1819573195</t>
  </si>
  <si>
    <t>impossible to tell if frazzled woman in walgreens uniform going to or coming from work</t>
  </si>
  <si>
    <t>https://local.theonion.com/impossible-to-tell-if-frazzled-woman-in-walgreens-unifo-1819574390</t>
  </si>
  <si>
    <t>best visual effects oscar introduced by highly acclaimed lens flare</t>
  </si>
  <si>
    <t>https://entertainment.theonion.com/best-visual-effects-oscar-introduced-by-highly-acclaime-1819592505</t>
  </si>
  <si>
    <t>south korean president eats full, balanced meal in show of strength against north</t>
  </si>
  <si>
    <t>https://www.theonion.com/south-korean-president-eats-full-balanced-meal-in-show-1819580244</t>
  </si>
  <si>
    <t>groom not about to let some 6-year-old dance with his bride</t>
  </si>
  <si>
    <t>https://www.theonion.com/groom-not-about-to-let-some-6-year-old-dance-with-his-b-1819588694</t>
  </si>
  <si>
    <t>fbi: 'you know you're desperate when you're asking the american people for help'</t>
  </si>
  <si>
    <t>https://www.theonion.com/fbi-you-know-you-re-desperate-when-you-re-asking-the-a-1819574834</t>
  </si>
  <si>
    <t>geologists uncover slab of amber containing perfectly preserved adam and eve</t>
  </si>
  <si>
    <t>https://www.theonion.com/geologists-uncover-slab-of-amber-containing-perfectly-p-1834984622</t>
  </si>
  <si>
    <t>occidental college mostly cleared in federal sexual assault investigation</t>
  </si>
  <si>
    <t>https://www.huffingtonpost.com/entry/occidental-college-sexual-assault-report_us_575996b2e4b00f97fba77e5d</t>
  </si>
  <si>
    <t>thousands gather to watch losing incumbents marched out of washington</t>
  </si>
  <si>
    <t>https://politics.theonion.com/thousands-gather-to-watch-losing-incumbents-marched-out-1819571882</t>
  </si>
  <si>
    <t>american tourist punched for giving nazi salute in germany</t>
  </si>
  <si>
    <t>https://www.huffingtonpost.com/entry/american-nazi-tourist-beaten-germany_us_59904f9ee4b09071f69a47a8</t>
  </si>
  <si>
    <t>trump outlines bold vision for nation's next mass protests</t>
  </si>
  <si>
    <t>https://politics.theonion.com/trump-outlines-bold-vision-for-nation-s-next-mass-prote-1819579679</t>
  </si>
  <si>
    <t>home depot employee can tell this customer's first attempt at pipe bomb</t>
  </si>
  <si>
    <t>https://local.theonion.com/home-depot-employee-can-tell-this-customer-s-first-atte-1819579086</t>
  </si>
  <si>
    <t>car passengers launch urgent, mid-street investigation into whether woman in parking spot coming or going</t>
  </si>
  <si>
    <t>https://local.theonion.com/car-passengers-launch-urgent-mid-street-investigation-1820043072</t>
  </si>
  <si>
    <t>training tomorrow's leaders in higher education</t>
  </si>
  <si>
    <t>https://www.huffingtonpost.com/entry/training-tomorrows-leader_b_6170570.html</t>
  </si>
  <si>
    <t>watch vin diesel say 'i am groot' in different languages</t>
  </si>
  <si>
    <t>https://www.huffingtonpost.com/entry/vin-diesel-dubs-i-am-groot_n_5635213.html</t>
  </si>
  <si>
    <t>what 'real men' really want to do</t>
  </si>
  <si>
    <t>https://www.huffingtonpost.com/entry/what-real-men-really-want-to-do_us_595e8a2be4b0d5b458e91eb8</t>
  </si>
  <si>
    <t>lebron james' 2015 finals was legendary, but nothing compared to this</t>
  </si>
  <si>
    <t>https://www.huffingtonpost.com/entry/lebron-james-2016-finals_us_57642f26e4b0853f8bf0af21</t>
  </si>
  <si>
    <t>tpp: obama's folly</t>
  </si>
  <si>
    <t>https://www.huffingtonpost.com/entry/tpp-obamas-folly_b_7252306.html</t>
  </si>
  <si>
    <t>why george w. bush should not march in selma</t>
  </si>
  <si>
    <t>https://www.huffingtonpost.com/entry/why-george-w-bush-should-not-march-in-selma_b_6774654.html</t>
  </si>
  <si>
    <t>supreme court to hear cases determining whether human beings deserve equal rights</t>
  </si>
  <si>
    <t>https://www.theonion.com/supreme-court-to-hear-cases-determining-whether-human-b-1819590999</t>
  </si>
  <si>
    <t>here's one major way the senate is stuck in the past</t>
  </si>
  <si>
    <t>https://www.huffingtonpost.com/entry/senators-e-filing_n_5592032.html</t>
  </si>
  <si>
    <t>women aren't immune to sexism anywhere, even at the olympics</t>
  </si>
  <si>
    <t>https://www.huffingtonpost.com/entry/opinion-luther-olympics-sexism_us_5a8b34bfe4b0117adf70ef6c</t>
  </si>
  <si>
    <t>trump unveils exclusive double platinumâ€“level press room for only select few journalists</t>
  </si>
  <si>
    <t>https://politics.theonion.com/trump-unveils-exclusive-double-platinum-level-press-roo-1819579527</t>
  </si>
  <si>
    <t>this teacher has watched 3 deadly attacks from inside stuyvesant high school</t>
  </si>
  <si>
    <t>https://www.huffingtonpost.com/entry/stuyvesant-teacher-three-attacks_us_59f92fade4b046017fafb466</t>
  </si>
  <si>
    <t>non-denominational terrorist organization welcomes extremists of all faiths</t>
  </si>
  <si>
    <t>https://www.theonion.com/non-denominational-terrorist-organization-welcomes-extr-1819577971</t>
  </si>
  <si>
    <t>craig hicks indicted</t>
  </si>
  <si>
    <t>https://www.huffingtonpost.com/entry/craig-hicks-indicted-chapel-hill_n_6692980.html</t>
  </si>
  <si>
    <t>hotshot product talking big game about being good for consumer</t>
  </si>
  <si>
    <t>https://www.theonion.com/hotshot-product-talking-big-game-about-being-good-for-c-1819577899</t>
  </si>
  <si>
    <t>colbert wants to turn nyc subway rides into a new and terrible punishment</t>
  </si>
  <si>
    <t>https://www.huffingtonpost.com/entry/stephen-colbert-michael-cohen-taxi-king_us_5b07654de4b0fdb2aa51da46</t>
  </si>
  <si>
    <t>local couple needs to talk</t>
  </si>
  <si>
    <t>https://local.theonion.com/local-couple-needs-to-talk-1819564576</t>
  </si>
  <si>
    <t>nation's sanitation workers announce everything finally clean</t>
  </si>
  <si>
    <t>https://local.theonion.com/nation-s-sanitation-workers-announce-everything-finally-1819579886</t>
  </si>
  <si>
    <t>forgetful karl lagerfeld inadvertently starts lobster-bib trend</t>
  </si>
  <si>
    <t>https://entertainment.theonion.com/forgetful-karl-lagerfeld-inadvertently-starts-lobster-b-1819589755</t>
  </si>
  <si>
    <t>picky refugee just expects to be reunited with exact same family as before</t>
  </si>
  <si>
    <t>https://local.theonion.com/picky-refugee-just-expects-to-be-reunited-with-exact-sa-1827449946</t>
  </si>
  <si>
    <t>these 13 celebs recite 'hotline bling' almost as well as drake</t>
  </si>
  <si>
    <t>https://www.huffingtonpost.com/entry/watch-these-celebs-recite-hotline-bling_us_56702f7ee4b0fccee16fdf5c</t>
  </si>
  <si>
    <t>louie anderson now available in pasta form</t>
  </si>
  <si>
    <t>https://www.theonion.com/louie-anderson-now-available-in-pasta-form-1819586584</t>
  </si>
  <si>
    <t>cia director quietly buys nuclear-attack insurance</t>
  </si>
  <si>
    <t>https://politics.theonion.com/cia-director-quietly-buys-nuclear-attack-insurance-1819568909</t>
  </si>
  <si>
    <t>how marvel beat dc at the movies</t>
  </si>
  <si>
    <t>https://www.huffingtonpost.com/entry/how-marvel-beat-dc-at-the_b_6689902.html</t>
  </si>
  <si>
    <t>look: we asked you to show us what you're thankful for... and the responses are beautiful</t>
  </si>
  <si>
    <t>https://www.huffingtonpost.com/entry/queerthanks_n_6225962.html</t>
  </si>
  <si>
    <t>tronc is keeping ross levinsohn aboard after probe into 'frat house' behavior</t>
  </si>
  <si>
    <t>https://www.huffingtonpost.com/entry/tronc-ross-levinsohn-la-times_us_5a7b1fe8e4b06505b4ea36da</t>
  </si>
  <si>
    <t>report: shopoholism may have killed the shoposauruses</t>
  </si>
  <si>
    <t>https://www.theonion.com/report-shopoholism-may-have-killed-the-shoposauruses-1819564830</t>
  </si>
  <si>
    <t>how a mom's behavior might be alienating her teen daughter</t>
  </si>
  <si>
    <t>https://www.huffingtonpost.com/entry/how-parent-may-unintentionally-alienate-child_us_5757cd60e4b08f74f6c09f55</t>
  </si>
  <si>
    <t>tesla's self-driving feature leaves insurers idling as states scramble</t>
  </si>
  <si>
    <t>https://www.huffingtonpost.com/entry/tesla-self-driving-cars_n_6961922.html</t>
  </si>
  <si>
    <t>this 1927 essay proves we've always worried about the future of books</t>
  </si>
  <si>
    <t>https://www.huffingtonpost.com/entry/a-history-of-the-future-of-books_us_55b68d6ae4b0224d88334c55</t>
  </si>
  <si>
    <t>some guy at bar lived in san francisco for a summer and liked it a lot</t>
  </si>
  <si>
    <t>https://www.theonion.com/some-guy-at-bar-lived-in-san-francisco-for-a-summer-and-1819575785</t>
  </si>
  <si>
    <t>nation longing for simpler time of knowing exactly who they wanted to kill and why</t>
  </si>
  <si>
    <t>https://www.theonion.com/nation-longing-for-simpler-time-of-knowing-exactly-who-1828969828</t>
  </si>
  <si>
    <t>blissed-out, hemp-wearing sean spicer assures reince priebus this the best thing that ever happened to him</t>
  </si>
  <si>
    <t>https://politics.theonion.com/blissed-out-hemp-wearing-sean-spicer-assures-reince-pr-1819580121</t>
  </si>
  <si>
    <t>this poet doesn't care if you're tired of hearing about race</t>
  </si>
  <si>
    <t>https://www.huffingtonpost.com/entry/this-poet-doesnt-care-if-youre-tired-of-hearing-about-race_us_55c8b0cfe4b0f73b20b9df83</t>
  </si>
  <si>
    <t>what to expect when you're expecting a couch</t>
  </si>
  <si>
    <t>https://www.huffingtonpost.com/entry/what-to-expect-when-youre-expecting-a-couch_us_58ea4bc4e4b06f8c18beecf5</t>
  </si>
  <si>
    <t>someone made erotic art about trump meeting the pope</t>
  </si>
  <si>
    <t>https://www.huffingtonpost.com/entry/someone-made-erotic-art-about-trump-meeting-the-pope_us_5914c47ce4b0fe039b333ca4</t>
  </si>
  <si>
    <t>u.s. consuls already have the tools to discriminate in visa decisions</t>
  </si>
  <si>
    <t>https://www.huffingtonpost.com/entry/opinion-mccutcheon-visa-discrimination_us_5a9cc6e2e4b089ec353bee8d</t>
  </si>
  <si>
    <t>jon hamm to overenthusiastic fan: 'you're ruining me for everyone'</t>
  </si>
  <si>
    <t>https://entertainment.theonion.com/jon-hamm-to-overenthusiastic-fan-youre-ruining-me-for-1819572401</t>
  </si>
  <si>
    <t>priscilla chan leaves mark zuckerberg for onion social ceo</t>
  </si>
  <si>
    <t>https://www.theonion.com/priscilla-chan-leaves-mark-zuckerberg-for-onion-social-1826907492</t>
  </si>
  <si>
    <t>white house official reportedly said mass shooting was a 'reprieve' from chaos</t>
  </si>
  <si>
    <t>https://www.huffingtonpost.com/entry/white-house-shooting-reprieve_us_5a8b900ce4b0a1d0e12c4fab</t>
  </si>
  <si>
    <t>eu court issues landmark data ruling</t>
  </si>
  <si>
    <t>https://www.huffingtonpost.com/entry/eu-court-issues-landmark-data-ruling_us_5613b40be4b0baa355ad263e</t>
  </si>
  <si>
    <t>a lot of americans are thumbs down on roger goodell and tom brady</t>
  </si>
  <si>
    <t>https://www.huffingtonpost.com/entry/roger-goodell-tom-brady-poll_us_55f1c181e4b03784e2785e09</t>
  </si>
  <si>
    <t>6 facts you didn't know about trade and how they affect you</t>
  </si>
  <si>
    <t>https://www.huffingtonpost.com/entry/six-facts-you-didnt-know_b_7680500.html</t>
  </si>
  <si>
    <t>my 8 favorite beauty products</t>
  </si>
  <si>
    <t>https://www.huffingtonpost.com/entry/teen-beauty-products_b_5194220.html</t>
  </si>
  <si>
    <t>audubon society reveal they've only seen, like, 3 birds</t>
  </si>
  <si>
    <t>https://www.theonion.com/audubon-society-reveal-they-ve-only-seen-like-3-birds-1819578672</t>
  </si>
  <si>
    <t>midterms predicted to have largest voter in decades</t>
  </si>
  <si>
    <t>https://politics.theonion.com/midterms-predicted-to-have-largest-voter-in-decades-1829999895</t>
  </si>
  <si>
    <t>report: 98 percent of americans afraid of 98 percent of americans</t>
  </si>
  <si>
    <t>https://www.theonion.com/report-98-percent-of-americans-afraid-of-98-percent-of-1819564759</t>
  </si>
  <si>
    <t>kris kobach defends using a private email for government business</t>
  </si>
  <si>
    <t>https://www.huffingtonpost.com/entry/kris-kobach-private-email_us_59c15bfbe4b0f22c4a8d1dbd</t>
  </si>
  <si>
    <t>after 4 years living in asia, i'm suddenly a minority again (and it sucks)</t>
  </si>
  <si>
    <t>https://www.huffingtonpost.com/entry/after-4-years-living-in-asia-im-suddenly-a-minority-again-and-it-sucks_us_5a32ef43e4b0ff955ad158b2</t>
  </si>
  <si>
    <t>field notes from the music biz: life at the trades</t>
  </si>
  <si>
    <t>https://www.huffingtonpost.com/entry/field-notes-from-the-musi_b_6008088.html</t>
  </si>
  <si>
    <t>man only has himself to blame for what's in targeted banner ad</t>
  </si>
  <si>
    <t>https://local.theonion.com/man-only-has-himself-to-blame-for-what-s-in-targeted-ba-1819577014</t>
  </si>
  <si>
    <t>everyone but you attending some important meeting in other room</t>
  </si>
  <si>
    <t>https://local.theonion.com/everyone-but-you-attending-some-important-meeting-in-ot-1819590294</t>
  </si>
  <si>
    <t>miley cyrus and liam hemsworth had a very instagrammed christmas</t>
  </si>
  <si>
    <t>https://www.huffingtonpost.com/entry/miley-cyrus-liam-hemsworth-christmas_us_58611782e4b0d9a59458c6c4</t>
  </si>
  <si>
    <t>iranian president rouhani jabs hardliners in remarks about protests</t>
  </si>
  <si>
    <t>https://www.huffingtonpost.com/entry/iranian-president-rouhani-jabs-hardliners-in-remarks-about-protests_us_5a539b6ee4b0efe47ebb3f75</t>
  </si>
  <si>
    <t>documentary about grisly murder inspires dozens of copycat documentaries</t>
  </si>
  <si>
    <t>https://entertainment.theonion.com/documentary-about-grisly-murder-inspires-dozens-of-copy-1819580096</t>
  </si>
  <si>
    <t>dysfunctional family statistically average</t>
  </si>
  <si>
    <t>https://local.theonion.com/dysfunctional-family-statistically-average-1819567435</t>
  </si>
  <si>
    <t>5 years of progress: time for patients over politics</t>
  </si>
  <si>
    <t>https://www.huffingtonpost.com/entry/5-years-of-progress-time-_b_6933320.html</t>
  </si>
  <si>
    <t>first amendment lawsuit says student was punished for wearing a t-shirt advocating gun rights</t>
  </si>
  <si>
    <t>https://www.huffingtonpost.com/entry/first-amendment-lawsuit-student-was-punished-for-wearing-a-t-shirt-advocating-gun-rights_b_7295046.html</t>
  </si>
  <si>
    <t>queen elizabeth rushed to hospital for royal blood transfusion</t>
  </si>
  <si>
    <t>https://www.theonion.com/queen-elizabeth-rushed-to-hospital-for-royal-blood-tran-1819579710</t>
  </si>
  <si>
    <t>a bride harbors an intimate secret in this haunting short film</t>
  </si>
  <si>
    <t>https://www.huffingtonpost.com/entry/janes-wedding-short-movie_us_588bb778e4b0176377944d2f</t>
  </si>
  <si>
    <t>bush dragged behind presidential motorcade for 26 blocks</t>
  </si>
  <si>
    <t>https://politics.theonion.com/bush-dragged-behind-presidential-motorcade-for-26-block-1819570419</t>
  </si>
  <si>
    <t>god decides against killing self after angel shows him what life would be like if he never existed</t>
  </si>
  <si>
    <t>https://www.theonion.com/god-decides-against-killing-self-after-angel-shows-him-1834450043</t>
  </si>
  <si>
    <t>carrie fisher remembered as fans celebrate 'star wars day'</t>
  </si>
  <si>
    <t>https://www.huffingtonpost.com/entry/carrie-fisher-tribute-star-wars-day_us_590ad728e4b0bb2d08753742</t>
  </si>
  <si>
    <t>man kinda excited for internal camera procedure</t>
  </si>
  <si>
    <t>https://www.theonion.com/man-kinda-excited-for-internal-camera-procedure-1819567261</t>
  </si>
  <si>
    <t>yes, baby boomers, 2016 did have 7 bright spots</t>
  </si>
  <si>
    <t>https://www.huffingtonpost.com/entry/yes-baby-boomers-2016-did-have-7-bright-spots_us_5845968ee4b028b323385b39</t>
  </si>
  <si>
    <t>haunted hayride makes extra-spooky turn onto interstate</t>
  </si>
  <si>
    <t>https://local.theonion.com/haunted-hayride-makes-extra-spooky-turn-onto-interstate-1819591925</t>
  </si>
  <si>
    <t>kim kardashian breaks down over kris jenner's reaction to bruce jenner</t>
  </si>
  <si>
    <t>https://www.huffingtonpost.com/entry/kim-kardashian-breaks-down-kris-jenner-reaction_n_7301114.html</t>
  </si>
  <si>
    <t>cost-cutting measures force company to start hiring more female employees</t>
  </si>
  <si>
    <t>https://local.theonion.com/cost-cutting-measures-force-company-to-start-hiring-mor-1819577655</t>
  </si>
  <si>
    <t>after highs and lows of 2016, make 2017 a better year for women &amp; girls</t>
  </si>
  <si>
    <t>https://www.huffingtonpost.com/entry/after-highs-and-lows-of-2_b_13777858.html</t>
  </si>
  <si>
    <t>community rallies to save eyesore</t>
  </si>
  <si>
    <t>https://local.theonion.com/community-rallies-to-save-eyesore-1819566143</t>
  </si>
  <si>
    <t>john mccain not going to ask cindy mccain twice</t>
  </si>
  <si>
    <t>https://politics.theonion.com/john-mccain-not-going-to-ask-cindy-mccain-twice-1819570274</t>
  </si>
  <si>
    <t>chuck e. cheese's pit boss tells floor attendant to keep an eye on guest winning big at skee-ball</t>
  </si>
  <si>
    <t>https://local.theonion.com/chuck-e-cheese-s-pit-boss-tells-floor-attendant-to-kee-1826288949</t>
  </si>
  <si>
    <t>pillow that survived man's tossing and turning stares frozen in horror at fallen comrade lying on ground</t>
  </si>
  <si>
    <t>https://local.theonion.com/pillow-that-survived-man-s-tossing-and-turning-stares-f-1819592957</t>
  </si>
  <si>
    <t>how meeting susan anspach completed the circle</t>
  </si>
  <si>
    <t>https://www.huffingtonpost.com/entry/how-meeting-susan-anspach_b_5542297.html</t>
  </si>
  <si>
    <t>3 summer trends anyone can pull off</t>
  </si>
  <si>
    <t>https://www.huffingtonpost.com/entry/summer-trends-for-everyone_n_5552850.html</t>
  </si>
  <si>
    <t>trump complains entire personality rigged against him</t>
  </si>
  <si>
    <t>https://politics.theonion.com/trump-complains-entire-personality-rigged-against-him-1819579343</t>
  </si>
  <si>
    <t>charlie rose opens up about one of his greatest regrets</t>
  </si>
  <si>
    <t>https://www.huffingtonpost.com/entry/charlie-rose-talk-to-me_us_57066741e4b053766188cf2c</t>
  </si>
  <si>
    <t>nation not about to start giving a shit about canadian politics</t>
  </si>
  <si>
    <t>https://politics.theonion.com/nation-not-about-to-start-giving-a-shit-about-canadian-1819575817</t>
  </si>
  <si>
    <t>white sufficiency movement asserts whites right up there with other races</t>
  </si>
  <si>
    <t>https://politics.theonion.com/white-sufficiency-movement-asserts-whites-right-up-ther-1819571003</t>
  </si>
  <si>
    <t>trump staffer grateful to work with so many people he could turn over to fbi in exchange for immunity</t>
  </si>
  <si>
    <t>https://politics.theonion.com/trump-staffer-grateful-to-work-with-so-many-people-he-c-1819579633</t>
  </si>
  <si>
    <t>sounds of air hockey coming from supreme court chambers</t>
  </si>
  <si>
    <t>https://entertainment.theonion.com/sounds-of-air-hockey-coming-from-supreme-court-chambers-1819587042</t>
  </si>
  <si>
    <t>love the real you: the case for self love</t>
  </si>
  <si>
    <t>https://www.huffingtonpost.com/entry/love-the-real-you-the-case-for-self-love_b_7018042.html</t>
  </si>
  <si>
    <t>in first and only vote on trump's muslim ban, republicans fail the test</t>
  </si>
  <si>
    <t>https://www.huffingtonpost.com/entry/republicans-vote-to-keep-trumps-grandma-ban_us_596e92bbe4b05561da5a5b98</t>
  </si>
  <si>
    <t>overcoming adversity, a step at a time</t>
  </si>
  <si>
    <t>https://www.huffingtonpost.com/entry/overcoming-adversity-a-st_b_5748528.html</t>
  </si>
  <si>
    <t>john goodman's angry rex tillerson spews about being fired by a 'moron' on 'snl'</t>
  </si>
  <si>
    <t>https://www.huffingtonpost.com/entry/snl-cold-open-white-house-firings_us_5aaddf11e4b0337adf844f44</t>
  </si>
  <si>
    <t>tim kaine's children: tim kaine could be vice president of lameness, maybe</t>
  </si>
  <si>
    <t>https://politics.theonion.com/tim-kaines-children-tim-kaine-could-be-vice-president-1819570011</t>
  </si>
  <si>
    <t>businesses training to be alzheimer's friendly</t>
  </si>
  <si>
    <t>https://www.huffingtonpost.comhttp://www.kare11.com/story/news/health/2015/08/11/businesses-training---alzheimers-friendly/31486521/</t>
  </si>
  <si>
    <t>yacht name conveys owner's easygoing lifestyle</t>
  </si>
  <si>
    <t>https://www.theonion.com/yacht-name-conveys-owners-easygoing-lifestyle-1819587039</t>
  </si>
  <si>
    <t>god announces plans to slowly wean humans off religion</t>
  </si>
  <si>
    <t>https://www.theonion.com/god-announces-plans-to-slowly-wean-humans-off-religion-1819578152</t>
  </si>
  <si>
    <t>john kerry: 'there's a massive amount of overclassification'</t>
  </si>
  <si>
    <t>https://www.huffingtonpost.com/entry/john-kerry-hillary-clinton-emails_us_55e8b68ee4b093be51baf247</t>
  </si>
  <si>
    <t>members of u2 to stare in different directions</t>
  </si>
  <si>
    <t>https://entertainment.theonion.com/members-of-u2-to-stare-in-different-directions-1819564210</t>
  </si>
  <si>
    <t>the brawny man is the brawny woman for women's history month</t>
  </si>
  <si>
    <t>https://www.huffingtonpost.com/entry/the-brawny-man-is-now-the-brawny-woman-for-womens-history-month_us_58b87cdce4b02a4e8ddb6677</t>
  </si>
  <si>
    <t>beto voter struggling to refocus her sexual fantasies on ted cruz</t>
  </si>
  <si>
    <t>https://politics.theonion.com/beto-voter-struggling-to-refocus-her-sexual-fantasies-o-1830295575</t>
  </si>
  <si>
    <t>moses and the red sea</t>
  </si>
  <si>
    <t>https://www.huffingtonpost.com/entry/moses-and-the-red-sea_b_7004042.html</t>
  </si>
  <si>
    <t>an open letter to president trump on anti-semitism</t>
  </si>
  <si>
    <t>https://www.huffingtonpost.com/entry/an-open-letter-to-president-trump-on-anti-semitism_us_58ab6a6ee4b03250fc905e20</t>
  </si>
  <si>
    <t>white house running out of paintings to cover spots where obama has punched through wall</t>
  </si>
  <si>
    <t>https://politics.theonion.com/white-house-running-out-of-paintings-to-cover-spots-whe-1819592021</t>
  </si>
  <si>
    <t>pentagon loses hard drive with all the movies on it</t>
  </si>
  <si>
    <t>https://politics.theonion.com/pentagon-loses-hard-drive-with-all-the-movies-on-it-1819570923</t>
  </si>
  <si>
    <t>executive on hot streak with 2 straight logical decisions</t>
  </si>
  <si>
    <t>https://www.theonion.com/executive-on-hot-streak-with-2-straight-logical-decisio-1819577811</t>
  </si>
  <si>
    <t>embarrassing bounced check from greece taped up in imf headquarters</t>
  </si>
  <si>
    <t>https://politics.theonion.com/embarrassing-bounced-check-from-greece-taped-up-in-imf-1819590618</t>
  </si>
  <si>
    <t>'harlem shake' creators threaten legal action against fcc chairman ajit pai</t>
  </si>
  <si>
    <t>https://www.huffingtonpost.com/entry/harlem-shake-fcc-chairman-ajit-pai_us_5a33d5e6e4b0ff955ad225e4</t>
  </si>
  <si>
    <t>trump delivers touching tribute to fallen heroes of wwe</t>
  </si>
  <si>
    <t>https://politics.theonion.com/trump-delivers-touching-tribute-to-fallen-heroes-of-wwe-1830411825</t>
  </si>
  <si>
    <t>texas now regretting wasting doses of pancuronium bromide on innocent guys back in 1997, 2000, 2004</t>
  </si>
  <si>
    <t>https://www.theonion.com/texas-now-regretting-wasting-doses-of-pancuronium-bromi-1819577583</t>
  </si>
  <si>
    <t>josh gad would 'jump at the opportunity' for a 'book of mormon' movie</t>
  </si>
  <si>
    <t>https://www.huffingtonpost.com/entry/josh-gad-would-jump-at-the-opportunity-for-a-book-of-mormon-movie_us_55ad46aee4b0caf721b3739c</t>
  </si>
  <si>
    <t>adam levine's house in new york city is even hotter than he is</t>
  </si>
  <si>
    <t>https://www.huffingtonpost.com/entry/adam-levine-house-nyc-loft-soho_us_5714d98be4b0060ccda3a17c</t>
  </si>
  <si>
    <t>new facebook feature allows user to cancel account</t>
  </si>
  <si>
    <t>https://www.theonion.com/new-facebook-feature-allows-user-to-cancel-account-1819573073</t>
  </si>
  <si>
    <t>how peter thiel's gawker battle could open a war against the press</t>
  </si>
  <si>
    <t>https://www.huffingtonpost.comhttp://www.newyorker.com/news/news-desk/how-peter-thiels-gawker-battle-could-open-a-war-against-the-press</t>
  </si>
  <si>
    <t>obama delivers whispered, untelevised speech on gun control</t>
  </si>
  <si>
    <t>https://politics.theonion.com/obama-delivers-whispered-untelevised-speech-on-gun-con-1819572165</t>
  </si>
  <si>
    <t>miracle baby born with job</t>
  </si>
  <si>
    <t>https://local.theonion.com/miracle-baby-born-with-job-1819572756</t>
  </si>
  <si>
    <t>junior-high-school badminton unit inspires 948 'shuttlecock' jokes</t>
  </si>
  <si>
    <t>https://sports.theonion.com/junior-high-school-badminton-unit-inspires-948-shuttlec-1819565016</t>
  </si>
  <si>
    <t>bill henderson, jazz vocalist and actor, dies at 90</t>
  </si>
  <si>
    <t>https://www.huffingtonpost.comhttp://www.hollywoodreporter.com/news/bill-henderson-dead-jazz-vocalist-881521</t>
  </si>
  <si>
    <t>photos show aftermath of colombia's deadly floods</t>
  </si>
  <si>
    <t>https://www.huffingtonpost.com/entry/colombia-flood-landslides_us_58e119a4e4b0c777f78823ef</t>
  </si>
  <si>
    <t>mariah carey rings in 2017 with painful lip sync fail on live tv</t>
  </si>
  <si>
    <t>https://www.huffingtonpost.com/entry/mariah-carey-new-years-eve-lip-sync_us_58688b67e4b0de3a08f8cb4a</t>
  </si>
  <si>
    <t>bill cosby feeling better now</t>
  </si>
  <si>
    <t>https://entertainment.theonion.com/bill-cosby-feeling-better-now-1819586213</t>
  </si>
  <si>
    <t>houseguest asks if host has blanket that's never been washed he can use</t>
  </si>
  <si>
    <t>https://local.theonion.com/houseguest-asks-if-host-has-blanket-that-s-never-been-w-1819577735</t>
  </si>
  <si>
    <t>paul ryan worried history may judge him harshly for failure to confront tyrannical food stamp abusers</t>
  </si>
  <si>
    <t>https://politics.theonion.com/paul-ryan-worried-history-may-judge-him-harshly-for-fai-1827699460</t>
  </si>
  <si>
    <t>adorable animated hunchback to shove self down area throats</t>
  </si>
  <si>
    <t>https://entertainment.theonion.com/adorable-animated-hunchback-to-shove-self-down-area-thr-1819586085</t>
  </si>
  <si>
    <t>canada's inuit fight to save their endangered languages</t>
  </si>
  <si>
    <t>https://www.huffingtonpost.com/entry/canada-inuit-languages-endangered_us_572d1a04e4b016f37895f362</t>
  </si>
  <si>
    <t>israelis and palestinians at harvard: part 9 of 9</t>
  </si>
  <si>
    <t>https://www.huffingtonpost.com/entry/israelis-and-palestinians_6_b_6256538.html</t>
  </si>
  <si>
    <t>lawmakers, ignore gun violence survivors at your peril</t>
  </si>
  <si>
    <t>https://www.huffingtonpost.com/entry/opinion-wu-march-for-lives_us_5ab2c8fae4b008c9e5f3ce0c</t>
  </si>
  <si>
    <t>luke from 'gilmore girls' is getting his own line of coffee</t>
  </si>
  <si>
    <t>https://www.huffingtonpost.com/entry/luke-gilmore-girls-coffee_us_5953ae82e4b0da2c732010be</t>
  </si>
  <si>
    <t>bee attack sends 3 to the hospital</t>
  </si>
  <si>
    <t>https://www.huffingtonpost.com/entry/bee-attack-florida_n_7008722.html</t>
  </si>
  <si>
    <t>black eyed peas calls out america's racism in new video</t>
  </si>
  <si>
    <t>https://www.huffingtonpost.com/entry/black-eyed-peas-calls-out-americas-racism-in-new-video_us_5a565f41e4b03bc4d03d794f</t>
  </si>
  <si>
    <t>desperate fossil fuel interests seek to undermine clean energy choices in communities ofÂ color</t>
  </si>
  <si>
    <t>https://www.huffingtonpost.com/entry/desperate-fossil-fuel-interests-seek_b_7128234.html</t>
  </si>
  <si>
    <t>adorable cotton candy girl is the hero we all need right now</t>
  </si>
  <si>
    <t>https://www.huffingtonpost.com/entry/cotton-candy-girl-mariners_us_57d10636e4b0a48094a7ac7f</t>
  </si>
  <si>
    <t>jimmy stewart: 'please god, i want to live again'</t>
  </si>
  <si>
    <t>https://entertainment.theonion.com/jimmy-stewart-please-god-i-want-to-live-again-1819564366</t>
  </si>
  <si>
    <t>world populace actually fine with rich people dying on mount everest</t>
  </si>
  <si>
    <t>https://www.theonion.com/world-populace-actually-fine-with-rich-people-dying-on-1835075562</t>
  </si>
  <si>
    <t>man purchasing pair of red pants better be ready to put up or shut up</t>
  </si>
  <si>
    <t>https://www.theonion.com/man-purchasing-pair-of-red-pants-better-be-ready-to-put-1819574851</t>
  </si>
  <si>
    <t>https://www.huffingtonpost.com/entry/best-tweets-women-on-twitter_n_6288164.html</t>
  </si>
  <si>
    <t>why i'm not leaving florida (yet)</t>
  </si>
  <si>
    <t>https://www.huffingtonpost.com/entry/why-im-not-leaving-florid_b_5648654.html</t>
  </si>
  <si>
    <t>facebook reportedly beta-testing 'downvote' button</t>
  </si>
  <si>
    <t>https://www.huffingtonpost.com/entry/facebook-downvote-button_us_5a7cdd64e4b044b3821b7fe4</t>
  </si>
  <si>
    <t>jcpenney abandons 45-second sale</t>
  </si>
  <si>
    <t>https://www.theonion.com/jcpenney-abandons-45-second-sale-1819566222</t>
  </si>
  <si>
    <t>how do conservatives ignore trump's behavior?</t>
  </si>
  <si>
    <t>https://www.huffingtonpost.com/entry/how-do-conservatives-ignore-trumps-behavior_us_5855f240e4b06ae7ec2a3f3a</t>
  </si>
  <si>
    <t>repopulation of africa begins</t>
  </si>
  <si>
    <t>https://www.theonion.com/repopulation-of-africa-begins-1819567900</t>
  </si>
  <si>
    <t>masochistic toilet craving hot piss</t>
  </si>
  <si>
    <t>https://www.theonion.com/masochistic-toilet-craving-hot-piss-1819591650</t>
  </si>
  <si>
    <t>funniest parenting tweets: what moms and dads said on twitter this week</t>
  </si>
  <si>
    <t>https://www.huffingtonpost.com/entry/funniest-parenting-tweets_us_563bd0f2e4b0b24aee4992d1</t>
  </si>
  <si>
    <t>27-year-old regrets 'funky cold medina' tattoo</t>
  </si>
  <si>
    <t>https://local.theonion.com/27-year-old-regrets-funky-cold-medina-tattoo-1819586484</t>
  </si>
  <si>
    <t>on-the-job sexual harassment: three women tell their sizzling hot tales</t>
  </si>
  <si>
    <t>https://www.theonion.com/on-the-job-sexual-harassment-three-women-tell-their-si-1819586569</t>
  </si>
  <si>
    <t>5 scientific reasons you should go on vacation</t>
  </si>
  <si>
    <t>https://www.huffingtonpost.com/entry/vacation-health-benefits_us_573e3000e4b0613b5129c2df</t>
  </si>
  <si>
    <t>no, drake and serena williams are still not engaged</t>
  </si>
  <si>
    <t>https://www.huffingtonpost.com/entry/drake-serena-williams-not-engaged_us_5617dd14e4b0dbb8000e29fd</t>
  </si>
  <si>
    <t>comic book fans adamant that human torch be played by actor whose body actually engulfed in flames</t>
  </si>
  <si>
    <t>https://entertainment.theonion.com/comic-book-fans-adamant-that-human-torch-be-played-by-a-1819577931</t>
  </si>
  <si>
    <t>stop telling me i am ruining my kids</t>
  </si>
  <si>
    <t>https://www.huffingtonpost.com/entry/stop-telling-me-i-am-ruining-my-kids_us_595299a6e4b0326c0a8d0bb6</t>
  </si>
  <si>
    <t>sleazy health insurance covers any doctor's visit they can watch</t>
  </si>
  <si>
    <t>https://www.theonion.com/sleazy-health-insurance-covers-any-doctors-visit-they-c-1819570621</t>
  </si>
  <si>
    <t>2-hour meeting spent thinking up hashtag absolutely nobody on planet earth will ever use</t>
  </si>
  <si>
    <t>https://www.theonion.com/2-hour-meeting-spent-thinking-up-hashtag-absolutely-nob-1819578883</t>
  </si>
  <si>
    <t>air wick introduces new piss-scented bathroom diffuser</t>
  </si>
  <si>
    <t>https://www.theonion.com/air-wick-introduces-new-piss-scented-bathroom-diffuser-1825413969</t>
  </si>
  <si>
    <t>the bitcoin "crisis" explained and 5 reasons it can't be killed</t>
  </si>
  <si>
    <t>https://www.huffingtonpost.com/entry/the-smoke-has-cleared-aga_b_5179584.html</t>
  </si>
  <si>
    <t>unesco weighs in on debate over where jesus was baptized</t>
  </si>
  <si>
    <t>https://www.huffingtonpost.com/entry/unesco-jesus-baptism_us_55a3cafee4b0a47ac15cd06f</t>
  </si>
  <si>
    <t>chuck norris fighting for everyone who can't fight back</t>
  </si>
  <si>
    <t>https://www.theonion.com/chuck-norris-fighting-for-everyone-who-cant-fight-back-1819564008</t>
  </si>
  <si>
    <t>chris martin says he and gwyneth paltrow are 'very close'</t>
  </si>
  <si>
    <t>https://www.huffingtonpost.com/entry/chris-martin-says-he-and-_n_5628215.html</t>
  </si>
  <si>
    <t>nra visits colorado police evidence room to check up on rifle used in planned parenthood shooting</t>
  </si>
  <si>
    <t>https://www.theonion.com/nra-visits-colorado-police-evidence-room-to-check-up-on-1819578453</t>
  </si>
  <si>
    <t>pool noodle has another season in her</t>
  </si>
  <si>
    <t>https://local.theonion.com/pool-noodle-has-another-season-in-her-1819590320</t>
  </si>
  <si>
    <t>6 things millennials should do before buying a house</t>
  </si>
  <si>
    <t>https://www.huffingtonpost.com/entry/6-things-millennials-shou_b_6671528.html</t>
  </si>
  <si>
    <t>god shuts down andromeda galaxy</t>
  </si>
  <si>
    <t>https://www.theonion.com/god-shuts-down-andromeda-galaxy-1819571477</t>
  </si>
  <si>
    <t>12 ways to make your divorce as expensive as possible</t>
  </si>
  <si>
    <t>https://www.huffingtonpost.comhttp://goodmenproject.com/featured-content/how-to-make-your-divorce-as-expensive-as-possible-ajrt/</t>
  </si>
  <si>
    <t>trump, in oval office, signs first executive order on obamacare</t>
  </si>
  <si>
    <t>https://www.huffingtonpost.com/entry/trump-in-oval-office-signs-first-executive-order-on-obamacare_us_5882aab2e4b070d8cad2a096</t>
  </si>
  <si>
    <t>the first trailer for 'snowden,' starring joseph gordon-levitt, is practically a rÃ©sumÃ©</t>
  </si>
  <si>
    <t>https://www.huffingtonpost.com/entry/snowden-movie-trailer_us_5592cda0e4b09d89b72273a1</t>
  </si>
  <si>
    <t>cnn chief jeff zucker defends hiring ex-trump campaign manager corey lewandowski</t>
  </si>
  <si>
    <t>https://www.huffingtonpost.com/entry/jeff-zucker-donald-trump_us_57e1855ce4b0e28b2b50b454</t>
  </si>
  <si>
    <t>man convicted of killing his first family pleads guilty to slaying his second</t>
  </si>
  <si>
    <t>https://www.huffingtonpost.com/entry/man-killed-first-family-second-family_us_58a62c04e4b045cd34c008c0</t>
  </si>
  <si>
    <t>report: grandpa just walks like that now</t>
  </si>
  <si>
    <t>https://local.theonion.com/report-grandpa-just-walks-like-that-now-1819579786</t>
  </si>
  <si>
    <t>working artist has developed thick skin for sound career advice</t>
  </si>
  <si>
    <t>https://local.theonion.com/working-artist-has-developed-thick-skin-for-sound-caree-1819576549</t>
  </si>
  <si>
    <t>how to create a hotel-worthy bathroom</t>
  </si>
  <si>
    <t>https://www.huffingtonpost.com/entry/how-to-create-a-hotel-worthy-bathroom_us_59b81698e4b0edff9716ce36</t>
  </si>
  <si>
    <t>at least 18 killed in large explosion in syria, war monitor says</t>
  </si>
  <si>
    <t>https://www.huffingtonpost.com/entry/syria-explosion-idlib_us_5a526df7e4b003133ec8d303</t>
  </si>
  <si>
    <t>autoplaying video executes cunning ambush 45 seconds after opening page</t>
  </si>
  <si>
    <t>https://www.theonion.com/autoplaying-video-executes-cunning-ambush-45-seconds-af-1819580277</t>
  </si>
  <si>
    <t>savor the south at one of these summer festivals</t>
  </si>
  <si>
    <t>https://www.huffingtonpost.com/entry/savor-the-south-at-one-of_b_7417714.html</t>
  </si>
  <si>
    <t>u.s. continues dependence on foreign toil</t>
  </si>
  <si>
    <t>https://www.theonion.com/u-s-continues-dependence-on-foreign-toil-1819591483</t>
  </si>
  <si>
    <t>pantsuit nation is becoming a book, and not everyone is pleased</t>
  </si>
  <si>
    <t>https://www.huffingtonpost.com/entry/pantsuit-nation-book_us_58594c2be4b08debb78b1212</t>
  </si>
  <si>
    <t>u.s. swimmers should be charged for false testimony, vandalism: brazil police</t>
  </si>
  <si>
    <t>https://www.huffingtonpost.com/entry/us-swimmers-charges-rio-robbery_us_57b6284ae4b0b51733a2638b</t>
  </si>
  <si>
    <t>report: north dakota leads nation in parking availability</t>
  </si>
  <si>
    <t>https://www.theonion.com/report-north-dakota-leads-nation-in-parking-availabili-1819565739</t>
  </si>
  <si>
    <t>man dies after telling police who chased him 'i can't breathe,' sources say</t>
  </si>
  <si>
    <t>https://www.huffingtonpost.com/entry/daniel-levitt_n_5960736.html</t>
  </si>
  <si>
    <t>cnn discovers elegant way to call bulls**t on donald trump's bulls**t</t>
  </si>
  <si>
    <t>https://www.huffingtonpost.com/entry/donald-trump-cnn_us_57505d41e4b0eb20fa0d07d8</t>
  </si>
  <si>
    <t>red cross accused of wartime non-profiteering</t>
  </si>
  <si>
    <t>https://politics.theonion.com/red-cross-accused-of-wartime-non-profiteering-1819567960</t>
  </si>
  <si>
    <t>last words: kimora blac reflects on her time on 'rupaul's drag race'</t>
  </si>
  <si>
    <t>https://www.huffingtonpost.com/entry/kimora-black-rupauls-drag-race_us_58e7d517e4b058f0a02ef626</t>
  </si>
  <si>
    <t>catholic church releases new molestation-proof altar boy uniform</t>
  </si>
  <si>
    <t>https://www.theonion.com/catholic-church-releases-new-molestation-proof-altar-bo-1829275247</t>
  </si>
  <si>
    <t>empowering women and girls to own their worth</t>
  </si>
  <si>
    <t>https://www.huffingtonpost.com/entry/barecampaign-empowering-women-and-girls_b_6187022.html</t>
  </si>
  <si>
    <t>the crocodile and the scorpion</t>
  </si>
  <si>
    <t>https://www.huffingtonpost.com/entry/the-crocodile-and-the-sco_b_6316740.html</t>
  </si>
  <si>
    <t>the most high-tech cruise ship ever</t>
  </si>
  <si>
    <t>https://www.huffingtonpost.com/entry/the-most-high-tech-cruise_b_6163518.html</t>
  </si>
  <si>
    <t>you can now drink girl scout cookies</t>
  </si>
  <si>
    <t>https://www.huffingtonpost.com/entry/girl-scout-cookies-nesquik_n_5838296.html</t>
  </si>
  <si>
    <t>same americans who made taylor swift popular polled on constitutionality of health care reform</t>
  </si>
  <si>
    <t>https://entertainment.theonion.com/same-americans-who-made-taylor-swift-popular-polled-on-1819572286</t>
  </si>
  <si>
    <t>north korea botches missile launch on founder's birthday</t>
  </si>
  <si>
    <t>https://www.huffingtonpost.com/entry/north-korea-missile-launch-fail_us_57103a7be4b06f35cb6f281b</t>
  </si>
  <si>
    <t>on being cold, tired, and hungry... and a jerk!</t>
  </si>
  <si>
    <t>https://www.huffingtonpost.com/entry/on-being-cold-tired-and-h_b_6024068.html</t>
  </si>
  <si>
    <t>ken jennings mistaken for subway's jared again</t>
  </si>
  <si>
    <t>https://politics.theonion.com/ken-jennings-mistaken-for-subways-jared-again-1819567742</t>
  </si>
  <si>
    <t>seth meyers rips jeff sessions for halting his donald trump party</t>
  </si>
  <si>
    <t>https://www.huffingtonpost.com/entry/seth-meyers-donald-trump-sessions_us_58b91c23e4b05cf0f3ff746e</t>
  </si>
  <si>
    <t>irish nun shows off silky soccer skills in heavenly kickabout with cop</t>
  </si>
  <si>
    <t>https://www.huffingtonpost.com/entry/nun-cop-play-soccer-ireland_us_5932806ae4b02478cb9bd91c</t>
  </si>
  <si>
    <t>when i own my sexuality, will i need queer visibility any less?</t>
  </si>
  <si>
    <t>https://www.huffingtonpost.com/entry/when-i-own-my-sexuality-will-i-need-queer-visibility_us_59027d8ee4b03b105b44b72b</t>
  </si>
  <si>
    <t>area idea so crazy it just might work</t>
  </si>
  <si>
    <t>https://www.theonion.com/area-idea-so-crazy-it-just-might-work-1819563985</t>
  </si>
  <si>
    <t>state rep. claims god is talking to him</t>
  </si>
  <si>
    <t>https://www.huffingtonpost.com/entry/state-rep-claims-god-told-him-to-protect-against-wicked-gay-marriage_us_56702125e4b0e292150f2748</t>
  </si>
  <si>
    <t>achieving presentation zen</t>
  </si>
  <si>
    <t>https://www.huffingtonpost.com/entry/presentation-zen_b_6153612.html</t>
  </si>
  <si>
    <t>donald trump is wrong that americans don't care about his tax returns</t>
  </si>
  <si>
    <t>https://www.huffingtonpost.com/entry/donald-trump-says-americans-dont-care-about-his-tax-returns-hes-dead-wrong_us_5876604ce4b092a6cae44fb8</t>
  </si>
  <si>
    <t>love your skin in your 50s and beyond</t>
  </si>
  <si>
    <t>https://www.huffingtonpost.com/entry/love-your-skin-in-your-50_n_5687674.html</t>
  </si>
  <si>
    <t>trump wakes up covered in dozens of small cuts after being chased through dreams by razor-blade-fingered robert mueller</t>
  </si>
  <si>
    <t>https://politics.theonion.com/trump-wakes-up-covered-in-dozens-of-small-cuts-after-be-1829552856</t>
  </si>
  <si>
    <t>guy from sopranos drops by local pizza parlor for free slice</t>
  </si>
  <si>
    <t>https://local.theonion.com/guy-from-sopranos-drops-by-local-pizza-parlor-for-free-1819569716</t>
  </si>
  <si>
    <t>this timeout video is toddler angst at its finest</t>
  </si>
  <si>
    <t>https://www.huffingtonpost.com/entry/this-timeout-video-is-toddler-angst-at-its-finest_us_5640b9c9e4b0411d3071a523</t>
  </si>
  <si>
    <t>new parents wisely start college fund that will pay for 12 weeks of education</t>
  </si>
  <si>
    <t>https://local.theonion.com/new-parents-wisely-start-college-fund-that-will-pay-for-1819576174</t>
  </si>
  <si>
    <t>study: home rotisseries only american technological field still advancing</t>
  </si>
  <si>
    <t>https://www.theonion.com/study-home-rotisseries-only-american-technological-fie-1819576407</t>
  </si>
  <si>
    <t>god completely fucked up after huffing gaseous planet</t>
  </si>
  <si>
    <t>https://www.theonion.com/god-completely-fucked-up-after-huffing-gaseous-planet-1819579881</t>
  </si>
  <si>
    <t>new york post sportswriter claims he was fired for anti-trump tweet</t>
  </si>
  <si>
    <t>https://www.huffingtonpost.com/entry/bart-hubbuch-anti-trump-tweet_us_58911147e4b0c90eff00e82a</t>
  </si>
  <si>
    <t>donald trump's pre-super bowl interview ratings dismal compared to obama's. sad!</t>
  </si>
  <si>
    <t>https://www.huffingtonpost.com/entry/donald-trump-pre-super-bowl-interview-low-ratings_us_589a3203e4b09bd304be6077</t>
  </si>
  <si>
    <t>how racism reared its ugly head after #missuniverse2015</t>
  </si>
  <si>
    <t>https://www.huffingtonpost.comhttp://www.vibe.com/2015/12/racist-tweets-steve-harvey-miss-universe-error/</t>
  </si>
  <si>
    <t>why we need the disclose act</t>
  </si>
  <si>
    <t>https://www.huffingtonpost.com/entry/why-we-need-the-disclose-_b_5543947.html</t>
  </si>
  <si>
    <t>man votes early to get week bragging about it out of way</t>
  </si>
  <si>
    <t>https://politics.theonion.com/man-votes-early-to-get-week-bragging-about-it-out-of-wa-1819579385</t>
  </si>
  <si>
    <t>exhausted olympian finally decides to rent pyeongchang hotel room instead of flying home to america each night</t>
  </si>
  <si>
    <t>https://www.theonion.com/exhausted-olympian-finally-decides-to-rent-pyeongchang-1823278294</t>
  </si>
  <si>
    <t>man putting huge amount of pressure on self to excel at completely meaningless activity</t>
  </si>
  <si>
    <t>https://local.theonion.com/man-putting-huge-amount-of-pressure-on-self-to-excel-at-1819573529</t>
  </si>
  <si>
    <t>charlottesville shows that states must amend their open-carry laws</t>
  </si>
  <si>
    <t>https://www.huffingtonpost.com/entry/charlottesville-shows-that-states-must-amend-their_us_5995f07ce4b03b5e472cedd5</t>
  </si>
  <si>
    <t>supermodel's true beauty comes from outside</t>
  </si>
  <si>
    <t>https://www.theonion.com/supermodels-true-beauty-comes-from-outside-1819586377</t>
  </si>
  <si>
    <t>'the wiz live!' brings the best of black excellence to tv</t>
  </si>
  <si>
    <t>https://www.huffingtonpost.com/entry/the-wiz-live-brings-the-best-of-black-excellence-to-tv_us_5661a271e4b079b2818e36c5</t>
  </si>
  <si>
    <t>obama unsure how to turn huge support among women, latinos, gays, african-americans into electoral victory</t>
  </si>
  <si>
    <t>https://politics.theonion.com/obama-unsure-how-to-turn-huge-support-among-women-lati-1819590870</t>
  </si>
  <si>
    <t>clinton goes back in time, teams up with golden-age clinton</t>
  </si>
  <si>
    <t>https://politics.theonion.com/clinton-goes-back-in-time-teams-up-with-golden-age-cli-1819586896</t>
  </si>
  <si>
    <t>praying mantis hesitantly agrees to try girlfriend's sexual fantasy of eating his head during intercourse</t>
  </si>
  <si>
    <t>https://local.theonion.com/praying-mantis-hesitantly-agrees-to-try-girlfriend-s-se-1828721890</t>
  </si>
  <si>
    <t>cnn holds panel discussion to determine if there race problem in america</t>
  </si>
  <si>
    <t>https://www.theonion.com/cnn-holds-panel-discussion-to-determine-if-there-race-p-1819575235</t>
  </si>
  <si>
    <t>kim cattrall says ellen would make a 'fabulous' samantha in 'sex and the city 3'</t>
  </si>
  <si>
    <t>https://www.huffingtonpost.com/entry/kim-cattrall-ellen-degeneres-satc-3_us_5a625573e4b0dc592a089966</t>
  </si>
  <si>
    <t>study finds growing number of americans would be comfortable with female pep boy</t>
  </si>
  <si>
    <t>https://www.theonion.com/study-finds-growing-number-of-americans-would-be-comfor-1819577629</t>
  </si>
  <si>
    <t>icy snowball can already tell it going to make 9-year-old cry</t>
  </si>
  <si>
    <t>https://local.theonion.com/icy-snowball-can-already-tell-it-going-to-make-9-year-o-1819579482</t>
  </si>
  <si>
    <t>possible ebola case investigated in italy</t>
  </si>
  <si>
    <t>https://www.huffingtonpost.com/entry/suspected-possible-ebola-italy_n_5789534.html</t>
  </si>
  <si>
    <t>carrie underwood gives fans an update on her face after getting 50 stitches</t>
  </si>
  <si>
    <t>https://www.huffingtonpost.com/entry/carrie-underwood-update-on-face_us_5acd0dfde4b09212968c6fb2</t>
  </si>
  <si>
    <t>chiropractor scrambling to put vertebrae back in right order before end of session</t>
  </si>
  <si>
    <t>https://local.theonion.com/chiropractor-scrambling-to-put-vertebrae-back-in-right-1823192861</t>
  </si>
  <si>
    <t>10 lessons we learned from diane keaton's new book</t>
  </si>
  <si>
    <t>https://www.huffingtonpost.com/entry/diane-keaton-book-_n_5267744.html</t>
  </si>
  <si>
    <t>president trump's war on children</t>
  </si>
  <si>
    <t>https://www.huffingtonpost.com/entry/president-trumps-war-on-children_us_5928c107e4b0a7b7b469ca76</t>
  </si>
  <si>
    <t>john kerry scrambles to stop bunker's self-destruct sequence as russian oligarch taunts him from bank of monitors</t>
  </si>
  <si>
    <t>https://www.theonion.com/john-kerry-scrambles-to-stop-bunker-s-self-destruct-seq-1819579338</t>
  </si>
  <si>
    <t>election night orgy shifts positions so everyone can see results come in</t>
  </si>
  <si>
    <t>https://politics.theonion.com/election-night-orgy-shifts-positions-so-everyone-can-se-1819592696</t>
  </si>
  <si>
    <t>chinese reporter rolled her eyes on state television, and social media users can't deal</t>
  </si>
  <si>
    <t>https://www.huffingtonpost.com/entry/chinese-reporter-rolls-eyes_us_5aa81e52e4b0a09afeaeadc4</t>
  </si>
  <si>
    <t>ama: plastic surgery 'only a few years away' from making someone look better</t>
  </si>
  <si>
    <t>https://www.theonion.com/ama-plastic-surgery-only-a-few-years-away-from-making-1819569209</t>
  </si>
  <si>
    <t>how a group of outcast teen boys taught me the value of youth sports</t>
  </si>
  <si>
    <t>https://www.huffingtonpost.com/entry/how-a-group-of-outcast-te_b_6879614.html</t>
  </si>
  <si>
    <t>4-year-old singing with her dad is the epitome of cute</t>
  </si>
  <si>
    <t>https://www.huffingtonpost.com/entry/dad-daughter-my-roots-go-down-cover_n_5530612.html</t>
  </si>
  <si>
    <t>16 fashionable sneakers you can wear to work</t>
  </si>
  <si>
    <t>https://www.huffingtonpost.com/entry/sneakers-you-can-wear-to-work_us_5aff0049e4b0463cdba18516</t>
  </si>
  <si>
    <t>area panties in a bunch</t>
  </si>
  <si>
    <t>https://local.theonion.com/area-panties-in-a-bunch-1819564012</t>
  </si>
  <si>
    <t>subway employee still unnerved by high-pitched screech sandwiches make when cut in half</t>
  </si>
  <si>
    <t>https://local.theonion.com/subway-employee-still-unnerved-by-high-pitched-screech-1819576148</t>
  </si>
  <si>
    <t>france votes in first round of presidential election</t>
  </si>
  <si>
    <t>https://www.huffingtonpost.com/entry/france-votes-in-first-round-of-presidential-election_us_58fc8bafe4b06b9cb9178693</t>
  </si>
  <si>
    <t>man methodically explains origin behind every poster hanging in apartment</t>
  </si>
  <si>
    <t>https://local.theonion.com/man-methodically-explains-origin-behind-every-poster-ha-1831235494</t>
  </si>
  <si>
    <t>what your relationship has in common with the royals</t>
  </si>
  <si>
    <t>https://www.huffingtonpost.com/entry/love-and-relationships_b_5193545.html</t>
  </si>
  <si>
    <t>eric stonestreet and sarah hyland toast 200th episode of 'modern family' with a sweet kiss</t>
  </si>
  <si>
    <t>https://www.huffingtonpost.com/entry/eric-stonestreet-and-sarah-hyland-toast-200th-episode-of-modern-family-with-a-sweet-kiss_us_5a0dead3e4b04df7381aab77</t>
  </si>
  <si>
    <t>bald man just going to have to accept entire head will turn bright red from time to time</t>
  </si>
  <si>
    <t>https://local.theonion.com/bald-man-just-going-to-have-to-accept-entire-head-will-1819592937</t>
  </si>
  <si>
    <t>girlfriend really has mind of its own today</t>
  </si>
  <si>
    <t>https://local.theonion.com/girlfriend-really-has-mind-of-its-own-today-1830153697</t>
  </si>
  <si>
    <t>these insane ping pong trick shots will get you in the groove</t>
  </si>
  <si>
    <t>https://www.huffingtonpost.com/entry/ping-pong-trick-shot-bbsdoingnothing_n_5700867.html</t>
  </si>
  <si>
    <t>how really bad cgi almost ruined '80s disney horror flick 'watcher in the woods'</t>
  </si>
  <si>
    <t>https://www.huffingtonpost.com/entry/really-bad-cgi-watcher-in-the-woods-disney-horror_us_57ffc2cde4b0e8c198a6b7d5</t>
  </si>
  <si>
    <t>bigfoot unveiling turns into huge toe job</t>
  </si>
  <si>
    <t>https://www.huffingtonpost.com/entry/bigfoot-tiny-tot-circus-n_n_5461278.html</t>
  </si>
  <si>
    <t>supreme court debuts new spaghetti strap sun-robes for spring</t>
  </si>
  <si>
    <t>https://www.theonion.com/supreme-court-debuts-new-spaghetti-strap-sun-robes-for-1819592198</t>
  </si>
  <si>
    <t>mitt romney soars in polls after leaving country</t>
  </si>
  <si>
    <t>https://politics.theonion.com/mitt-romney-soars-in-polls-after-leaving-country-1819573662</t>
  </si>
  <si>
    <t>majority of americans voice support for bernie sanders after learning he's a millionaire</t>
  </si>
  <si>
    <t>https://politics.theonion.com/majority-of-americans-voice-support-for-bernie-sanders-1833954045</t>
  </si>
  <si>
    <t>3 ways broadband internet is improving health care and education</t>
  </si>
  <si>
    <t>https://www.huffingtonpost.com/entry/broadband-internet-improves-healthcare-education_b_7072130.html</t>
  </si>
  <si>
    <t>one death linked to listeria in dole packaged salad</t>
  </si>
  <si>
    <t>https://www.huffingtonpost.com/entry/one-death-linked-to-listeria-in-dole-packaged-salad_us_56a6476ae4b0404eb8f2385b</t>
  </si>
  <si>
    <t>new wheelchair has that 'new wheelchair' smell</t>
  </si>
  <si>
    <t>https://www.theonion.com/new-wheelchair-has-that-new-wheelchair-smell-1819587181</t>
  </si>
  <si>
    <t>area man locked in protracted battle with sweatshirt neckhole</t>
  </si>
  <si>
    <t>https://local.theonion.com/area-man-locked-in-protracted-battle-with-sweatshirt-ne-1819577252</t>
  </si>
  <si>
    <t>this love story will make every scrabble nerd's heart flutter</t>
  </si>
  <si>
    <t>https://www.huffingtonpost.com/entry/scrabble-love-story_n_7445412.html</t>
  </si>
  <si>
    <t>the clinton campaign's lawyer partially funded the steele dossier. so what?</t>
  </si>
  <si>
    <t>https://www.huffingtonpost.com/entry/the-clinton-campaigns-lawyer-partially-funded-the_us_59f08144e4b01ecaf1a3e839</t>
  </si>
  <si>
    <t>i am an immigrant: from food shortage to food network</t>
  </si>
  <si>
    <t>https://www.huffingtonpost.com/entry/i-am-an-immigrant-from-food-shortage-to-food-network_us_5932fe56e4b00573ab57a3df</t>
  </si>
  <si>
    <t>lebron and friends opened the espys with a speech you need to hear</t>
  </si>
  <si>
    <t>https://www.huffingtonpost.com/entry/lebron-james-espys-chris-paul-dwyane-wade-carmelo-anthony-full-video_us_5786d749e4b03fc3ee4f41d7</t>
  </si>
  <si>
    <t>first 'teenage mutant ninja turtles 2' trailer reveals bebop and rocksteady</t>
  </si>
  <si>
    <t>https://www.huffingtonpost.com/entry/teenage-mutant-ninja-turtles-2-trailer_us_566937d4e4b080eddf570f8a</t>
  </si>
  <si>
    <t>rant for the litter</t>
  </si>
  <si>
    <t>https://www.huffingtonpost.com/entry/rant-for-the-litter_b_5649198.html</t>
  </si>
  <si>
    <t>these creative newborn photos are adorably whimsical</t>
  </si>
  <si>
    <t>https://www.huffingtonpost.com/entry/these-creative-newborn-photos-are-adorably-whimsical_us_595d46a8e4b02e9bdb09f7d6</t>
  </si>
  <si>
    <t>paranoid syrian man thinks government out to get him</t>
  </si>
  <si>
    <t>https://www.theonion.com/paranoid-syrian-man-thinks-government-out-to-get-him-1819574450</t>
  </si>
  <si>
    <t>trump blasts critics who judge neo-nazi groups by most extreme members</t>
  </si>
  <si>
    <t>https://politics.theonion.com/trump-blasts-critics-who-judge-neo-nazi-groups-by-most-1819592905</t>
  </si>
  <si>
    <t>selena gomez hits the beach in a bikini</t>
  </si>
  <si>
    <t>https://www.huffingtonpost.comhttp://www.popsugar.com/celebrity/Selena-Gomez-Wearing-Polka-Dot-Bikini-Mexico-Pictures-37312458#photo-37312458</t>
  </si>
  <si>
    <t>donald trump's epa pick is a leading foe of clean water laws</t>
  </si>
  <si>
    <t>https://www.huffingtonpost.com/entry/donald-trump-epa-scott-pruitt_us_584875c7e4b0f9723cfff87e</t>
  </si>
  <si>
    <t>another trumpian senate contender links obama to orlando shooting</t>
  </si>
  <si>
    <t>https://www.huffingtonpost.com/entry/darryl-glenn-barack-obama-orlando-shooting_us_57aa3489e4b0db3be07c0034</t>
  </si>
  <si>
    <t>crank caller keeps jerking local news team around</t>
  </si>
  <si>
    <t>https://local.theonion.com/crank-caller-keeps-jerking-local-news-team-around-1819567274</t>
  </si>
  <si>
    <t>congratulations to fbi director jared kushner</t>
  </si>
  <si>
    <t>https://www.huffingtonpost.com/entry/congratulations-to-fbi-director-jared-kushner_us_59137a16e4b0bc71ddae9c70</t>
  </si>
  <si>
    <t>'the simpsons' duff beer will soon be a reality</t>
  </si>
  <si>
    <t>https://www.huffingtonpost.com/entry/the-simpsons-duff-beer-will-soon-be-a-reality_us_55a415f9e4b0a47ac15d136e</t>
  </si>
  <si>
    <t>frustrated nsa now forced to rely on mass surveillance programs that haven't come to light yet</t>
  </si>
  <si>
    <t>https://www.theonion.com/frustrated-nsa-now-forced-to-rely-on-mass-surveillance-1819577837</t>
  </si>
  <si>
    <t>kate moss and naomi campbell return to the runway together for a special reason</t>
  </si>
  <si>
    <t>https://www.huffingtonpost.com/entry/kate-moss-naomi-campbell-runway-louis-vuitton_us_5a6201e4e4b01d91b254fd87</t>
  </si>
  <si>
    <t>fugitive caretakers allegedly steal wwii veteran's life savings</t>
  </si>
  <si>
    <t>https://www.huffingtonpost.com/entry/wwii-veteran-life-savings-stolen_us_57e1b0abe4b0e80b1b9ee159</t>
  </si>
  <si>
    <t>nation's rich and powerful wondering when rest of americans will just give up</t>
  </si>
  <si>
    <t>https://www.theonion.com/nation-s-rich-and-powerful-wondering-when-rest-of-ameri-1826268763</t>
  </si>
  <si>
    <t>internal email: sinclair ceo tells employees not to let 'extremists' bully them</t>
  </si>
  <si>
    <t>https://www.huffingtonpost.com/entry/sinclair-internal-email_us_5acd046be4b0259339ddff48</t>
  </si>
  <si>
    <t>voice of patrick stewart lends air of legitimacy</t>
  </si>
  <si>
    <t>https://entertainment.theonion.com/voice-of-patrick-stewart-lends-air-of-legitimacy-1819586759</t>
  </si>
  <si>
    <t>15,000 brown people dead somewhere</t>
  </si>
  <si>
    <t>https://www.theonion.com/15-000-brown-people-dead-somewhere-1819564956</t>
  </si>
  <si>
    <t>the scientific, data-driven guide to online dating</t>
  </si>
  <si>
    <t>https://www.huffingtonpost.comhttp://pubx.co/ylgD10</t>
  </si>
  <si>
    <t>latest fbi news doesn't stop republicans from attacking clinton on emails</t>
  </si>
  <si>
    <t>https://www.huffingtonpost.com/entry/republicans-clinton-emails_us_581f9e77e4b0d9ce6fbcc2e6</t>
  </si>
  <si>
    <t>iss astronaut sick of sharing confined space with crass, disgusting partner from polaris 8</t>
  </si>
  <si>
    <t>https://www.theonion.com/iss-astronaut-sick-of-sharing-confined-space-with-crass-1831874433</t>
  </si>
  <si>
    <t>hillary clinton reveals zero in non-candid, tell-nothing interview</t>
  </si>
  <si>
    <t>https://politics.theonion.com/hillary-clinton-reveals-zero-in-non-candid-tell-nothin-1819586699</t>
  </si>
  <si>
    <t>coworker almost got that exact same thing when he ate there</t>
  </si>
  <si>
    <t>https://local.theonion.com/coworker-almost-got-that-exact-same-thing-when-he-ate-t-1819570311</t>
  </si>
  <si>
    <t>sheryl crow's freshness date expires</t>
  </si>
  <si>
    <t>https://entertainment.theonion.com/sheryl-crows-freshness-date-expires-1819586150</t>
  </si>
  <si>
    <t>france launches new effort for middle east peace</t>
  </si>
  <si>
    <t>https://www.huffingtonpost.com/entry/france-launches-new-peace-effort-in-middle-east_us_57518384e4b0c3752dcd4edb</t>
  </si>
  <si>
    <t>bernie sanders is closer than ever to catching up with hillary clinton</t>
  </si>
  <si>
    <t>https://www.huffingtonpost.com/entry/bernie-sanders-closer-than-ever-to-hillary-clinton_us_56fbf197e4b083f5c60636c4</t>
  </si>
  <si>
    <t>f. scott fitzgerald, a princeton graduate with his diploma at last</t>
  </si>
  <si>
    <t>https://www.huffingtonpost.com/entry/f-scott-fitzgerald-a-princeton-graduate-at-last_us_582fdb44e4b0eaa5f14d450f</t>
  </si>
  <si>
    <t>beyonce shows love for 'cha cha' and lone star beer</t>
  </si>
  <si>
    <t>https://www.huffingtonpost.com/entry/beyonce-cha-cha-instagram_n_7342378.html</t>
  </si>
  <si>
    <t>jay-z ceo resigns after stock price plunges</t>
  </si>
  <si>
    <t>https://entertainment.theonion.com/jay-z-ceo-resigns-after-stock-price-plunges-1819575252</t>
  </si>
  <si>
    <t>sculptor criticized for turning women into objects</t>
  </si>
  <si>
    <t>https://www.theonion.com/sculptor-criticized-for-turning-women-into-objects-1819564967</t>
  </si>
  <si>
    <t>kuwait may owe as much as $60,000 for trump hotel event in d.c.</t>
  </si>
  <si>
    <t>https://www.huffingtonpost.com/entry/kuwait-could-pay-as-much-as-60-000-for-trump-hotel-event-in-dc_us_58b23631e4b060480e089733</t>
  </si>
  <si>
    <t>charity for homeless returns martin shkreli's $15,000 donation</t>
  </si>
  <si>
    <t>https://www.huffingtonpost.com/entry/charity-for-homeless-returns-martin-shkrelis-15000-donation_us_567875c2e4b0b958f657a01b</t>
  </si>
  <si>
    <t>carl bernstein weeps uncontrollably after learning bob woodward wrote a president book without him</t>
  </si>
  <si>
    <t>https://www.theonion.com/carl-bernstein-weeps-uncontrollably-after-learning-bob-1828837255</t>
  </si>
  <si>
    <t>annoyed reince priebus forced to wait in line behind other exiting white house staffers</t>
  </si>
  <si>
    <t>https://politics.theonion.com/annoyed-reince-priebus-forced-to-wait-in-line-behind-ot-1819592882</t>
  </si>
  <si>
    <t>wife unfazed by husband's sad e-mails to other women</t>
  </si>
  <si>
    <t>https://local.theonion.com/wife-unfazed-by-husbands-sad-e-mails-to-other-women-1819573154</t>
  </si>
  <si>
    <t>donald trump boosts the national enquirer as likely showdown with hillary clinton looms</t>
  </si>
  <si>
    <t>https://www.huffingtonpost.com/entry/donald-trump-national-enquirer-hillary-clinton_us_572a08d1e4b0bc9cb0453a07</t>
  </si>
  <si>
    <t>new body negativity campaign promotes idea that ugliness comes in all shapes and sizes</t>
  </si>
  <si>
    <t>https://www.theonion.com/new-body-negativity-campaign-promotes-idea-that-uglines-1823569192</t>
  </si>
  <si>
    <t>insurance only covers generic heart transplant</t>
  </si>
  <si>
    <t>https://www.theonion.com/insurance-only-covers-generic-heart-transplant-1819577986</t>
  </si>
  <si>
    <t>trump demands nato allies match u.s. commitment to prioritizing military spending over healthcare</t>
  </si>
  <si>
    <t>https://politics.theonion.com/trump-demands-nato-allies-match-u-s-commitment-to-prio-1827524138</t>
  </si>
  <si>
    <t>the truth about water as hangover prevention</t>
  </si>
  <si>
    <t>https://www.huffingtonpost.comhttp://huff.lv/1LSlIA0</t>
  </si>
  <si>
    <t>friday talking points -- a fool's paradise</t>
  </si>
  <si>
    <t>https://www.huffingtonpost.com/entry/friday-talking-points-a-fools-paradise_us_58defc3ee4b0ca889ba1a5f7</t>
  </si>
  <si>
    <t>bird poo is the worst flavor of ice cream</t>
  </si>
  <si>
    <t>https://www.huffingtonpost.com/entry/bird-poo-ice-cream_n_5730220.html</t>
  </si>
  <si>
    <t>florida woman calls 911 for wings, smokes, police say</t>
  </si>
  <si>
    <t>https://www.huffingtonpost.com/entry/florida-woman-liann-gae-watson-calls-911-for-wings-smokes-police-say_us_56461545e4b060377348c212</t>
  </si>
  <si>
    <t>what is america's first muslim fraternity really like?</t>
  </si>
  <si>
    <t>https://www.huffingtonpost.com/entry/muslim-fraternity-alif-laam-meem_n_5405764.html</t>
  </si>
  <si>
    <t>1.21 gigawatts of 'back to the future' trivia</t>
  </si>
  <si>
    <t>https://www.huffingtonpost.com/entry/back-to-the-future-30th-anniversary_n_7690046.html</t>
  </si>
  <si>
    <t>jake tapper's grim reminder: steve bannon isn't the problem. trump is.</t>
  </si>
  <si>
    <t>https://www.huffingtonpost.com/entry/jake-tapper-steve-bannon-trump_us_599750c8e4b0a2608a6c7a7d</t>
  </si>
  <si>
    <t>up-and-coming local band signs two-cassette deal</t>
  </si>
  <si>
    <t>https://local.theonion.com/up-and-coming-local-band-signs-two-cassette-deal-1819586315</t>
  </si>
  <si>
    <t>r.e.m.'s children still hoping parents will get back together</t>
  </si>
  <si>
    <t>https://entertainment.theonion.com/r-e-m-s-children-still-hoping-parents-will-get-back-to-1819575859</t>
  </si>
  <si>
    <t>after 55 years, navy gets its first woman seal applicant</t>
  </si>
  <si>
    <t>https://www.huffingtonpost.com/entry/after-55-years-navy-gets-its-first-woman-seal-applicant_us_5971b1b6e4b0e79ec1986906</t>
  </si>
  <si>
    <t>graffiti artists give miami neighborhood wall-to-wall makeover</t>
  </si>
  <si>
    <t>https://www.huffingtonpost.com/entry/feature-graffiti-artists-_n_6280324.html</t>
  </si>
  <si>
    <t>tlc producer wants list of 100 fucked-up families on desk by end of day</t>
  </si>
  <si>
    <t>https://www.theonion.com/tlc-producer-wants-list-of-100-fucked-up-families-on-de-1819577105</t>
  </si>
  <si>
    <t>secretary of agriculture gently reminded about dress code</t>
  </si>
  <si>
    <t>https://politics.theonion.com/secretary-of-agriculture-gently-reminded-about-dress-co-1819566437</t>
  </si>
  <si>
    <t>family worried where grandma going with conversation on low-income housing</t>
  </si>
  <si>
    <t>https://local.theonion.com/family-worried-where-grandma-going-with-conversation-on-1819578444</t>
  </si>
  <si>
    <t>senate republicans won't refute trump's lie that millions voted illegally</t>
  </si>
  <si>
    <t>https://www.huffingtonpost.com/entry/senate-republicans-trump-lie-millions-voting-illegally_us_5887b2d6e4b0b481c76b791d</t>
  </si>
  <si>
    <t>x's and o's: america's obsession with football at berkeley rep</t>
  </si>
  <si>
    <t>https://www.huffingtonpost.com/entry/xs-and-os-americas-obsess_b_6682822.html</t>
  </si>
  <si>
    <t>trump supporter has few backup scapegoats ready to go in case crackdown on immigrants doesn't fix everything</t>
  </si>
  <si>
    <t>https://local.theonion.com/trump-supporter-has-few-backup-scapegoats-ready-to-go-i-1819579570</t>
  </si>
  <si>
    <t>pepsi ceo's wife buys coke when she's mad at him</t>
  </si>
  <si>
    <t>https://www.theonion.com/pepsi-ceos-wife-buys-coke-when-shes-mad-at-him-1819566397</t>
  </si>
  <si>
    <t>jack lew nears decision to keep hamilton on front of $10 bill, put a woman on the $20</t>
  </si>
  <si>
    <t>https://www.huffingtonpost.comhttp://money.cnn.com/2016/04/16/news/economy/jack-lew-hamilton-10-bill/index.html?iid=hp-stack-dom</t>
  </si>
  <si>
    <t>american airlines merger settlement approved by u.s. judge</t>
  </si>
  <si>
    <t>https://www.huffingtonpost.com/entry/american-airlines-merger-_n_5216193.html</t>
  </si>
  <si>
    <t>phil spector joins jennifer hudson to present 'best new artist' grammy</t>
  </si>
  <si>
    <t>https://entertainment.theonion.com/phil-spector-joins-jennifer-hudson-to-present-best-new-1819592060</t>
  </si>
  <si>
    <t>pentagon allocates $600,000 for actual gun used in 'scarface'</t>
  </si>
  <si>
    <t>https://www.theonion.com/pentagon-allocates-600-000-for-actual-gun-used-in-sca-1832529286</t>
  </si>
  <si>
    <t>this couple's wedding photo captures two generations of long-lasting love</t>
  </si>
  <si>
    <t>https://www.huffingtonpost.com/entry/this-couples-wedding-photo-captures-2-generations-of-long-lasting-love_us_5a0de990e4b0b9cb332269be</t>
  </si>
  <si>
    <t>viewers impressed by how male trump looked during debate</t>
  </si>
  <si>
    <t>https://politics.theonion.com/viewers-impressed-by-how-male-trump-looked-during-debat-1819579276</t>
  </si>
  <si>
    <t>detroit burned down for the insurance money</t>
  </si>
  <si>
    <t>https://www.theonion.com/detroit-burned-down-for-the-insurance-money-1819587163</t>
  </si>
  <si>
    <t>plan b releases new heart-shaped tablets for valentine's day</t>
  </si>
  <si>
    <t>https://www.theonion.com/plan-b-releases-new-heart-shaped-tablets-for-valentine-1819592495</t>
  </si>
  <si>
    <t>livid jimmy kimmel turns up the heat on sen. bill cassidy for second night</t>
  </si>
  <si>
    <t>https://www.huffingtonpost.com/entry/jimmy-kimmel-obamacare-bill-cassidy_us_59c3388ee4b0c90504fb75f3</t>
  </si>
  <si>
    <t>lawyer urged by mother to include younger brother in murder trial</t>
  </si>
  <si>
    <t>https://www.theonion.com/lawyer-urged-by-mother-to-include-younger-brother-in-mu-1819574583</t>
  </si>
  <si>
    <t>5 mistakes to avoid during your wedding night</t>
  </si>
  <si>
    <t>https://www.huffingtonpost.com/entry/5-mistakes-to-avoid-during-your-wedding-night_us_591c2a62e4b0da7850311c3b</t>
  </si>
  <si>
    <t>rachel zenzinger deserves to return to colorado state senate</t>
  </si>
  <si>
    <t>https://www.huffingtonpost.com/entry/rachel-zenzinger-deserves_b_5742476.html</t>
  </si>
  <si>
    <t>'support small business' demands sign in window of boutique open five hours a day, three days a week</t>
  </si>
  <si>
    <t>https://local.theonion.com/support-small-business-demands-sign-in-window-of-boutiq-1821461551</t>
  </si>
  <si>
    <t>obama hosts diplomatic talks at starbucks while oval office carpet cleaned</t>
  </si>
  <si>
    <t>https://politics.theonion.com/obama-hosts-diplomatic-talks-at-starbucks-while-oval-of-1819578236</t>
  </si>
  <si>
    <t>relationship in exciting early stage where every exchange causes unspeakable anxiety</t>
  </si>
  <si>
    <t>https://www.theonion.com/relationship-in-exciting-early-stage-where-every-exchan-1819578180</t>
  </si>
  <si>
    <t>john stamos finishes rehab, tweets he's 'healthy' and 'grateful'</t>
  </si>
  <si>
    <t>https://www.huffingtonpost.com/entry/john-stamos-finishes-rehab-tweets-hes-healthy-and-grateful_us_55b297b2e4b0224d8832424f</t>
  </si>
  <si>
    <t>t.g.i. friday's executive chef recommends booze-on-meat-with-cheese thing</t>
  </si>
  <si>
    <t>https://local.theonion.com/t-g-i-fridays-executive-chef-recommends-booze-on-meat-1819569907</t>
  </si>
  <si>
    <t>big bird, beastie boys mashup tells you how to get to sabotage street</t>
  </si>
  <si>
    <t>https://www.huffingtonpost.com/entry/big-bird-sabotage-mashup_us_595e4696e4b02e9bdb0ac01d</t>
  </si>
  <si>
    <t>unbeatable 'jeopardy!' champ says key to success is threatening other contestants with nail-studded baseball bat during commercials</t>
  </si>
  <si>
    <t>https://entertainment.theonion.com/unbeatable-jeopardy-champ-says-key-to-success-is-thr-1834422288</t>
  </si>
  <si>
    <t>rand paul's campaign website misspelled 'education'</t>
  </si>
  <si>
    <t>https://www.huffingtonpost.com/entry/rand-paul-education-eductation_n_7018592.html</t>
  </si>
  <si>
    <t>tokyo squeezes in five more residents</t>
  </si>
  <si>
    <t>https://www.theonion.com/tokyo-squeezes-in-five-more-residents-1819566602</t>
  </si>
  <si>
    <t>donald trump is not the first president to send someone a check</t>
  </si>
  <si>
    <t>https://www.huffingtonpost.com/entry/donald-trump-check-father_us_59e8cf2be4b06b440e4469c8</t>
  </si>
  <si>
    <t>newly uncovered journals reveal alexander graham bell invented telephone as first step in consolidating all american businesses into single monopoly</t>
  </si>
  <si>
    <t>https://www.theonion.com/newly-uncovered-journals-reveal-alexander-graham-bell-i-1826808659</t>
  </si>
  <si>
    <t>chris christie sticks taxpayers with huge bill for official portrait</t>
  </si>
  <si>
    <t>https://www.huffingtonpost.com/entry/chris-christie-official-portrait-cost_us_5ad9a14ce4b03c426dad1a6a</t>
  </si>
  <si>
    <t>every tomboy's guide to being a modern lady</t>
  </si>
  <si>
    <t>https://www.huffingtonpost.com/entry/tomboys-guide-to-being-a-modern-lady-natalie-westling_n_7070110.html</t>
  </si>
  <si>
    <t>disillusioned woman now wondering if any of her magical vagina stones have healing powers</t>
  </si>
  <si>
    <t>https://local.theonion.com/disillusioned-woman-now-wondering-if-any-of-her-magical-1828838199</t>
  </si>
  <si>
    <t>netflix executive unsure how to tell barack obama his series idea just 'fawlty towers'</t>
  </si>
  <si>
    <t>https://entertainment.theonion.com/netflix-executive-unsure-how-to-tell-barack-obama-his-s-1823651466</t>
  </si>
  <si>
    <t>one arizona man remains missing after flash floods kills eight family members</t>
  </si>
  <si>
    <t>https://www.huffingtonpost.com/entry/arizona-flash-floods_us_596d553fe4b0e983c0587628</t>
  </si>
  <si>
    <t>progressives in congress call for $2 trillion in infrastructure spending</t>
  </si>
  <si>
    <t>https://www.huffingtonpost.com/entry/infrastructure-trump-progressives_us_5926ddfee4b061d8f81fb9dc</t>
  </si>
  <si>
    <t>women leaders talk personal: how to be a true philanthropist</t>
  </si>
  <si>
    <t>https://www.huffingtonpost.com/entry/women-leaders-talk-how-to-be-a-true-philanthropist_b_6167564.html</t>
  </si>
  <si>
    <t>martha the mastiff, 'world's ugliest dog,' is droopy, gassy and gorgeous</t>
  </si>
  <si>
    <t>https://www.huffingtonpost.com/entry/worlds-ugliest-dog-2017-martha-mastiff_us_594fa7cce4b05c37bb76f7b3</t>
  </si>
  <si>
    <t>the force is strong with the iowa department of transportation</t>
  </si>
  <si>
    <t>https://www.huffingtonpost.com/entry/star-wars-iowa-dept-transportation_us_566ef497e4b0e292150e909d</t>
  </si>
  <si>
    <t>why i know turning 60 will be one big party</t>
  </si>
  <si>
    <t>https://www.huffingtonpost.com/entry/turning-60_b_11479876.html</t>
  </si>
  <si>
    <t>alarming report finds only 6% of earth's surface indoors</t>
  </si>
  <si>
    <t>https://www.theonion.com/alarming-report-finds-only-6-of-earth-s-surface-indoor-1819578275</t>
  </si>
  <si>
    <t>ailing castro begins 750,000 last words</t>
  </si>
  <si>
    <t>https://www.theonion.com/ailing-castro-begins-750-000-last-words-1819568924</t>
  </si>
  <si>
    <t>racists charged in terror plot against somali refugees get a nearly all white jury</t>
  </si>
  <si>
    <t>https://www.huffingtonpost.com/entry/white-kansas-militiamen-terrorism-trial-jury_us_5ab1230fe4b05825ccb12be6</t>
  </si>
  <si>
    <t>amazon shelves 'x-files' creator's sci-fi series before it begins</t>
  </si>
  <si>
    <t>https://www.huffingtonpost.com/entry/amazon-shelves-chris-carter-series_n_6419620.html</t>
  </si>
  <si>
    <t>thousands of americans to notice first signs of dementia while visiting parents over holiday</t>
  </si>
  <si>
    <t>https://local.theonion.com/thousands-of-americans-to-notice-first-signs-of-dementi-1819575952</t>
  </si>
  <si>
    <t>new epa regulations would force power plants to find 30% more loopholes by 2030</t>
  </si>
  <si>
    <t>https://www.theonion.com/new-epa-regulations-would-force-power-plants-to-find-30-1819576551</t>
  </si>
  <si>
    <t>glasses are the new it accessory</t>
  </si>
  <si>
    <t>https://www.huffingtonpost.com/entry/glasses-are-the-new-it-ac_b_7027038.html</t>
  </si>
  <si>
    <t>hydraulic press squeezes the life out of a bowling ball (and other stuff)</t>
  </si>
  <si>
    <t>https://www.huffingtonpost.com/entry/bowling-ball-hydraulic-press_us_5700be16e4b083f5c607e83d</t>
  </si>
  <si>
    <t>the one thing you're forgetting to bring to thanksgiving dinner</t>
  </si>
  <si>
    <t>https://www.huffingtonpost.com/entry/the-one-thing-youre-forgetting-to-bring-to-thanksgiving-dinner_us_5a04781be4b03deac08bbfde</t>
  </si>
  <si>
    <t>steven tyler says he just wants joe perry to live after latest health scare</t>
  </si>
  <si>
    <t>https://www.huffingtonpost.com/entry/steven-tyler-says-he-just-wants-joe-perry-to-live-after-latest-health-scare_us_5787e61ce4b0867123e0583a</t>
  </si>
  <si>
    <t>romney stares uncomprehendingly at $1 bill</t>
  </si>
  <si>
    <t>https://www.theonion.com/romney-stares-uncomprehendingly-at-1-bill-1819573581</t>
  </si>
  <si>
    <t>what might have been in 2017 had hillary clinton won</t>
  </si>
  <si>
    <t>https://www.huffingtonpost.com/entry/what-might-have-been-in-2017-had-hillary-clinton-won_us_59c42919e4b0cdc773300f78</t>
  </si>
  <si>
    <t>owners of google hope to parlay world's most popular website into book deal</t>
  </si>
  <si>
    <t>https://www.theonion.com/owners-of-google-hope-to-parlay-worlds-most-popular-web-1819573097</t>
  </si>
  <si>
    <t>actress leaves porn past behind with new cinemax erotic thriller</t>
  </si>
  <si>
    <t>https://entertainment.theonion.com/actress-leaves-porn-past-behind-with-new-cinemax-erotic-1819586483</t>
  </si>
  <si>
    <t>when i'm forced to see color in my colorblind marriage</t>
  </si>
  <si>
    <t>https://www.huffingtonpost.com/entry/seeing-color-in-a-colorblind-marriage_b_6681098.html</t>
  </si>
  <si>
    <t>woman who accused bill clinton of sexual assault joins anti-hillary pac</t>
  </si>
  <si>
    <t>https://www.huffingtonpost.com/entry/woman-who-accused-bill-clinton-of-sexual-assault-joins-anti-hillary-pac_us_56b8a442e4b08069c7a7e593</t>
  </si>
  <si>
    <t>greenspan just repeating detractors' criticisms in high-pitched girly voice</t>
  </si>
  <si>
    <t>https://politics.theonion.com/greenspan-just-repeating-detractors-criticisms-in-high-1819565142</t>
  </si>
  <si>
    <t>diorama of rome built in a day</t>
  </si>
  <si>
    <t>https://www.theonion.com/diorama-of-rome-built-in-a-day-1819586926</t>
  </si>
  <si>
    <t>leslie jones and adam rippon commentating on figure skating is an olympic dream</t>
  </si>
  <si>
    <t>https://www.huffingtonpost.com/entry/leslie-jones-adam-rippon-olympics-commentary_us_5a8bde2fe4b09fc01e02ef92</t>
  </si>
  <si>
    <t>texas officials really, really want you to know sandra bland had marijuana in her system</t>
  </si>
  <si>
    <t>https://www.huffingtonpost.com/entry/texas-officials-really-really-want-you-to-know-sandra-bland-had-marijuana-in-her-system_us_55b14a0ce4b08f57d5d41d47</t>
  </si>
  <si>
    <t>wisconsin legislature weakens incoming democratic governor by restricting his access to food, water, shelter</t>
  </si>
  <si>
    <t>https://politics.theonion.com/wisconsin-legislature-weakens-incoming-democratic-gover-1830884970</t>
  </si>
  <si>
    <t>local restaurant makes foolhardy attempt at second location</t>
  </si>
  <si>
    <t>https://local.theonion.com/local-restaurant-makes-foolhardy-attempt-at-second-loca-1819580143</t>
  </si>
  <si>
    <t>netflix to shut down planned louis c.k. comedy special</t>
  </si>
  <si>
    <t>https://www.huffingtonpost.com/entry/netflix-to-shut-down-planned-louis-ck-comedy-special_us_5a05ceede4b0e37d2f37310c</t>
  </si>
  <si>
    <t>plastic surgeon has leathery wife</t>
  </si>
  <si>
    <t>https://local.theonion.com/plastic-surgeon-has-leathery-wife-1819587653</t>
  </si>
  <si>
    <t>vulture feeling nauseous after eating bad rotting deer carcass</t>
  </si>
  <si>
    <t>https://www.theonion.com/vulture-feeling-nauseous-after-eating-bad-rotting-deer-1819579583</t>
  </si>
  <si>
    <t>radio host hugh hewitt 'inclined' to vote for donald trump after urging him to drop out</t>
  </si>
  <si>
    <t>https://www.huffingtonpost.com/entry/hugh-hewitt-donald-trump-vote_us_581a523be4b08f9841ad069b</t>
  </si>
  <si>
    <t>trevor noah: 'trump may destroy the world, but god damn he's cute'</t>
  </si>
  <si>
    <t>https://www.huffingtonpost.com/entry/daily-show-trump-g-damn-hes-cute_us_58dc97e3e4b0e6ac7092470f</t>
  </si>
  <si>
    <t>no one able to tell clam just had stroke</t>
  </si>
  <si>
    <t>https://www.theonion.com/no-one-able-to-tell-clam-just-had-stroke-1819589925</t>
  </si>
  <si>
    <t>dhs: individual al-qaeda operative assigned to each american family</t>
  </si>
  <si>
    <t>https://www.theonion.com/dhs-individual-al-qaeda-operative-assigned-to-each-ame-1819568800</t>
  </si>
  <si>
    <t>rupert murdoch acquires cable</t>
  </si>
  <si>
    <t>https://entertainment.theonion.com/rupert-murdoch-acquires-cable-1819564342</t>
  </si>
  <si>
    <t>candidate: mass fraud during afghan vote</t>
  </si>
  <si>
    <t>https://www.huffingtonpost.com/entry/afghan-election-abdullah-abdullah_n_5506450.html</t>
  </si>
  <si>
    <t>opening band issues two-more-songs warning</t>
  </si>
  <si>
    <t>https://entertainment.theonion.com/opening-band-issues-two-more-songs-warning-1819566819</t>
  </si>
  <si>
    <t>study: majority of 'calm downs' ineffective</t>
  </si>
  <si>
    <t>https://www.theonion.com/study-majority-of-calm-downs-ineffective-1819571066</t>
  </si>
  <si>
    <t>gated community interviews dozens for exclusive drug dealer position</t>
  </si>
  <si>
    <t>https://local.theonion.com/gated-community-interviews-dozens-for-exclusive-drug-de-1819570674</t>
  </si>
  <si>
    <t>elizabeth warren spends evenings tutoring underperforming candidates on creating comprehensive policy</t>
  </si>
  <si>
    <t>https://politics.theonion.com/elizabeth-warren-spends-evenings-tutoring-underperformi-1835303719</t>
  </si>
  <si>
    <t>after celebrating: the hard work of lgbt equality continues</t>
  </si>
  <si>
    <t>https://www.huffingtonpost.com/entry/after-celebrating-the-har_b_7699314.html</t>
  </si>
  <si>
    <t>trumpcare and the gop: legislating cruelty</t>
  </si>
  <si>
    <t>https://www.huffingtonpost.com/entry/trumpcare-and-the-gop-legislating-cruelty_us_590e228de4b056aa2363d58f</t>
  </si>
  <si>
    <t>carly fiorina scores well on social media in face-off with trump</t>
  </si>
  <si>
    <t>https://www.huffingtonpost.com/entry/carly-fiorina-donald-trump-social-media_us_55fef634e4b0fde8b0cea8c3</t>
  </si>
  <si>
    <t>romney: 'we should never apologize for american values or japanese internment camps'</t>
  </si>
  <si>
    <t>https://politics.theonion.com/romney-we-should-never-apologize-for-american-values-o-1819573888</t>
  </si>
  <si>
    <t>the 7 things tech companies need to realize about older workers</t>
  </si>
  <si>
    <t>https://www.huffingtonpost.com/entry/the-7-things-tech-companies-need-to-realize-about-older-workers_us_570e758be4b03d8b7b9f13dc</t>
  </si>
  <si>
    <t>will smith: the black man everyone at work can agree on</t>
  </si>
  <si>
    <t>https://www.theonion.com/will-smith-the-black-man-everyone-at-work-can-agree-on-1819586690</t>
  </si>
  <si>
    <t>blood-sucking lamprey forced to make awkward small talk with fish it's hooked onto</t>
  </si>
  <si>
    <t>https://www.theonion.com/blood-sucking-lamprey-forced-to-make-awkward-small-talk-1819576497</t>
  </si>
  <si>
    <t>farmers' almanac predicting short season for primetime dramas</t>
  </si>
  <si>
    <t>https://entertainment.theonion.com/farmers-almanac-predicting-short-season-for-primetime-1819577155</t>
  </si>
  <si>
    <t>gop preparing for contested convention</t>
  </si>
  <si>
    <t>https://www.huffingtonpost.comhttps://www.washingtonpost.com/politics/gop-preparing-for-contested-convention/2015/12/10/d72574bc-9f73-11e5-8728-1af6af208198_story.html</t>
  </si>
  <si>
    <t>military institutes new 'don't tell, let me guess' policy</t>
  </si>
  <si>
    <t>https://politics.theonion.com/military-institutes-new-dont-tell-let-me-guess-policy-1819570876</t>
  </si>
  <si>
    <t>man in elevator in on conversation now</t>
  </si>
  <si>
    <t>https://local.theonion.com/man-in-elevator-in-on-conversation-now-1819576710</t>
  </si>
  <si>
    <t>korean 'fifty shades' parody has crazy twist you won't see coming</t>
  </si>
  <si>
    <t>https://www.huffingtonpost.com/entry/korean-fifty-shades_n_6822096.html</t>
  </si>
  <si>
    <t>new epa study finds 98% of u.s. mop water fucking nasty as hell</t>
  </si>
  <si>
    <t>https://www.theonion.com/new-epa-study-finds-98-of-u-s-mop-water-fucking-nasty-1819771574</t>
  </si>
  <si>
    <t>myanmar is picking up the pieces after earthquake damaged ancient pagodas</t>
  </si>
  <si>
    <t>https://www.huffingtonpost.com/entry/myanmar-earthquake-bagan-templedamage_us_57bf1c01e4b085c1ff281d56</t>
  </si>
  <si>
    <t>changing prison from the inside out</t>
  </si>
  <si>
    <t>https://www.huffingtonpost.com/entry/changing-prison-from-the-_b_6051466.html</t>
  </si>
  <si>
    <t>poll: millennials more open to idea of slavery reparations</t>
  </si>
  <si>
    <t>https://www.huffingtonpost.comhttp://bigstory.ap.org/article/b183a022831d4748963fc8807c204b08/poll-millennials-more-open-idea-slavery-reparations</t>
  </si>
  <si>
    <t>the 'roseanne' revival catches up to our thorny political mood, for better and worse</t>
  </si>
  <si>
    <t>https://www.huffingtonpost.com/entry/roseanne-revival-review_us_5ab3a497e4b054d118e04365</t>
  </si>
  <si>
    <t>israeli strike kills prominent hezbollah members in syria</t>
  </si>
  <si>
    <t>https://www.huffingtonpost.com/entry/jihad-moughniyah-killed_n_6496602.html</t>
  </si>
  <si>
    <t>brody jenner throws shade at kimye in 'kuwtk' teaser</t>
  </si>
  <si>
    <t>https://www.huffingtonpost.com/entry/brody-jenner-kimye_n_6873828.html</t>
  </si>
  <si>
    <t>how to take your dream vacation without a guidebook or expensive cell charges</t>
  </si>
  <si>
    <t>https://www.huffingtonpost.com/entry/vacation-without-a-guidebook_n_6042084.html</t>
  </si>
  <si>
    <t>wedding dj could have anyone here</t>
  </si>
  <si>
    <t>https://www.theonion.com/wedding-dj-could-have-anyone-here-1819591920</t>
  </si>
  <si>
    <t>why the sharing economy is harming workers -- and what must be done</t>
  </si>
  <si>
    <t>https://www.huffingtonpost.com/entry/why-the-sharing-economy-i_1_b_8672120.html</t>
  </si>
  <si>
    <t>roy moore disgusted by thought of groping breasts of sexually mature woman</t>
  </si>
  <si>
    <t>https://politics.theonion.com/roy-moore-disgusted-by-thought-of-groping-breasts-of-se-1820517370</t>
  </si>
  <si>
    <t>now is the time for blame: alan kurdi and the myth of a 'generous' canada</t>
  </si>
  <si>
    <t>https://www.huffingtonpost.com/entry/now-is-the-time-for-blame_b_8093904.html</t>
  </si>
  <si>
    <t>shaq was the only one who didn't hear about kobe's retirement poem</t>
  </si>
  <si>
    <t>https://www.huffingtonpost.com/entry/shaq-kobe-bryant-retirement-poem_us_5667233ae4b072e9d1c7c936</t>
  </si>
  <si>
    <t>ben carson slowly floats away from earth</t>
  </si>
  <si>
    <t>https://politics.theonion.com/ben-carson-slowly-floats-away-from-earth-1819578681</t>
  </si>
  <si>
    <t>bill gates spends $56 million on amazon in one night</t>
  </si>
  <si>
    <t>https://www.theonion.com/bill-gates-spends-56-million-on-amazon-in-one-night-1819572971</t>
  </si>
  <si>
    <t>nation struggling to keep track of how far along it is in all its ongoing grieving processes</t>
  </si>
  <si>
    <t>https://www.theonion.com/nation-struggling-to-keep-track-of-how-far-along-it-is-1819579030</t>
  </si>
  <si>
    <t>folk art museum acquires rare visitor</t>
  </si>
  <si>
    <t>https://local.theonion.com/folk-art-museum-acquires-rare-visitor-1819569539</t>
  </si>
  <si>
    <t>sam bee presents horrific tales 'coming from inside the white house'</t>
  </si>
  <si>
    <t>https://www.huffingtonpost.com/entry/sam-bee-presents-horrific-tales-coming-from-inside-the-white-house_us_59f898b0e4b09b5c25694418</t>
  </si>
  <si>
    <t>the unwinnable afghanistan war</t>
  </si>
  <si>
    <t>https://www.huffingtonpost.com/entry/the-unwinnable-afghanistan-war_us_58ebf13fe4b081da6ad006cf</t>
  </si>
  <si>
    <t>i don't belong in tech</t>
  </si>
  <si>
    <t>https://www.huffingtonpost.com/entry/i-dont-belong-in-tech_us_58411c17e4b04587de5de8da</t>
  </si>
  <si>
    <t>kylie jenner sports massive septum ring in her latest photo shoot</t>
  </si>
  <si>
    <t>https://www.huffingtonpost.com/entry/kylie-jenner-septum-ring_us_5638fab4e4b027f9b96a4aff</t>
  </si>
  <si>
    <t>shackled kerry looks on as chechen terror leader removes mask to reveal scarred face of former mentor</t>
  </si>
  <si>
    <t>https://politics.theonion.com/shackled-kerry-looks-on-as-chechen-terror-leader-remove-1819579541</t>
  </si>
  <si>
    <t>khloe kardashian joins 'waist gang'</t>
  </si>
  <si>
    <t>https://www.huffingtonpost.com/entry/khloe-kardashian-waist-instagram_n_5259261.html</t>
  </si>
  <si>
    <t>dale earnhardt jr. is a pro at giving breakup advice too</t>
  </si>
  <si>
    <t>https://www.huffingtonpost.com/entry/dale-earnhardt-jr-_n_5618375.html</t>
  </si>
  <si>
    <t>a feminist meets fidel castro</t>
  </si>
  <si>
    <t>https://www.huffingtonpost.com/entry/a-feminist-meets-fidel-castro_us_5839da8de4b050dfe6187c5f</t>
  </si>
  <si>
    <t>american universities opening up shop in china -- sino-foreign joint education ventures</t>
  </si>
  <si>
    <t>https://www.huffingtonpost.com/entry/american-universities-ope_b_7250306.html</t>
  </si>
  <si>
    <t>this high school student is helping her peers embrace their black identity</t>
  </si>
  <si>
    <t>https://www.huffingtonpost.com/entry/this-student-reopened-her-schools-bsu-to-help-her-peers-embrace-their-identity_us_57225f3de4b01a5ebde4fe92</t>
  </si>
  <si>
    <t>tea party movement hopelessly divided into enraged, apoplectic factions</t>
  </si>
  <si>
    <t>https://politics.theonion.com/tea-party-movement-hopelessly-divided-into-enraged-apo-1819571325</t>
  </si>
  <si>
    <t>rick santorum asks u.s. populace if he's still running for president</t>
  </si>
  <si>
    <t>https://politics.theonion.com/rick-santorum-asks-u-s-populace-if-hes-still-running-f-1819573113</t>
  </si>
  <si>
    <t>nhl fans claim hockey way more fun if you there in person, on ice playing game</t>
  </si>
  <si>
    <t>https://sports.theonion.com/nhl-fans-claim-hockey-way-more-fun-if-you-there-in-pers-1834476712</t>
  </si>
  <si>
    <t>man honestly thinks he's going to get to bed early</t>
  </si>
  <si>
    <t>https://local.theonion.com/man-honestly-thinks-he-s-going-to-get-to-bed-early-1819576578</t>
  </si>
  <si>
    <t>fbi raids fridge</t>
  </si>
  <si>
    <t>https://www.theonion.com/fbi-raids-fridge-1819565406</t>
  </si>
  <si>
    <t>secret service's prostitution scandal did not affect president's security, white house adviser madame chartreuse says</t>
  </si>
  <si>
    <t>https://politics.theonion.com/secret-services-prostitution-scandal-did-not-affect-pre-1819573461</t>
  </si>
  <si>
    <t>none of area man's friends have ever seen him with shirt on</t>
  </si>
  <si>
    <t>https://local.theonion.com/none-of-area-mans-friends-have-ever-seen-him-with-shirt-1819571007</t>
  </si>
  <si>
    <t>john hickenlooper announces support for nuking australia just to see if anyone paying attention</t>
  </si>
  <si>
    <t>https://politics.theonion.com/john-hickenlooper-announces-support-for-nuking-australi-1833071439</t>
  </si>
  <si>
    <t>100 things to be thankful for</t>
  </si>
  <si>
    <t>https://www.huffingtonpost.com/entry/100-things-to-be-thankful_1_b_13188958.html</t>
  </si>
  <si>
    <t>watch: minor league brawl spills into seats</t>
  </si>
  <si>
    <t>https://www.huffingtonpost.com/entry/minor-league-brawl-isotopes-aces_n_5624679.html</t>
  </si>
  <si>
    <t>shares of hazmat-suit maker spike on nyc ebola news</t>
  </si>
  <si>
    <t>https://www.huffingtonpost.com/entry/ebola-hazmat-company_n_6041534.html</t>
  </si>
  <si>
    <t>ap reporter in gaza needs another term for 'blood-soaked'</t>
  </si>
  <si>
    <t>https://www.theonion.com/ap-reporter-in-gaza-needs-another-term-for-blood-soake-1819576725</t>
  </si>
  <si>
    <t>13 times celebrities got real about mental health</t>
  </si>
  <si>
    <t>https://www.huffingtonpost.com/entry/celebrity-mental-illness-quotes_us_5617e500e4b0dbb8000e37d7</t>
  </si>
  <si>
    <t>new york family man latest victim of nation's misguided war on tax evasion, perjury, campaign finance violations</t>
  </si>
  <si>
    <t>https://politics.theonion.com/new-york-family-man-latest-victim-of-nation-s-misguided-1831050287</t>
  </si>
  <si>
    <t>congress may actually do something on criminal justice reform</t>
  </si>
  <si>
    <t>https://www.huffingtonpost.com/entry/congress-criminal-justice-reform_us_55b0e714e4b07af29d578f5d</t>
  </si>
  <si>
    <t>nation not sure how to describe mark</t>
  </si>
  <si>
    <t>https://local.theonion.com/nation-not-sure-how-to-describe-mark-1819580263</t>
  </si>
  <si>
    <t>area teen smoking like he's been to fucking war or something</t>
  </si>
  <si>
    <t>https://local.theonion.com/area-teen-smoking-like-hes-been-to-fucking-war-or-somet-1819590445</t>
  </si>
  <si>
    <t>uae warns citizens to avoid wearing traditional clothing while abroad</t>
  </si>
  <si>
    <t>https://www.huffingtonpost.com/entry/uae-warns-citizens_us_577a117de4b0416464106159</t>
  </si>
  <si>
    <t>kremlin agent not even going to bother trying to compromise trump staffer who will be forced to resign in few months</t>
  </si>
  <si>
    <t>https://www.theonion.com/kremlin-agent-not-even-going-to-bother-trying-to-compro-1819579654</t>
  </si>
  <si>
    <t>science fiction fan increases suavity with trenchcoat</t>
  </si>
  <si>
    <t>https://www.theonion.com/science-fiction-fan-increases-suavity-with-trenchcoat-1819586096</t>
  </si>
  <si>
    <t>protesters stage third day of demonstrations in st. louis over acquittal of former cop</t>
  </si>
  <si>
    <t>https://www.huffingtonpost.com/entry/st-louis-sunday-protests_us_59beda86e4b086432b0801e8</t>
  </si>
  <si>
    <t>leo dicaprio: green tech can soon meet 100% of global energy needs</t>
  </si>
  <si>
    <t>https://www.huffingtonpost.com/entry/leonardo-dicaprio-green-tech_n_6071976.html</t>
  </si>
  <si>
    <t>this is america's best kept sex secret</t>
  </si>
  <si>
    <t>https://www.huffingtonpost.com/entry/sexstarved-wives_b_5339269.html</t>
  </si>
  <si>
    <t>huffpollster: many americans supported stricter gun laws even before the orlando shooting</t>
  </si>
  <si>
    <t>https://www.huffingtonpost.com/entry/gun-control-orlando-shooting_us_575ff8f6e4b053d43306306c</t>
  </si>
  <si>
    <t>father teaches son how to shave him</t>
  </si>
  <si>
    <t>https://local.theonion.com/father-teaches-son-how-to-shave-him-1819579605</t>
  </si>
  <si>
    <t>women and heart disease</t>
  </si>
  <si>
    <t>https://www.huffingtonpost.com/entry/women-and-heart-disease_1_b_7649376.html</t>
  </si>
  <si>
    <t>the perfect break-the-fast dishes for your yom kippur buffet</t>
  </si>
  <si>
    <t>https://www.huffingtonpost.com/entry/yom-kippur-recipes_b_5908878.html</t>
  </si>
  <si>
    <t>the enigmatic art of josef koudelka</t>
  </si>
  <si>
    <t>https://www.huffingtonpost.com/entry/the-enigmatic-art-of-jose_b_6408622.html</t>
  </si>
  <si>
    <t>what the contents of your purse say about you</t>
  </si>
  <si>
    <t>https://www.huffingtonpost.com/entry/womens-purses_b_5379795.html</t>
  </si>
  <si>
    <t>optometrist sets pressure of air puff test way higher for asshole patients</t>
  </si>
  <si>
    <t>https://local.theonion.com/optometrist-sets-pressure-of-air-puff-test-way-higher-f-1830908909</t>
  </si>
  <si>
    <t>on world food day, take action against hunger</t>
  </si>
  <si>
    <t>https://www.huffingtonpost.com/entry/on-world-food-day-take-action-against-hunger_us_59e40a84e4b003f928d5e806</t>
  </si>
  <si>
    <t>family not appreciably enriched by trip to mount rushmore</t>
  </si>
  <si>
    <t>https://www.theonion.com/family-not-appreciably-enriched-by-trip-to-mount-rushmo-1819566037</t>
  </si>
  <si>
    <t>the whitewashing of james brown</t>
  </si>
  <si>
    <t>https://www.huffingtonpost.com/entry/whitewashing-of-james-brown_b_5638130.html</t>
  </si>
  <si>
    <t>obese man has amazing calves</t>
  </si>
  <si>
    <t>https://local.theonion.com/obese-man-has-amazing-calves-1829682409</t>
  </si>
  <si>
    <t>ted cruz favorability with republicans drops after convention speech</t>
  </si>
  <si>
    <t>https://www.huffingtonpost.com/entry/ted-cruz-republican-national-convention-poll_us_57961a30e4b02d5d5ed22b04</t>
  </si>
  <si>
    <t>trump will not campaign for roy moore in alabama, white house says</t>
  </si>
  <si>
    <t>https://www.huffingtonpost.com/entry/donald-trump-roy-moore_us_5a1c3f8ae4b0e771d6b7c949</t>
  </si>
  <si>
    <t>open dialogue two americans having about race pretty hilarious</t>
  </si>
  <si>
    <t>https://local.theonion.com/open-dialogue-two-americans-having-about-race-pretty-hi-1819575359</t>
  </si>
  <si>
    <t>why the un rejected turkey's bid for a security council seat?</t>
  </si>
  <si>
    <t>https://www.huffingtonpost.com/entry/why-the-un-rejected-turke_b_6036878.html</t>
  </si>
  <si>
    <t>zoe saldana brings out tlc for incredible 'no scrubs' performance on 'lip sync battle'</t>
  </si>
  <si>
    <t>https://www.huffingtonpost.com/entry/zoe-saldana-brings-out-tlc-for-incredible-no-scrubs-performance-on-lip-sync-battle_us_575af307e4b0e39a28ad7203</t>
  </si>
  <si>
    <t>teens throwing rocks at overgrown, long-vacant supreme court seat</t>
  </si>
  <si>
    <t>https://www.theonion.com/teens-throwing-rocks-at-overgrown-long-vacant-supreme-1819579248</t>
  </si>
  <si>
    <t>former marine to watch lots of tv</t>
  </si>
  <si>
    <t>https://www.theonion.com/former-marine-to-watch-lots-of-tv-1819564059</t>
  </si>
  <si>
    <t>democratic candidate blows fundraising lead on massive 15-story lawn sign</t>
  </si>
  <si>
    <t>https://politics.theonion.com/democratic-candidate-blows-fundraising-lead-on-massive-1829793262</t>
  </si>
  <si>
    <t>siblings patiently waiting for day they'll be close to each other</t>
  </si>
  <si>
    <t>https://local.theonion.com/siblings-patiently-waiting-for-day-they-ll-be-close-to-1819575845</t>
  </si>
  <si>
    <t>area man can tell commercial will be for corona</t>
  </si>
  <si>
    <t>https://www.theonion.com/area-man-can-tell-commercial-will-be-for-corona-1819569697</t>
  </si>
  <si>
    <t>bill maher blasts spoiled rich kids during 'new rules'</t>
  </si>
  <si>
    <t>https://www.huffingtonpost.com/entry/bill-maher-rich-kids-new-rules_n_6870358.html</t>
  </si>
  <si>
    <t>jimmy kimmel accuses clothing company of 'stealing ideas' from his daughter</t>
  </si>
  <si>
    <t>https://www.huffingtonpost.com/entry/jimmy-kimmel-reformation_us_5a3912b2e4b0fc99878eb253</t>
  </si>
  <si>
    <t>how do i teach my girls to love their bodies when i hate mine?</t>
  </si>
  <si>
    <t>https://www.huffingtonpost.com/entry/how-do-i-teach-my-girls-to-love-their-bodies-when-i_us_5a196d11e4b0250a107bff87</t>
  </si>
  <si>
    <t>procrastinating catholic 20 rosaries behind</t>
  </si>
  <si>
    <t>https://local.theonion.com/procrastinating-catholic-20-rosaries-behind-1819567595</t>
  </si>
  <si>
    <t>huffpost hill - nazis to pound pavement, skulls for trump</t>
  </si>
  <si>
    <t>https://www.huffingtonpost.com/entry/huffpost-hill-nazis-to-pound-pavement-skulls-for-trump_us_581a5a45e4b01a82df64852a</t>
  </si>
  <si>
    <t>it only took 7 seconds for this kylie jenner appearance to get really awkward</t>
  </si>
  <si>
    <t>https://www.huffingtonpost.com/entry/kylie-jenner-appearance-awkward_us_58fcd92de4b00fa7de151dc5</t>
  </si>
  <si>
    <t>dozens injured after trains collide in pennsylvania</t>
  </si>
  <si>
    <t>https://www.huffingtonpost.com/entry/trains-crash-pennsyvlania_us_599bd992e4b04c532f43e596</t>
  </si>
  <si>
    <t>popular new amazon service just comes to your house and kills you</t>
  </si>
  <si>
    <t>https://www.theonion.com/popular-new-amazon-service-just-comes-to-your-house-and-1819917496</t>
  </si>
  <si>
    <t>mike pence won't explain donald trump's stance on deportations</t>
  </si>
  <si>
    <t>https://www.huffingtonpost.com/entry/trumps-running-mate-wont-explain-trumps-stance-on-deportations_us_57c30c0fe4b04193420f9a31</t>
  </si>
  <si>
    <t>trump's new afghanistan plan: same as the old plan</t>
  </si>
  <si>
    <t>https://www.huffingtonpost.com/entry/trumps-new-afghanistan-plan-same-as-the-old-plan_us_599c3d35e4b0521e90cfb53c</t>
  </si>
  <si>
    <t>heat rises for fbi director james comey as both campaigns demand email answers</t>
  </si>
  <si>
    <t>https://www.huffingtonpost.com/entry/james-comey-fbi-emails_us_5813e2fde4b0990edc316ed1</t>
  </si>
  <si>
    <t>nation's sisters issue annual report on dealing with dad</t>
  </si>
  <si>
    <t>https://www.theonion.com/nation-s-sisters-issue-annual-report-on-dealing-with-da-1819576464</t>
  </si>
  <si>
    <t>kurt angle in royal rumble? seth rollins teases huge wwe debut! | wrestletalk news jan. 2017</t>
  </si>
  <si>
    <t>https://www.huffingtonpost.com/entry/kurt-angle-in-royal-rumbl_b_14298976.html</t>
  </si>
  <si>
    <t>facebook reportedly working on healthcare features and apps</t>
  </si>
  <si>
    <t>https://www.huffingtonpost.com/entry/facebook-healthcare_n_5926140.html</t>
  </si>
  <si>
    <t>suspect arrested in connection with college basketball player death</t>
  </si>
  <si>
    <t>https://www.huffingtonpost.com/entry/mercer-basketball-player-death-suspect-arrest_us_56b271fbe4b01d80b244f8c3</t>
  </si>
  <si>
    <t>man dying from cancer spends last good day on phone with insurance company</t>
  </si>
  <si>
    <t>https://local.theonion.com/man-dying-from-cancer-spends-last-good-day-on-phone-wit-1819578540</t>
  </si>
  <si>
    <t>how wilmer valderrama helped make from dusk till dawn a featured attraction at this year's universal studios halloween horror nights</t>
  </si>
  <si>
    <t>https://www.huffingtonpost.com/entry/how-wilmer-valderrama-hel_b_6011376.html</t>
  </si>
  <si>
    <t>police say conditions too nippy to rescue missing hiker</t>
  </si>
  <si>
    <t>https://local.theonion.com/police-say-conditions-too-nippy-to-rescue-missing-hiker-1819577267</t>
  </si>
  <si>
    <t>the global deal: a new economic consensus</t>
  </si>
  <si>
    <t>https://www.huffingtonpost.com/entry/the-global-deal-a-new-eco_b_7603460.html</t>
  </si>
  <si>
    <t>reporter for high school newspaper most professional journalist in nation</t>
  </si>
  <si>
    <t>https://www.theonion.com/reporter-for-high-school-newspaper-most-professional-jo-1819572140</t>
  </si>
  <si>
    <t>travel channel blows its 'bed and breakfasts of new england' wad</t>
  </si>
  <si>
    <t>https://entertainment.theonion.com/travel-channel-blows-its-bed-and-breakfasts-of-new-engl-1819571095</t>
  </si>
  <si>
    <t>more american children are doing yoga than ever before</t>
  </si>
  <si>
    <t>https://www.huffingtonpost.com/entry/more-us-children-doing-_n_6764030.html</t>
  </si>
  <si>
    <t>mccain courts youth vote with lengthy speech on forbearance, morality</t>
  </si>
  <si>
    <t>https://politics.theonion.com/mccain-courts-youth-vote-with-lengthy-speech-on-forbear-1819589075</t>
  </si>
  <si>
    <t>are you present and mindful -- is your 'inner baby monitor' on?</t>
  </si>
  <si>
    <t>https://www.huffingtonpost.com/entry/are-you-present-and-mindf_b_6922792.html</t>
  </si>
  <si>
    <t>ice agents hurl pregnant immigrant over mexican border to prevent birth on u.s. soil</t>
  </si>
  <si>
    <t>https://www.theonion.com/ice-agents-hurl-pregnant-immigrant-over-mexican-border-1822307567</t>
  </si>
  <si>
    <t>why justin bieber was baptized in an nba player's bathtub</t>
  </si>
  <si>
    <t>https://www.huffingtonpost.com/entry/carl-lentz-justin-bieber-baptism_us_57fec80fe4b05eff55817389</t>
  </si>
  <si>
    <t>20th century fox, paramount have no female directors through 2018</t>
  </si>
  <si>
    <t>https://www.huffingtonpost.comhttp://www.thewrap.com/20th-century-fox-paramount-have-no-female-directors-through-2018/</t>
  </si>
  <si>
    <t>new employee finally around long enough to be deemed incompetent</t>
  </si>
  <si>
    <t>https://www.theonion.com/new-employee-finally-around-long-enough-to-be-deemed-in-1819576350</t>
  </si>
  <si>
    <t>shots reported for 2nd day at mississippi military site</t>
  </si>
  <si>
    <t>https://www.huffingtonpost.com/entry/shots-reported-for-2nd-day-at-mississippi-military-site_us_55c290fde4b0923c12bb7dee</t>
  </si>
  <si>
    <t>fbi warns republican memo could undermine faith in massive, unaccountable government secret agencies</t>
  </si>
  <si>
    <t>https://politics.theonion.com/fbi-warns-republican-memo-could-undermine-faith-in-mass-1822639681</t>
  </si>
  <si>
    <t>councilman calls on baltimore rappers to inspire students</t>
  </si>
  <si>
    <t>https://www.huffingtonpost.comhttp://www.baltimoresun.com/news/maryland/bs-md-eyeam-baltimore-tour-20150515-story.html</t>
  </si>
  <si>
    <t>fighting gets worse in yemen despite saudi pledge to halt campaign</t>
  </si>
  <si>
    <t>https://www.huffingtonpost.com/entry/saudi-airstrikes-yemen_n_7146170.html</t>
  </si>
  <si>
    <t>everyone who started watching 'mad money' in 2005 now billionaires</t>
  </si>
  <si>
    <t>https://www.theonion.com/everyone-who-started-watching-mad-money-in-2005-now-bil-1819574945</t>
  </si>
  <si>
    <t>10 places you wouldn't have gone 10 years ago</t>
  </si>
  <si>
    <t>https://www.huffingtonpost.com/entry/places-you-wouldnt-have-gone-10-years-ago_n_7174776.html</t>
  </si>
  <si>
    <t>pentagon to withhold budget figures out of respect for american families</t>
  </si>
  <si>
    <t>https://politics.theonion.com/pentagon-to-withhold-budget-figures-out-of-respect-for-1819571951</t>
  </si>
  <si>
    <t>'new york times' apologizes for running anti-semitic comic strip 'shylock the shyster' for past 37 years</t>
  </si>
  <si>
    <t>https://www.theonion.com/new-york-times-apologizes-for-running-anti-semitic-co-1834389831</t>
  </si>
  <si>
    <t>detective trying to get into mind of litterer</t>
  </si>
  <si>
    <t>https://local.theonion.com/detective-trying-to-get-into-mind-of-litterer-1819572722</t>
  </si>
  <si>
    <t>man always insists you toss him keys rather than just hand them to him</t>
  </si>
  <si>
    <t>https://www.theonion.com/man-always-insists-you-toss-him-keys-rather-than-just-h-1819567664</t>
  </si>
  <si>
    <t>trump: 'the only way to find out what happened at the saudi consulate is to send in more journalists one at a time'</t>
  </si>
  <si>
    <t>https://politics.theonion.com/trump-the-only-way-to-find-out-what-happened-at-the-s-1829814925</t>
  </si>
  <si>
    <t>report: this week's all fucking hell breaking loose projected to be 30% more insane than last week's complete shitshow</t>
  </si>
  <si>
    <t>https://www.theonion.com/report-this-week-s-all-fucking-hell-breaking-loose-pro-1829274104</t>
  </si>
  <si>
    <t>3 networking tips for your summer weekends</t>
  </si>
  <si>
    <t>https://www.huffingtonpost.com/entry/3-networking-tips-for-you_b_7429074.html</t>
  </si>
  <si>
    <t>25-year-old goes on raucous immunization binge on night before losing parents' health insurance</t>
  </si>
  <si>
    <t>https://www.theonion.com/25-year-old-goes-on-raucous-immunization-binge-on-night-1819577479</t>
  </si>
  <si>
    <t>recurring zhang ziyi fantasy always involves getting kicked in the face</t>
  </si>
  <si>
    <t>https://www.theonion.com/recurring-zhang-ziyi-fantasy-always-involves-getting-ki-1819567593</t>
  </si>
  <si>
    <t>woman conducting ongoing scientific experiment on own skin</t>
  </si>
  <si>
    <t>https://local.theonion.com/woman-conducting-ongoing-scientific-experiment-on-own-s-1819579752</t>
  </si>
  <si>
    <t>huffpollster: electoral college estimates show hillary clinton beating donald trump and ted cruz</t>
  </si>
  <si>
    <t>https://www.huffingtonpost.com/entry/general-election-projections-clinton-trump-cruz_us_570e3b60e4b0ffa5937d93a7</t>
  </si>
  <si>
    <t>older trump voters say they oppose key elements of gop obamacare replacement</t>
  </si>
  <si>
    <t>https://www.huffingtonpost.com/entry/older-voters-gop-obamacare-replacement_us_58d15688e4b0ec9d29dfb267</t>
  </si>
  <si>
    <t>michelle obama quietly reassigned to department of agriculture after butting heads with president</t>
  </si>
  <si>
    <t>https://politics.theonion.com/michelle-obama-quietly-reassigned-to-department-of-agri-1819577285</t>
  </si>
  <si>
    <t>here's how bendy your body actually gets during yoga class</t>
  </si>
  <si>
    <t>https://www.huffingtonpost.com/entry/x-ray-yoga_n_6401494.html</t>
  </si>
  <si>
    <t>researchers have established a worrisome link between social media usage and sleep</t>
  </si>
  <si>
    <t>https://www.huffingtonpost.comhttp://qz.com/604970/researchers-have-established-a-worrisome-link-between-social-media-usage-and-sleep/</t>
  </si>
  <si>
    <t>the kind of demonstration i'd like to see</t>
  </si>
  <si>
    <t>https://www.huffingtonpost.com/entry/the-kind-of-demonstration-id-like-to-see_b_7195416.html</t>
  </si>
  <si>
    <t>detroit-area residents demand clean air</t>
  </si>
  <si>
    <t>https://www.huffingtonpost.com/entry/detroit-area-residents-de_b_6863462.html</t>
  </si>
  <si>
    <t>how pluto got its giant frozen heart</t>
  </si>
  <si>
    <t>https://www.huffingtonpost.com/entry/pluto-frozen-heart-beating_us_57e22403e4b08d73b82e65f5</t>
  </si>
  <si>
    <t>video game shopkeeper starting to get suspicious after selling 800 bombs to player</t>
  </si>
  <si>
    <t>https://www.theonion.com/video-game-shopkeeper-starting-to-get-suspicious-after-1819580296</t>
  </si>
  <si>
    <t>college professor reminds students it will take a few classes to memorize everyone's triggers</t>
  </si>
  <si>
    <t>https://local.theonion.com/college-professor-reminds-students-it-will-take-a-few-c-1819579216</t>
  </si>
  <si>
    <t>how baby boomers are redefining healthy aging</t>
  </si>
  <si>
    <t>https://www.huffingtonpost.com/entry/baby-boomers-healthcare_b_5725534.html</t>
  </si>
  <si>
    <t>bts just became the first k-pop band to go gold</t>
  </si>
  <si>
    <t>https://www.huffingtonpost.com/entry/bts-goes-gold_us_5a787a82e4b01ce33eb56463</t>
  </si>
  <si>
    <t>university with 20,000 applicants to choose from somehow goes with caitlin</t>
  </si>
  <si>
    <t>https://local.theonion.com/university-with-20-000-applicants-to-choose-from-someho-1819591127</t>
  </si>
  <si>
    <t>real-life stranger on a train less interesting than hitchcock version</t>
  </si>
  <si>
    <t>https://local.theonion.com/real-life-stranger-on-a-train-less-interesting-than-hit-1819568228</t>
  </si>
  <si>
    <t>fighting for the rights of colombia's acid attack victims</t>
  </si>
  <si>
    <t>https://www.huffingtonpost.com/entry/acid-attacks-colombia_n_7070178.html</t>
  </si>
  <si>
    <t>man wishes there wasn't so much blank room on anniversary card</t>
  </si>
  <si>
    <t>https://local.theonion.com/man-wishes-there-wasnt-so-much-blank-room-on-anniversar-1819577021</t>
  </si>
  <si>
    <t>secretary of education given something to do</t>
  </si>
  <si>
    <t>https://www.theonion.com/secretary-of-education-given-something-to-do-1819586612</t>
  </si>
  <si>
    <t>huffpost rise: what you need to know on may 23</t>
  </si>
  <si>
    <t>https://www.huffingtonpost.com/entry/huffpost-rise-morning-newsbrief-may-23_us_5742a04ae4b045cc9a7152c8</t>
  </si>
  <si>
    <t>deray mckesson sues baton rouge police over protest arrests</t>
  </si>
  <si>
    <t>https://www.huffingtonpost.com/entry/deray-mckesson-sues-baton-rouge-police_us_57a3c7a9e4b021fd987823ee</t>
  </si>
  <si>
    <t>authorities say blacklight analysis shows velvet poster of mushroom kingdom looking even cooler than previously imagined</t>
  </si>
  <si>
    <t>https://www.theonion.com/authorities-say-blacklight-analysis-shows-velvet-poster-1829819994</t>
  </si>
  <si>
    <t>man with serious mental illness committed to city bus</t>
  </si>
  <si>
    <t>https://local.theonion.com/man-with-serious-mental-illness-committed-to-city-bus-1819577386</t>
  </si>
  <si>
    <t>hire of local moron gives nation hope for employment</t>
  </si>
  <si>
    <t>https://local.theonion.com/hire-of-local-moron-gives-nation-hope-for-employment-1819574010</t>
  </si>
  <si>
    <t>family excited to see dad making friends in new neighborhood</t>
  </si>
  <si>
    <t>https://local.theonion.com/family-excited-to-see-dad-making-friends-in-new-neighbo-1819580122</t>
  </si>
  <si>
    <t>aarp warns of sweepstakes scams</t>
  </si>
  <si>
    <t>https://www.huffingtonpost.comhttp://www.pjstar.com/news/20160123/aarp-warns-of-sweepstakes-scams</t>
  </si>
  <si>
    <t>guy who came in late not sure how much longer he should pretend to be frazzled</t>
  </si>
  <si>
    <t>https://local.theonion.com/guy-who-came-in-late-not-sure-how-much-longer-he-should-1819572606</t>
  </si>
  <si>
    <t>man knows he can always fall back on really terrible job that pays shit</t>
  </si>
  <si>
    <t>https://local.theonion.com/man-knows-he-can-always-fall-back-on-really-terrible-jo-1827486240</t>
  </si>
  <si>
    <t>where have all the children gone?</t>
  </si>
  <si>
    <t>https://www.huffingtonpost.com/entry/where-have-all-the-children-gone_us_5942b2d7e4b0f15cd5b9bc42</t>
  </si>
  <si>
    <t>bears run free after 20 years in tiny cages</t>
  </si>
  <si>
    <t>https://www.huffingtonpost.comhttps://www.thedodo.com/four-captive-bears-freedom-1311733521.html?utm_source=HuffPo</t>
  </si>
  <si>
    <t>how at&amp;t execs took over the red cross and hurt its ability to help people</t>
  </si>
  <si>
    <t>https://www.huffingtonpost.comhttps://www.propublica.org/article/the-corporate-takeover-of-the-red-cross</t>
  </si>
  <si>
    <t>on the steps of the supreme court, too happy to hate</t>
  </si>
  <si>
    <t>https://www.huffingtonpost.com/entry/on-the-steps-of-the-supreme-court-too-happy-to-hate_b_7675026.html</t>
  </si>
  <si>
    <t>convenience store employee given generous holiday bonus shift</t>
  </si>
  <si>
    <t>https://local.theonion.com/convenience-store-employee-given-generous-holiday-bonus-1821538509</t>
  </si>
  <si>
    <t>steve wynn steps down as rnc finance chair amid sexual harassment allegations</t>
  </si>
  <si>
    <t>https://www.huffingtonpost.com/entry/steve-wynn-resigns-rnc-finance-chair_us_5a6ccfa7e4b01fbbefb249db</t>
  </si>
  <si>
    <t>11 great things about preschoolers</t>
  </si>
  <si>
    <t>https://www.huffingtonpost.com/entry/11-great-things-about-preschoolers_b_5069465.html</t>
  </si>
  <si>
    <t>'it's step, twist, step, dammit!' yells leotard-wearing, cigarette-smoking john kelly while choreographing upcoming military parade</t>
  </si>
  <si>
    <t>https://politics.theonion.com/it-s-step-twist-step-dammit-yells-leotard-wearing-1822815536</t>
  </si>
  <si>
    <t>first look at tony shalhoub in new cbs series 'braindead'</t>
  </si>
  <si>
    <t>https://www.huffingtonpost.com/entry/first-look-at-tony-shalhoub-in-new-cbs-series-braindead_us_570825bde4b0885fb50d2bec</t>
  </si>
  <si>
    <t>how black girls vote is getting young voters to the poll</t>
  </si>
  <si>
    <t>https://www.huffingtonpost.com/entry/how-black-girls-vote-is-getting-young-voters-to-the-poll_us_5723aeb1e4b01a5ebde598d5</t>
  </si>
  <si>
    <t>i am addicted to goodwill</t>
  </si>
  <si>
    <t>https://www.huffingtonpost.com/entry/i-am-addicted-to-goodwill_b_7682704.html</t>
  </si>
  <si>
    <t>feeding people, and democracy, to death</t>
  </si>
  <si>
    <t>https://www.huffingtonpost.com/entry/feeding-people-and-democracy-to-death_us_5852f579e4b0630a25423102</t>
  </si>
  <si>
    <t>independent spirit award nominee andrea suarez paz: "i hope to play something impossible"</t>
  </si>
  <si>
    <t>https://www.huffingtonpost.com/entry/independent-spirit-award-_1_b_6369404.html</t>
  </si>
  <si>
    <t>pediatricians announce 2011 newborns are ugliest babies in 30 years</t>
  </si>
  <si>
    <t>https://www.theonion.com/pediatricians-announce-2011-newborns-are-ugliest-babies-1819572977</t>
  </si>
  <si>
    <t>flower freaking out after realizing there's a bee on it</t>
  </si>
  <si>
    <t>https://local.theonion.com/flower-freaking-out-after-realizing-there-s-a-bee-on-it-1825290678</t>
  </si>
  <si>
    <t>there's a larger dialogue on gender that has gone missing</t>
  </si>
  <si>
    <t>https://www.huffingtonpost.com/entry/theres-a-larger-dialogue-on-gender_b_5298744.html</t>
  </si>
  <si>
    <t>no, donald trump isn't doing what al gore did in 2000</t>
  </si>
  <si>
    <t>https://www.huffingtonpost.com/entry/trump-al-gore-recount-fact-check_us_580842a7e4b0dd54ce37f853</t>
  </si>
  <si>
    <t>republicans asked for 'obamacare horror stories.' it didn't go well.</t>
  </si>
  <si>
    <t>https://www.huffingtonpost.com/entry/obamacare-horror-stories_us_595c459de4b05c37bb808bef</t>
  </si>
  <si>
    <t>14 toronto film festival movies worth your attention</t>
  </si>
  <si>
    <t>https://www.huffingtonpost.com/entry/toronto-film-festival-best-movies-2016_us_57e2d379e4b08d73b82f180a</t>
  </si>
  <si>
    <t>inflatable chair's novelty wears off</t>
  </si>
  <si>
    <t>https://www.theonion.com/inflatable-chairs-novelty-wears-off-1819586787</t>
  </si>
  <si>
    <t>g20 leaders must turn the tide on inequality and climate change</t>
  </si>
  <si>
    <t>https://www.huffingtonpost.com/entry/g20-leaders-must-turn-the_b_6162800.html</t>
  </si>
  <si>
    <t>entire pickup game spent consumed by fear of being passed to</t>
  </si>
  <si>
    <t>https://local.theonion.com/entire-pickup-game-spent-consumed-by-fear-of-being-pass-1835524860</t>
  </si>
  <si>
    <t>street photography in stockholm (pt. 2)</t>
  </si>
  <si>
    <t>https://www.huffingtonpost.com/entry/street-photography-in-stockholm_b_5335413.html</t>
  </si>
  <si>
    <t>3 reminders that can help you raise resilient kids</t>
  </si>
  <si>
    <t>https://www.huffingtonpost.com/entry/3-reminders-that-can-help-you-raise-resilient-kids_b_5585453.html</t>
  </si>
  <si>
    <t>music compels weak man to dance</t>
  </si>
  <si>
    <t>https://local.theonion.com/music-compels-weak-man-to-dance-1827968846</t>
  </si>
  <si>
    <t>the color of money in silicon valley</t>
  </si>
  <si>
    <t>https://www.huffingtonpost.com/entry/the-color-of-money-in-sil_n_5969722.html</t>
  </si>
  <si>
    <t>furloughed willie horton pays respects at george h.w. bush funeral</t>
  </si>
  <si>
    <t>https://politics.theonion.com/furloughed-willie-horton-pays-respects-at-george-h-w-b-1830878942</t>
  </si>
  <si>
    <t>genetically modified broccoli shrieks benefits at shopper</t>
  </si>
  <si>
    <t>https://www.theonion.com/genetically-modified-broccoli-shrieks-benefits-at-shopp-1819566345</t>
  </si>
  <si>
    <t>wedding dj finally gets the chance to listen to some black eyed peas on his own time</t>
  </si>
  <si>
    <t>https://www.theonion.com/wedding-dj-finally-gets-the-chance-to-listen-to-some-bl-1819573695</t>
  </si>
  <si>
    <t>trump makes last-minute push to appeal to whites</t>
  </si>
  <si>
    <t>https://politics.theonion.com/trump-makes-last-minute-push-to-appeal-to-whites-1819579415</t>
  </si>
  <si>
    <t>man and woman get drunk, blow $30,000 in one night</t>
  </si>
  <si>
    <t>https://local.theonion.com/man-and-woman-get-drunk-blow-30-000-in-one-night-1819590589</t>
  </si>
  <si>
    <t>bernie sanders is narrowing the gap with hillary clinton in the granite state</t>
  </si>
  <si>
    <t>https://www.huffingtonpost.com/entry/bernie-sanders-new-hampshire_us_55c15303e4b0f7f0bebae9cb</t>
  </si>
  <si>
    <t>the one obamacare provision that could blow up a republican repeal</t>
  </si>
  <si>
    <t>https://www.huffingtonpost.com/entry/obamacare-medicaid-expansion-repeal_us_58a4a7fde4b03df370dcbbf0</t>
  </si>
  <si>
    <t>scuba diver expressing either joy or terror</t>
  </si>
  <si>
    <t>https://sports.theonion.com/scuba-diver-expressing-either-joy-or-terror-1819568752</t>
  </si>
  <si>
    <t>'hold still,' says eric trump swinging sword at don jr. trapped inside knight's armor</t>
  </si>
  <si>
    <t>https://politics.theonion.com/hold-still-says-eric-trump-swinging-sword-at-don-jr-1835276957</t>
  </si>
  <si>
    <t>missing just 2 hours of sleep quadruples your risk of a car accident</t>
  </si>
  <si>
    <t>https://www.huffingtonpost.com/entry/driving-on-5-hours-of-sleep-is-just-as-dangerous-as-driving-drunk_us_58222699e4b0aac62487867e</t>
  </si>
  <si>
    <t>the time i went canoeing with a republican congressman</t>
  </si>
  <si>
    <t>https://www.huffingtonpost.com/entry/the-time-i-went-canoeing-with-a-republican-congressman_us_59b2d812e4b0d0c16bb52c55</t>
  </si>
  <si>
    <t>look: what it's like to race canoes in ny's hudson river</t>
  </si>
  <si>
    <t>https://www.huffingtonpost.com/entry/liberty-challenge-new-york-outrigger_n_5519606.html</t>
  </si>
  <si>
    <t>there is nothing libertarian about conservatives</t>
  </si>
  <si>
    <t>https://www.huffingtonpost.com/entry/there-is-nothing-libertar_b_6883224.html</t>
  </si>
  <si>
    <t>9/11 memorial curators decide not to display swastika formed by twisted girders found at ground zero</t>
  </si>
  <si>
    <t>https://www.theonion.com/9-11-memorial-curators-decide-not-to-display-swastika-f-1819572958</t>
  </si>
  <si>
    <t>owner admits fantasy team in rebuilding year</t>
  </si>
  <si>
    <t>https://www.theonion.com/owner-admits-fantasy-team-in-rebuilding-year-1819575629</t>
  </si>
  <si>
    <t>the dangers behind teen texting and driving</t>
  </si>
  <si>
    <t>https://www.huffingtonpost.com/entry/what-does-it-take-for-teen-texting-and-driving_b_5596555.html</t>
  </si>
  <si>
    <t>mr. trump, 17 presidents before you protected our national parks. will you?</t>
  </si>
  <si>
    <t>https://www.huffingtonpost.com/entry/17-presidents-before-you-loved-national-parks-and-protected_us_59356878e4b00573ab57a551</t>
  </si>
  <si>
    <t>america a fascist police state, stoned underage drunk driver charges</t>
  </si>
  <si>
    <t>https://politics.theonion.com/america-a-fascist-police-state-stoned-underage-drunk-d-1819566051</t>
  </si>
  <si>
    <t>for someone who says he hates making predictions, trump sure makes a lot of them</t>
  </si>
  <si>
    <t>https://www.huffingtonpost.com/entry/trump-hates-making-predictions_us_5897a37ce4b0c1284f26714e</t>
  </si>
  <si>
    <t>watch: dolphin knocks stand-up paddleboarder off his board</t>
  </si>
  <si>
    <t>https://www.huffingtonpost.com/entry/dolphin-crashes-into-sup_n_5701874.html</t>
  </si>
  <si>
    <t>chelsea clinton stops by aclu event to tell america she's not giving up</t>
  </si>
  <si>
    <t>https://www.huffingtonpost.com/entry/chelsea-clinton-stops-by-aclu-event-to-tell-america-shes-not-giving-up_us_58def21de4b0ba3595952f1b</t>
  </si>
  <si>
    <t>pizza hut employee still hanging around after shift</t>
  </si>
  <si>
    <t>https://www.theonion.com/pizza-hut-employee-still-hanging-around-after-shift-1819565586</t>
  </si>
  <si>
    <t>grandmother doesn't care for new priest</t>
  </si>
  <si>
    <t>https://local.theonion.com/grandmother-doesn-t-care-for-new-priest-1819579157</t>
  </si>
  <si>
    <t>Load sarcastic headlines training data</t>
  </si>
  <si>
    <t>Tokenize and create doc-term matrix</t>
  </si>
  <si>
    <t>Examing the doc-term matrix features</t>
  </si>
  <si>
    <t>Train Naïve Bayes predictive model</t>
  </si>
  <si>
    <t>Load sarcastic headlines test data</t>
  </si>
  <si>
    <t>Tokenize and create doc-term matrix (training)</t>
  </si>
  <si>
    <t>Tokenize and create doc-term matrix (testing)</t>
  </si>
  <si>
    <t>Test the predictive model's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</si>
</sst>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3A18C-6C5A-4967-84EF-CC7ABC459B05}" name="SarcasticHeadlinesTrain" displayName="SarcasticHeadlinesTrain" ref="A1:C4006" totalsRowShown="0">
  <autoFilter ref="A1:C4006" xr:uid="{6EE3A18C-6C5A-4967-84EF-CC7ABC459B05}"/>
  <tableColumns count="3">
    <tableColumn id="1" xr3:uid="{22433303-C6E0-4182-A5E1-6FBA601E3CD5}" name="is_sarcastic"/>
    <tableColumn id="2" xr3:uid="{79A3B11F-5EE9-4A76-B16F-9C12816132C9}" name="headline"/>
    <tableColumn id="3" xr3:uid="{BE3A4883-470F-4A86-A99A-78CF7F9DDC97}" name="article_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095121-8EC4-421C-9643-06DCD72F9193}" name="SarcasticHeadlinesTest" displayName="SarcasticHeadlinesTest" ref="A1:C1720" totalsRowShown="0">
  <autoFilter ref="A1:C1720" xr:uid="{CB095121-8EC4-421C-9643-06DCD72F9193}"/>
  <tableColumns count="3">
    <tableColumn id="1" xr3:uid="{6C2B99FC-EF06-4C5C-A5B6-746B5118A76A}" name="is_sarcastic"/>
    <tableColumn id="2" xr3:uid="{6C5AC6DA-DDBF-4A76-907A-F86C15E4F0D1}" name="headline"/>
    <tableColumn id="3" xr3:uid="{21EEA0AC-9FD4-43AB-B58E-5226876EEFDB}" name="article_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4BAE-7D4F-4A14-8AA9-A48681FF6481}">
  <dimension ref="A1:C4006"/>
  <sheetViews>
    <sheetView workbookViewId="0">
      <selection activeCell="A4" sqref="A4"/>
    </sheetView>
  </sheetViews>
  <sheetFormatPr defaultRowHeight="18" x14ac:dyDescent="0.35"/>
  <cols>
    <col min="1" max="1" width="11.9140625" customWidth="1"/>
    <col min="2" max="2" width="77.5" customWidth="1"/>
    <col min="3" max="3" width="113.91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  <c r="C2" t="s">
        <v>4</v>
      </c>
    </row>
    <row r="3" spans="1:3" x14ac:dyDescent="0.35">
      <c r="A3">
        <v>0</v>
      </c>
      <c r="B3" t="s">
        <v>5</v>
      </c>
      <c r="C3" t="s">
        <v>6</v>
      </c>
    </row>
    <row r="4" spans="1:3" x14ac:dyDescent="0.35">
      <c r="A4">
        <v>0</v>
      </c>
      <c r="B4" t="s">
        <v>7</v>
      </c>
      <c r="C4" t="s">
        <v>8</v>
      </c>
    </row>
    <row r="5" spans="1:3" x14ac:dyDescent="0.35">
      <c r="A5">
        <v>0</v>
      </c>
      <c r="B5" t="s">
        <v>9</v>
      </c>
      <c r="C5" t="s">
        <v>10</v>
      </c>
    </row>
    <row r="6" spans="1:3" x14ac:dyDescent="0.35">
      <c r="A6">
        <v>0</v>
      </c>
      <c r="B6" t="s">
        <v>11</v>
      </c>
      <c r="C6" t="s">
        <v>12</v>
      </c>
    </row>
    <row r="7" spans="1:3" x14ac:dyDescent="0.35">
      <c r="A7">
        <v>0</v>
      </c>
      <c r="B7" t="s">
        <v>13</v>
      </c>
      <c r="C7" t="s">
        <v>14</v>
      </c>
    </row>
    <row r="8" spans="1:3" x14ac:dyDescent="0.35">
      <c r="A8">
        <v>0</v>
      </c>
      <c r="B8" t="s">
        <v>15</v>
      </c>
      <c r="C8" t="s">
        <v>16</v>
      </c>
    </row>
    <row r="9" spans="1:3" x14ac:dyDescent="0.35">
      <c r="A9">
        <v>0</v>
      </c>
      <c r="B9" t="s">
        <v>17</v>
      </c>
      <c r="C9" t="s">
        <v>18</v>
      </c>
    </row>
    <row r="10" spans="1:3" x14ac:dyDescent="0.35">
      <c r="A10">
        <v>0</v>
      </c>
      <c r="B10" t="s">
        <v>19</v>
      </c>
      <c r="C10" t="s">
        <v>20</v>
      </c>
    </row>
    <row r="11" spans="1:3" x14ac:dyDescent="0.35">
      <c r="A11">
        <v>0</v>
      </c>
      <c r="B11" t="s">
        <v>21</v>
      </c>
      <c r="C11" t="s">
        <v>22</v>
      </c>
    </row>
    <row r="12" spans="1:3" x14ac:dyDescent="0.35">
      <c r="A12">
        <v>0</v>
      </c>
      <c r="B12" t="s">
        <v>23</v>
      </c>
      <c r="C12" t="s">
        <v>24</v>
      </c>
    </row>
    <row r="13" spans="1:3" x14ac:dyDescent="0.35">
      <c r="A13">
        <v>0</v>
      </c>
      <c r="B13" t="s">
        <v>25</v>
      </c>
      <c r="C13" t="s">
        <v>26</v>
      </c>
    </row>
    <row r="14" spans="1:3" x14ac:dyDescent="0.35">
      <c r="A14">
        <v>0</v>
      </c>
      <c r="B14" t="s">
        <v>27</v>
      </c>
      <c r="C14" t="s">
        <v>28</v>
      </c>
    </row>
    <row r="15" spans="1:3" x14ac:dyDescent="0.35">
      <c r="A15">
        <v>0</v>
      </c>
      <c r="B15" t="s">
        <v>29</v>
      </c>
      <c r="C15" t="s">
        <v>30</v>
      </c>
    </row>
    <row r="16" spans="1:3" x14ac:dyDescent="0.35">
      <c r="A16">
        <v>0</v>
      </c>
      <c r="B16" t="s">
        <v>31</v>
      </c>
      <c r="C16" t="s">
        <v>32</v>
      </c>
    </row>
    <row r="17" spans="1:3" x14ac:dyDescent="0.35">
      <c r="A17">
        <v>0</v>
      </c>
      <c r="B17" t="s">
        <v>33</v>
      </c>
      <c r="C17" t="s">
        <v>34</v>
      </c>
    </row>
    <row r="18" spans="1:3" x14ac:dyDescent="0.35">
      <c r="A18">
        <v>0</v>
      </c>
      <c r="B18" t="s">
        <v>35</v>
      </c>
      <c r="C18" t="s">
        <v>36</v>
      </c>
    </row>
    <row r="19" spans="1:3" x14ac:dyDescent="0.35">
      <c r="A19">
        <v>0</v>
      </c>
      <c r="B19" t="s">
        <v>37</v>
      </c>
      <c r="C19" t="s">
        <v>38</v>
      </c>
    </row>
    <row r="20" spans="1:3" x14ac:dyDescent="0.35">
      <c r="A20">
        <v>0</v>
      </c>
      <c r="B20" t="s">
        <v>39</v>
      </c>
      <c r="C20" t="s">
        <v>40</v>
      </c>
    </row>
    <row r="21" spans="1:3" x14ac:dyDescent="0.35">
      <c r="A21">
        <v>0</v>
      </c>
      <c r="B21" t="s">
        <v>41</v>
      </c>
      <c r="C21" t="s">
        <v>42</v>
      </c>
    </row>
    <row r="22" spans="1:3" x14ac:dyDescent="0.35">
      <c r="A22">
        <v>0</v>
      </c>
      <c r="B22" t="s">
        <v>43</v>
      </c>
      <c r="C22" t="s">
        <v>44</v>
      </c>
    </row>
    <row r="23" spans="1:3" x14ac:dyDescent="0.35">
      <c r="A23">
        <v>0</v>
      </c>
      <c r="B23" t="s">
        <v>45</v>
      </c>
      <c r="C23" t="s">
        <v>46</v>
      </c>
    </row>
    <row r="24" spans="1:3" x14ac:dyDescent="0.35">
      <c r="A24">
        <v>0</v>
      </c>
      <c r="B24" t="s">
        <v>47</v>
      </c>
      <c r="C24" t="s">
        <v>48</v>
      </c>
    </row>
    <row r="25" spans="1:3" x14ac:dyDescent="0.35">
      <c r="A25">
        <v>0</v>
      </c>
      <c r="B25" t="s">
        <v>49</v>
      </c>
      <c r="C25" t="s">
        <v>50</v>
      </c>
    </row>
    <row r="26" spans="1:3" x14ac:dyDescent="0.35">
      <c r="A26">
        <v>0</v>
      </c>
      <c r="B26" t="s">
        <v>51</v>
      </c>
      <c r="C26" t="s">
        <v>52</v>
      </c>
    </row>
    <row r="27" spans="1:3" x14ac:dyDescent="0.35">
      <c r="A27">
        <v>0</v>
      </c>
      <c r="B27" t="s">
        <v>53</v>
      </c>
      <c r="C27" t="s">
        <v>54</v>
      </c>
    </row>
    <row r="28" spans="1:3" x14ac:dyDescent="0.35">
      <c r="A28">
        <v>0</v>
      </c>
      <c r="B28" t="s">
        <v>55</v>
      </c>
      <c r="C28" t="s">
        <v>56</v>
      </c>
    </row>
    <row r="29" spans="1:3" x14ac:dyDescent="0.35">
      <c r="A29">
        <v>0</v>
      </c>
      <c r="B29" t="s">
        <v>57</v>
      </c>
      <c r="C29" t="s">
        <v>58</v>
      </c>
    </row>
    <row r="30" spans="1:3" x14ac:dyDescent="0.35">
      <c r="A30">
        <v>0</v>
      </c>
      <c r="B30" t="s">
        <v>59</v>
      </c>
      <c r="C30" t="s">
        <v>60</v>
      </c>
    </row>
    <row r="31" spans="1:3" x14ac:dyDescent="0.35">
      <c r="A31">
        <v>0</v>
      </c>
      <c r="B31" t="s">
        <v>61</v>
      </c>
      <c r="C31" t="s">
        <v>62</v>
      </c>
    </row>
    <row r="32" spans="1:3" x14ac:dyDescent="0.35">
      <c r="A32">
        <v>0</v>
      </c>
      <c r="B32" t="s">
        <v>63</v>
      </c>
      <c r="C32" t="s">
        <v>64</v>
      </c>
    </row>
    <row r="33" spans="1:3" x14ac:dyDescent="0.35">
      <c r="A33">
        <v>0</v>
      </c>
      <c r="B33" t="s">
        <v>65</v>
      </c>
      <c r="C33" t="s">
        <v>66</v>
      </c>
    </row>
    <row r="34" spans="1:3" x14ac:dyDescent="0.35">
      <c r="A34">
        <v>0</v>
      </c>
      <c r="B34" t="s">
        <v>67</v>
      </c>
      <c r="C34" t="s">
        <v>68</v>
      </c>
    </row>
    <row r="35" spans="1:3" x14ac:dyDescent="0.35">
      <c r="A35">
        <v>0</v>
      </c>
      <c r="B35" t="s">
        <v>69</v>
      </c>
      <c r="C35" t="s">
        <v>70</v>
      </c>
    </row>
    <row r="36" spans="1:3" x14ac:dyDescent="0.35">
      <c r="A36">
        <v>0</v>
      </c>
      <c r="B36" t="s">
        <v>71</v>
      </c>
      <c r="C36" t="s">
        <v>72</v>
      </c>
    </row>
    <row r="37" spans="1:3" x14ac:dyDescent="0.35">
      <c r="A37">
        <v>0</v>
      </c>
      <c r="B37" t="s">
        <v>73</v>
      </c>
      <c r="C37" t="s">
        <v>74</v>
      </c>
    </row>
    <row r="38" spans="1:3" x14ac:dyDescent="0.35">
      <c r="A38">
        <v>0</v>
      </c>
      <c r="B38" t="s">
        <v>75</v>
      </c>
      <c r="C38" t="s">
        <v>76</v>
      </c>
    </row>
    <row r="39" spans="1:3" x14ac:dyDescent="0.35">
      <c r="A39">
        <v>0</v>
      </c>
      <c r="B39" t="s">
        <v>77</v>
      </c>
      <c r="C39" t="s">
        <v>78</v>
      </c>
    </row>
    <row r="40" spans="1:3" x14ac:dyDescent="0.35">
      <c r="A40">
        <v>0</v>
      </c>
      <c r="B40" t="s">
        <v>79</v>
      </c>
      <c r="C40" t="s">
        <v>80</v>
      </c>
    </row>
    <row r="41" spans="1:3" x14ac:dyDescent="0.35">
      <c r="A41">
        <v>0</v>
      </c>
      <c r="B41" t="s">
        <v>81</v>
      </c>
      <c r="C41" t="s">
        <v>82</v>
      </c>
    </row>
    <row r="42" spans="1:3" x14ac:dyDescent="0.35">
      <c r="A42">
        <v>0</v>
      </c>
      <c r="B42" t="s">
        <v>83</v>
      </c>
      <c r="C42" t="s">
        <v>84</v>
      </c>
    </row>
    <row r="43" spans="1:3" x14ac:dyDescent="0.35">
      <c r="A43">
        <v>0</v>
      </c>
      <c r="B43" t="s">
        <v>85</v>
      </c>
      <c r="C43" t="s">
        <v>86</v>
      </c>
    </row>
    <row r="44" spans="1:3" x14ac:dyDescent="0.35">
      <c r="A44">
        <v>0</v>
      </c>
      <c r="B44" t="s">
        <v>87</v>
      </c>
      <c r="C44" t="s">
        <v>88</v>
      </c>
    </row>
    <row r="45" spans="1:3" x14ac:dyDescent="0.35">
      <c r="A45">
        <v>0</v>
      </c>
      <c r="B45" t="s">
        <v>89</v>
      </c>
      <c r="C45" t="s">
        <v>90</v>
      </c>
    </row>
    <row r="46" spans="1:3" x14ac:dyDescent="0.35">
      <c r="A46">
        <v>0</v>
      </c>
      <c r="B46" t="s">
        <v>91</v>
      </c>
      <c r="C46" t="s">
        <v>92</v>
      </c>
    </row>
    <row r="47" spans="1:3" x14ac:dyDescent="0.35">
      <c r="A47">
        <v>0</v>
      </c>
      <c r="B47" t="s">
        <v>93</v>
      </c>
      <c r="C47" t="s">
        <v>94</v>
      </c>
    </row>
    <row r="48" spans="1:3" x14ac:dyDescent="0.35">
      <c r="A48">
        <v>0</v>
      </c>
      <c r="B48" t="s">
        <v>95</v>
      </c>
      <c r="C48" t="s">
        <v>96</v>
      </c>
    </row>
    <row r="49" spans="1:3" x14ac:dyDescent="0.35">
      <c r="A49">
        <v>0</v>
      </c>
      <c r="B49" t="s">
        <v>97</v>
      </c>
      <c r="C49" t="s">
        <v>98</v>
      </c>
    </row>
    <row r="50" spans="1:3" x14ac:dyDescent="0.35">
      <c r="A50">
        <v>0</v>
      </c>
      <c r="B50" t="s">
        <v>99</v>
      </c>
      <c r="C50" t="s">
        <v>100</v>
      </c>
    </row>
    <row r="51" spans="1:3" x14ac:dyDescent="0.35">
      <c r="A51">
        <v>0</v>
      </c>
      <c r="B51" t="s">
        <v>101</v>
      </c>
      <c r="C51" t="s">
        <v>102</v>
      </c>
    </row>
    <row r="52" spans="1:3" x14ac:dyDescent="0.35">
      <c r="A52">
        <v>0</v>
      </c>
      <c r="B52" t="s">
        <v>103</v>
      </c>
      <c r="C52" t="s">
        <v>104</v>
      </c>
    </row>
    <row r="53" spans="1:3" x14ac:dyDescent="0.35">
      <c r="A53">
        <v>0</v>
      </c>
      <c r="B53" t="s">
        <v>105</v>
      </c>
      <c r="C53" t="s">
        <v>106</v>
      </c>
    </row>
    <row r="54" spans="1:3" x14ac:dyDescent="0.35">
      <c r="A54">
        <v>0</v>
      </c>
      <c r="B54" t="s">
        <v>107</v>
      </c>
      <c r="C54" t="s">
        <v>108</v>
      </c>
    </row>
    <row r="55" spans="1:3" x14ac:dyDescent="0.35">
      <c r="A55">
        <v>0</v>
      </c>
      <c r="B55" t="s">
        <v>109</v>
      </c>
      <c r="C55" t="s">
        <v>110</v>
      </c>
    </row>
    <row r="56" spans="1:3" x14ac:dyDescent="0.35">
      <c r="A56">
        <v>0</v>
      </c>
      <c r="B56" t="s">
        <v>111</v>
      </c>
      <c r="C56" t="s">
        <v>112</v>
      </c>
    </row>
    <row r="57" spans="1:3" x14ac:dyDescent="0.35">
      <c r="A57">
        <v>0</v>
      </c>
      <c r="B57" t="s">
        <v>113</v>
      </c>
      <c r="C57" t="s">
        <v>114</v>
      </c>
    </row>
    <row r="58" spans="1:3" x14ac:dyDescent="0.35">
      <c r="A58">
        <v>0</v>
      </c>
      <c r="B58" t="s">
        <v>115</v>
      </c>
      <c r="C58" t="s">
        <v>116</v>
      </c>
    </row>
    <row r="59" spans="1:3" x14ac:dyDescent="0.35">
      <c r="A59">
        <v>0</v>
      </c>
      <c r="B59" t="s">
        <v>117</v>
      </c>
      <c r="C59" t="s">
        <v>118</v>
      </c>
    </row>
    <row r="60" spans="1:3" x14ac:dyDescent="0.35">
      <c r="A60">
        <v>0</v>
      </c>
      <c r="B60" t="s">
        <v>119</v>
      </c>
      <c r="C60" t="s">
        <v>120</v>
      </c>
    </row>
    <row r="61" spans="1:3" x14ac:dyDescent="0.35">
      <c r="A61">
        <v>0</v>
      </c>
      <c r="B61" t="s">
        <v>121</v>
      </c>
      <c r="C61" t="s">
        <v>122</v>
      </c>
    </row>
    <row r="62" spans="1:3" x14ac:dyDescent="0.35">
      <c r="A62">
        <v>0</v>
      </c>
      <c r="B62" t="s">
        <v>123</v>
      </c>
      <c r="C62" t="s">
        <v>124</v>
      </c>
    </row>
    <row r="63" spans="1:3" x14ac:dyDescent="0.35">
      <c r="A63">
        <v>0</v>
      </c>
      <c r="B63" t="s">
        <v>125</v>
      </c>
      <c r="C63" t="s">
        <v>126</v>
      </c>
    </row>
    <row r="64" spans="1:3" x14ac:dyDescent="0.35">
      <c r="A64">
        <v>0</v>
      </c>
      <c r="B64" t="s">
        <v>127</v>
      </c>
      <c r="C64" t="s">
        <v>128</v>
      </c>
    </row>
    <row r="65" spans="1:3" x14ac:dyDescent="0.35">
      <c r="A65">
        <v>0</v>
      </c>
      <c r="B65" t="s">
        <v>129</v>
      </c>
      <c r="C65" t="s">
        <v>130</v>
      </c>
    </row>
    <row r="66" spans="1:3" x14ac:dyDescent="0.35">
      <c r="A66">
        <v>0</v>
      </c>
      <c r="B66" t="s">
        <v>131</v>
      </c>
      <c r="C66" t="s">
        <v>132</v>
      </c>
    </row>
    <row r="67" spans="1:3" x14ac:dyDescent="0.35">
      <c r="A67">
        <v>0</v>
      </c>
      <c r="B67" t="s">
        <v>133</v>
      </c>
      <c r="C67" t="s">
        <v>134</v>
      </c>
    </row>
    <row r="68" spans="1:3" x14ac:dyDescent="0.35">
      <c r="A68">
        <v>0</v>
      </c>
      <c r="B68" t="s">
        <v>135</v>
      </c>
      <c r="C68" t="s">
        <v>136</v>
      </c>
    </row>
    <row r="69" spans="1:3" x14ac:dyDescent="0.35">
      <c r="A69">
        <v>0</v>
      </c>
      <c r="B69" t="s">
        <v>137</v>
      </c>
      <c r="C69" t="s">
        <v>138</v>
      </c>
    </row>
    <row r="70" spans="1:3" x14ac:dyDescent="0.35">
      <c r="A70">
        <v>0</v>
      </c>
      <c r="B70" t="s">
        <v>139</v>
      </c>
      <c r="C70" t="s">
        <v>140</v>
      </c>
    </row>
    <row r="71" spans="1:3" x14ac:dyDescent="0.35">
      <c r="A71">
        <v>0</v>
      </c>
      <c r="B71" t="s">
        <v>141</v>
      </c>
      <c r="C71" t="s">
        <v>142</v>
      </c>
    </row>
    <row r="72" spans="1:3" x14ac:dyDescent="0.35">
      <c r="A72">
        <v>0</v>
      </c>
      <c r="B72" t="s">
        <v>143</v>
      </c>
      <c r="C72" t="s">
        <v>144</v>
      </c>
    </row>
    <row r="73" spans="1:3" x14ac:dyDescent="0.35">
      <c r="A73">
        <v>0</v>
      </c>
      <c r="B73" t="s">
        <v>145</v>
      </c>
      <c r="C73" t="s">
        <v>146</v>
      </c>
    </row>
    <row r="74" spans="1:3" x14ac:dyDescent="0.35">
      <c r="A74">
        <v>0</v>
      </c>
      <c r="B74" t="s">
        <v>147</v>
      </c>
      <c r="C74" t="s">
        <v>148</v>
      </c>
    </row>
    <row r="75" spans="1:3" x14ac:dyDescent="0.35">
      <c r="A75">
        <v>0</v>
      </c>
      <c r="B75" t="s">
        <v>149</v>
      </c>
      <c r="C75" t="s">
        <v>150</v>
      </c>
    </row>
    <row r="76" spans="1:3" x14ac:dyDescent="0.35">
      <c r="A76">
        <v>0</v>
      </c>
      <c r="B76" t="s">
        <v>151</v>
      </c>
      <c r="C76" t="s">
        <v>152</v>
      </c>
    </row>
    <row r="77" spans="1:3" x14ac:dyDescent="0.35">
      <c r="A77">
        <v>0</v>
      </c>
      <c r="B77" t="s">
        <v>153</v>
      </c>
      <c r="C77" t="s">
        <v>154</v>
      </c>
    </row>
    <row r="78" spans="1:3" x14ac:dyDescent="0.35">
      <c r="A78">
        <v>0</v>
      </c>
      <c r="B78" t="s">
        <v>155</v>
      </c>
      <c r="C78" t="s">
        <v>156</v>
      </c>
    </row>
    <row r="79" spans="1:3" x14ac:dyDescent="0.35">
      <c r="A79">
        <v>0</v>
      </c>
      <c r="B79" t="s">
        <v>157</v>
      </c>
      <c r="C79" t="s">
        <v>158</v>
      </c>
    </row>
    <row r="80" spans="1:3" x14ac:dyDescent="0.35">
      <c r="A80">
        <v>0</v>
      </c>
      <c r="B80" t="s">
        <v>159</v>
      </c>
      <c r="C80" t="s">
        <v>160</v>
      </c>
    </row>
    <row r="81" spans="1:3" x14ac:dyDescent="0.35">
      <c r="A81">
        <v>0</v>
      </c>
      <c r="B81" t="s">
        <v>161</v>
      </c>
      <c r="C81" t="s">
        <v>162</v>
      </c>
    </row>
    <row r="82" spans="1:3" x14ac:dyDescent="0.35">
      <c r="A82">
        <v>0</v>
      </c>
      <c r="B82" t="s">
        <v>163</v>
      </c>
      <c r="C82" t="s">
        <v>164</v>
      </c>
    </row>
    <row r="83" spans="1:3" x14ac:dyDescent="0.35">
      <c r="A83">
        <v>0</v>
      </c>
      <c r="B83" t="s">
        <v>165</v>
      </c>
      <c r="C83" t="s">
        <v>166</v>
      </c>
    </row>
    <row r="84" spans="1:3" x14ac:dyDescent="0.35">
      <c r="A84">
        <v>0</v>
      </c>
      <c r="B84" t="s">
        <v>167</v>
      </c>
      <c r="C84" t="s">
        <v>168</v>
      </c>
    </row>
    <row r="85" spans="1:3" x14ac:dyDescent="0.35">
      <c r="A85">
        <v>0</v>
      </c>
      <c r="B85" t="s">
        <v>169</v>
      </c>
      <c r="C85" t="s">
        <v>170</v>
      </c>
    </row>
    <row r="86" spans="1:3" x14ac:dyDescent="0.35">
      <c r="A86">
        <v>0</v>
      </c>
      <c r="B86" t="s">
        <v>171</v>
      </c>
      <c r="C86" t="s">
        <v>172</v>
      </c>
    </row>
    <row r="87" spans="1:3" x14ac:dyDescent="0.35">
      <c r="A87">
        <v>0</v>
      </c>
      <c r="B87" t="s">
        <v>173</v>
      </c>
      <c r="C87" t="s">
        <v>174</v>
      </c>
    </row>
    <row r="88" spans="1:3" x14ac:dyDescent="0.35">
      <c r="A88">
        <v>0</v>
      </c>
      <c r="B88" t="s">
        <v>175</v>
      </c>
      <c r="C88" t="s">
        <v>176</v>
      </c>
    </row>
    <row r="89" spans="1:3" x14ac:dyDescent="0.35">
      <c r="A89">
        <v>0</v>
      </c>
      <c r="B89" t="s">
        <v>177</v>
      </c>
      <c r="C89" t="s">
        <v>178</v>
      </c>
    </row>
    <row r="90" spans="1:3" x14ac:dyDescent="0.35">
      <c r="A90">
        <v>0</v>
      </c>
      <c r="B90" t="s">
        <v>179</v>
      </c>
      <c r="C90" t="s">
        <v>180</v>
      </c>
    </row>
    <row r="91" spans="1:3" x14ac:dyDescent="0.35">
      <c r="A91">
        <v>0</v>
      </c>
      <c r="B91" t="s">
        <v>181</v>
      </c>
      <c r="C91" t="s">
        <v>182</v>
      </c>
    </row>
    <row r="92" spans="1:3" x14ac:dyDescent="0.35">
      <c r="A92">
        <v>0</v>
      </c>
      <c r="B92" t="s">
        <v>183</v>
      </c>
      <c r="C92" t="s">
        <v>184</v>
      </c>
    </row>
    <row r="93" spans="1:3" x14ac:dyDescent="0.35">
      <c r="A93">
        <v>0</v>
      </c>
      <c r="B93" t="s">
        <v>185</v>
      </c>
      <c r="C93" t="s">
        <v>186</v>
      </c>
    </row>
    <row r="94" spans="1:3" x14ac:dyDescent="0.35">
      <c r="A94">
        <v>0</v>
      </c>
      <c r="B94" t="s">
        <v>187</v>
      </c>
      <c r="C94" t="s">
        <v>188</v>
      </c>
    </row>
    <row r="95" spans="1:3" x14ac:dyDescent="0.35">
      <c r="A95">
        <v>0</v>
      </c>
      <c r="B95" t="s">
        <v>189</v>
      </c>
      <c r="C95" t="s">
        <v>190</v>
      </c>
    </row>
    <row r="96" spans="1:3" x14ac:dyDescent="0.35">
      <c r="A96">
        <v>0</v>
      </c>
      <c r="B96" t="s">
        <v>191</v>
      </c>
      <c r="C96" t="s">
        <v>192</v>
      </c>
    </row>
    <row r="97" spans="1:3" x14ac:dyDescent="0.35">
      <c r="A97">
        <v>0</v>
      </c>
      <c r="B97" t="s">
        <v>193</v>
      </c>
      <c r="C97" t="s">
        <v>194</v>
      </c>
    </row>
    <row r="98" spans="1:3" x14ac:dyDescent="0.35">
      <c r="A98">
        <v>0</v>
      </c>
      <c r="B98" t="s">
        <v>195</v>
      </c>
      <c r="C98" t="s">
        <v>196</v>
      </c>
    </row>
    <row r="99" spans="1:3" x14ac:dyDescent="0.35">
      <c r="A99">
        <v>0</v>
      </c>
      <c r="B99" t="s">
        <v>197</v>
      </c>
      <c r="C99" t="s">
        <v>198</v>
      </c>
    </row>
    <row r="100" spans="1:3" x14ac:dyDescent="0.35">
      <c r="A100">
        <v>0</v>
      </c>
      <c r="B100" t="s">
        <v>199</v>
      </c>
      <c r="C100" t="s">
        <v>200</v>
      </c>
    </row>
    <row r="101" spans="1:3" x14ac:dyDescent="0.35">
      <c r="A101">
        <v>0</v>
      </c>
      <c r="B101" t="s">
        <v>201</v>
      </c>
      <c r="C101" t="s">
        <v>202</v>
      </c>
    </row>
    <row r="102" spans="1:3" x14ac:dyDescent="0.35">
      <c r="A102">
        <v>0</v>
      </c>
      <c r="B102" t="s">
        <v>203</v>
      </c>
      <c r="C102" t="s">
        <v>204</v>
      </c>
    </row>
    <row r="103" spans="1:3" x14ac:dyDescent="0.35">
      <c r="A103">
        <v>0</v>
      </c>
      <c r="B103" t="s">
        <v>205</v>
      </c>
      <c r="C103" t="s">
        <v>206</v>
      </c>
    </row>
    <row r="104" spans="1:3" x14ac:dyDescent="0.35">
      <c r="A104">
        <v>0</v>
      </c>
      <c r="B104" t="s">
        <v>207</v>
      </c>
      <c r="C104" t="s">
        <v>208</v>
      </c>
    </row>
    <row r="105" spans="1:3" x14ac:dyDescent="0.35">
      <c r="A105">
        <v>0</v>
      </c>
      <c r="B105" t="s">
        <v>209</v>
      </c>
      <c r="C105" t="s">
        <v>210</v>
      </c>
    </row>
    <row r="106" spans="1:3" x14ac:dyDescent="0.35">
      <c r="A106">
        <v>0</v>
      </c>
      <c r="B106" t="s">
        <v>211</v>
      </c>
      <c r="C106" t="s">
        <v>212</v>
      </c>
    </row>
    <row r="107" spans="1:3" x14ac:dyDescent="0.35">
      <c r="A107">
        <v>0</v>
      </c>
      <c r="B107" t="s">
        <v>213</v>
      </c>
      <c r="C107" t="s">
        <v>214</v>
      </c>
    </row>
    <row r="108" spans="1:3" x14ac:dyDescent="0.35">
      <c r="A108">
        <v>0</v>
      </c>
      <c r="B108" t="s">
        <v>215</v>
      </c>
      <c r="C108" t="s">
        <v>216</v>
      </c>
    </row>
    <row r="109" spans="1:3" x14ac:dyDescent="0.35">
      <c r="A109">
        <v>0</v>
      </c>
      <c r="B109" t="s">
        <v>217</v>
      </c>
      <c r="C109" t="s">
        <v>218</v>
      </c>
    </row>
    <row r="110" spans="1:3" x14ac:dyDescent="0.35">
      <c r="A110">
        <v>0</v>
      </c>
      <c r="B110" t="s">
        <v>219</v>
      </c>
      <c r="C110" t="s">
        <v>220</v>
      </c>
    </row>
    <row r="111" spans="1:3" x14ac:dyDescent="0.35">
      <c r="A111">
        <v>0</v>
      </c>
      <c r="B111" t="s">
        <v>221</v>
      </c>
      <c r="C111" t="s">
        <v>222</v>
      </c>
    </row>
    <row r="112" spans="1:3" x14ac:dyDescent="0.35">
      <c r="A112">
        <v>0</v>
      </c>
      <c r="B112" t="s">
        <v>223</v>
      </c>
      <c r="C112" t="s">
        <v>224</v>
      </c>
    </row>
    <row r="113" spans="1:3" x14ac:dyDescent="0.35">
      <c r="A113">
        <v>0</v>
      </c>
      <c r="B113" t="s">
        <v>225</v>
      </c>
      <c r="C113" t="s">
        <v>226</v>
      </c>
    </row>
    <row r="114" spans="1:3" x14ac:dyDescent="0.35">
      <c r="A114">
        <v>0</v>
      </c>
      <c r="B114" t="s">
        <v>227</v>
      </c>
      <c r="C114" t="s">
        <v>228</v>
      </c>
    </row>
    <row r="115" spans="1:3" x14ac:dyDescent="0.35">
      <c r="A115">
        <v>0</v>
      </c>
      <c r="B115" t="s">
        <v>229</v>
      </c>
      <c r="C115" t="s">
        <v>230</v>
      </c>
    </row>
    <row r="116" spans="1:3" x14ac:dyDescent="0.35">
      <c r="A116">
        <v>0</v>
      </c>
      <c r="B116" t="s">
        <v>231</v>
      </c>
      <c r="C116" t="s">
        <v>232</v>
      </c>
    </row>
    <row r="117" spans="1:3" x14ac:dyDescent="0.35">
      <c r="A117">
        <v>0</v>
      </c>
      <c r="B117" t="s">
        <v>233</v>
      </c>
      <c r="C117" t="s">
        <v>234</v>
      </c>
    </row>
    <row r="118" spans="1:3" x14ac:dyDescent="0.35">
      <c r="A118">
        <v>0</v>
      </c>
      <c r="B118" t="s">
        <v>235</v>
      </c>
      <c r="C118" t="s">
        <v>236</v>
      </c>
    </row>
    <row r="119" spans="1:3" x14ac:dyDescent="0.35">
      <c r="A119">
        <v>0</v>
      </c>
      <c r="B119" t="s">
        <v>237</v>
      </c>
      <c r="C119" t="s">
        <v>238</v>
      </c>
    </row>
    <row r="120" spans="1:3" x14ac:dyDescent="0.35">
      <c r="A120">
        <v>0</v>
      </c>
      <c r="B120" t="s">
        <v>239</v>
      </c>
      <c r="C120" t="s">
        <v>240</v>
      </c>
    </row>
    <row r="121" spans="1:3" x14ac:dyDescent="0.35">
      <c r="A121">
        <v>0</v>
      </c>
      <c r="B121" t="s">
        <v>241</v>
      </c>
      <c r="C121" t="s">
        <v>242</v>
      </c>
    </row>
    <row r="122" spans="1:3" x14ac:dyDescent="0.35">
      <c r="A122">
        <v>0</v>
      </c>
      <c r="B122" t="s">
        <v>243</v>
      </c>
      <c r="C122" t="s">
        <v>244</v>
      </c>
    </row>
    <row r="123" spans="1:3" x14ac:dyDescent="0.35">
      <c r="A123">
        <v>0</v>
      </c>
      <c r="B123" t="s">
        <v>245</v>
      </c>
      <c r="C123" t="s">
        <v>246</v>
      </c>
    </row>
    <row r="124" spans="1:3" x14ac:dyDescent="0.35">
      <c r="A124">
        <v>0</v>
      </c>
      <c r="B124" t="s">
        <v>247</v>
      </c>
      <c r="C124" t="s">
        <v>248</v>
      </c>
    </row>
    <row r="125" spans="1:3" x14ac:dyDescent="0.35">
      <c r="A125">
        <v>0</v>
      </c>
      <c r="B125" t="s">
        <v>249</v>
      </c>
      <c r="C125" t="s">
        <v>250</v>
      </c>
    </row>
    <row r="126" spans="1:3" x14ac:dyDescent="0.35">
      <c r="A126">
        <v>0</v>
      </c>
      <c r="B126" t="s">
        <v>251</v>
      </c>
      <c r="C126" t="s">
        <v>252</v>
      </c>
    </row>
    <row r="127" spans="1:3" x14ac:dyDescent="0.35">
      <c r="A127">
        <v>0</v>
      </c>
      <c r="B127" t="s">
        <v>253</v>
      </c>
      <c r="C127" t="s">
        <v>254</v>
      </c>
    </row>
    <row r="128" spans="1:3" x14ac:dyDescent="0.35">
      <c r="A128">
        <v>0</v>
      </c>
      <c r="B128" t="s">
        <v>255</v>
      </c>
      <c r="C128" t="s">
        <v>256</v>
      </c>
    </row>
    <row r="129" spans="1:3" x14ac:dyDescent="0.35">
      <c r="A129">
        <v>0</v>
      </c>
      <c r="B129" t="s">
        <v>257</v>
      </c>
      <c r="C129" t="s">
        <v>258</v>
      </c>
    </row>
    <row r="130" spans="1:3" x14ac:dyDescent="0.35">
      <c r="A130">
        <v>0</v>
      </c>
      <c r="B130" t="s">
        <v>259</v>
      </c>
      <c r="C130" t="s">
        <v>260</v>
      </c>
    </row>
    <row r="131" spans="1:3" x14ac:dyDescent="0.35">
      <c r="A131">
        <v>0</v>
      </c>
      <c r="B131" t="s">
        <v>261</v>
      </c>
      <c r="C131" t="s">
        <v>262</v>
      </c>
    </row>
    <row r="132" spans="1:3" x14ac:dyDescent="0.35">
      <c r="A132">
        <v>0</v>
      </c>
      <c r="B132" t="s">
        <v>263</v>
      </c>
      <c r="C132" t="s">
        <v>264</v>
      </c>
    </row>
    <row r="133" spans="1:3" x14ac:dyDescent="0.35">
      <c r="A133">
        <v>0</v>
      </c>
      <c r="B133" t="s">
        <v>265</v>
      </c>
      <c r="C133" t="s">
        <v>266</v>
      </c>
    </row>
    <row r="134" spans="1:3" x14ac:dyDescent="0.35">
      <c r="A134">
        <v>0</v>
      </c>
      <c r="B134" t="s">
        <v>267</v>
      </c>
      <c r="C134" t="s">
        <v>268</v>
      </c>
    </row>
    <row r="135" spans="1:3" x14ac:dyDescent="0.35">
      <c r="A135">
        <v>0</v>
      </c>
      <c r="B135" t="s">
        <v>269</v>
      </c>
      <c r="C135" t="s">
        <v>270</v>
      </c>
    </row>
    <row r="136" spans="1:3" x14ac:dyDescent="0.35">
      <c r="A136">
        <v>0</v>
      </c>
      <c r="B136" t="s">
        <v>271</v>
      </c>
      <c r="C136" t="s">
        <v>272</v>
      </c>
    </row>
    <row r="137" spans="1:3" x14ac:dyDescent="0.35">
      <c r="A137">
        <v>0</v>
      </c>
      <c r="B137" t="s">
        <v>273</v>
      </c>
      <c r="C137" t="s">
        <v>274</v>
      </c>
    </row>
    <row r="138" spans="1:3" x14ac:dyDescent="0.35">
      <c r="A138">
        <v>0</v>
      </c>
      <c r="B138" t="s">
        <v>275</v>
      </c>
      <c r="C138" t="s">
        <v>276</v>
      </c>
    </row>
    <row r="139" spans="1:3" x14ac:dyDescent="0.35">
      <c r="A139">
        <v>0</v>
      </c>
      <c r="B139" t="s">
        <v>277</v>
      </c>
      <c r="C139" t="s">
        <v>278</v>
      </c>
    </row>
    <row r="140" spans="1:3" x14ac:dyDescent="0.35">
      <c r="A140">
        <v>0</v>
      </c>
      <c r="B140" t="s">
        <v>279</v>
      </c>
      <c r="C140" t="s">
        <v>280</v>
      </c>
    </row>
    <row r="141" spans="1:3" x14ac:dyDescent="0.35">
      <c r="A141">
        <v>0</v>
      </c>
      <c r="B141" t="s">
        <v>281</v>
      </c>
      <c r="C141" t="s">
        <v>282</v>
      </c>
    </row>
    <row r="142" spans="1:3" x14ac:dyDescent="0.35">
      <c r="A142">
        <v>0</v>
      </c>
      <c r="B142" t="s">
        <v>283</v>
      </c>
      <c r="C142" t="s">
        <v>284</v>
      </c>
    </row>
    <row r="143" spans="1:3" x14ac:dyDescent="0.35">
      <c r="A143">
        <v>0</v>
      </c>
      <c r="B143" t="s">
        <v>285</v>
      </c>
      <c r="C143" t="s">
        <v>286</v>
      </c>
    </row>
    <row r="144" spans="1:3" x14ac:dyDescent="0.35">
      <c r="A144">
        <v>0</v>
      </c>
      <c r="B144" t="s">
        <v>287</v>
      </c>
      <c r="C144" t="s">
        <v>288</v>
      </c>
    </row>
    <row r="145" spans="1:3" x14ac:dyDescent="0.35">
      <c r="A145">
        <v>0</v>
      </c>
      <c r="B145" t="s">
        <v>289</v>
      </c>
      <c r="C145" t="s">
        <v>290</v>
      </c>
    </row>
    <row r="146" spans="1:3" x14ac:dyDescent="0.35">
      <c r="A146">
        <v>0</v>
      </c>
      <c r="B146" t="s">
        <v>291</v>
      </c>
      <c r="C146" t="s">
        <v>292</v>
      </c>
    </row>
    <row r="147" spans="1:3" x14ac:dyDescent="0.35">
      <c r="A147">
        <v>0</v>
      </c>
      <c r="B147" t="s">
        <v>293</v>
      </c>
      <c r="C147" t="s">
        <v>294</v>
      </c>
    </row>
    <row r="148" spans="1:3" x14ac:dyDescent="0.35">
      <c r="A148">
        <v>0</v>
      </c>
      <c r="B148" t="s">
        <v>295</v>
      </c>
      <c r="C148" t="s">
        <v>296</v>
      </c>
    </row>
    <row r="149" spans="1:3" x14ac:dyDescent="0.35">
      <c r="A149">
        <v>0</v>
      </c>
      <c r="B149" t="s">
        <v>297</v>
      </c>
      <c r="C149" t="s">
        <v>298</v>
      </c>
    </row>
    <row r="150" spans="1:3" x14ac:dyDescent="0.35">
      <c r="A150">
        <v>0</v>
      </c>
      <c r="B150" t="s">
        <v>299</v>
      </c>
      <c r="C150" t="s">
        <v>300</v>
      </c>
    </row>
    <row r="151" spans="1:3" x14ac:dyDescent="0.35">
      <c r="A151">
        <v>0</v>
      </c>
      <c r="B151" t="s">
        <v>301</v>
      </c>
      <c r="C151" t="s">
        <v>302</v>
      </c>
    </row>
    <row r="152" spans="1:3" x14ac:dyDescent="0.35">
      <c r="A152">
        <v>0</v>
      </c>
      <c r="B152" t="s">
        <v>303</v>
      </c>
      <c r="C152" t="s">
        <v>304</v>
      </c>
    </row>
    <row r="153" spans="1:3" x14ac:dyDescent="0.35">
      <c r="A153">
        <v>0</v>
      </c>
      <c r="B153" t="s">
        <v>305</v>
      </c>
      <c r="C153" t="s">
        <v>306</v>
      </c>
    </row>
    <row r="154" spans="1:3" x14ac:dyDescent="0.35">
      <c r="A154">
        <v>0</v>
      </c>
      <c r="B154" t="s">
        <v>307</v>
      </c>
      <c r="C154" t="s">
        <v>308</v>
      </c>
    </row>
    <row r="155" spans="1:3" x14ac:dyDescent="0.35">
      <c r="A155">
        <v>0</v>
      </c>
      <c r="B155" t="s">
        <v>309</v>
      </c>
      <c r="C155" t="s">
        <v>310</v>
      </c>
    </row>
    <row r="156" spans="1:3" x14ac:dyDescent="0.35">
      <c r="A156">
        <v>0</v>
      </c>
      <c r="B156" t="s">
        <v>311</v>
      </c>
      <c r="C156" t="s">
        <v>312</v>
      </c>
    </row>
    <row r="157" spans="1:3" x14ac:dyDescent="0.35">
      <c r="A157">
        <v>0</v>
      </c>
      <c r="B157" t="s">
        <v>313</v>
      </c>
      <c r="C157" t="s">
        <v>314</v>
      </c>
    </row>
    <row r="158" spans="1:3" x14ac:dyDescent="0.35">
      <c r="A158">
        <v>0</v>
      </c>
      <c r="B158" t="s">
        <v>315</v>
      </c>
      <c r="C158" t="s">
        <v>316</v>
      </c>
    </row>
    <row r="159" spans="1:3" x14ac:dyDescent="0.35">
      <c r="A159">
        <v>0</v>
      </c>
      <c r="B159" t="s">
        <v>317</v>
      </c>
      <c r="C159" t="s">
        <v>318</v>
      </c>
    </row>
    <row r="160" spans="1:3" x14ac:dyDescent="0.35">
      <c r="A160">
        <v>0</v>
      </c>
      <c r="B160" t="s">
        <v>319</v>
      </c>
      <c r="C160" t="s">
        <v>320</v>
      </c>
    </row>
    <row r="161" spans="1:3" x14ac:dyDescent="0.35">
      <c r="A161">
        <v>0</v>
      </c>
      <c r="B161" t="s">
        <v>321</v>
      </c>
      <c r="C161" t="s">
        <v>322</v>
      </c>
    </row>
    <row r="162" spans="1:3" x14ac:dyDescent="0.35">
      <c r="A162">
        <v>0</v>
      </c>
      <c r="B162" t="s">
        <v>323</v>
      </c>
      <c r="C162" t="s">
        <v>324</v>
      </c>
    </row>
    <row r="163" spans="1:3" x14ac:dyDescent="0.35">
      <c r="A163">
        <v>0</v>
      </c>
      <c r="B163" t="s">
        <v>325</v>
      </c>
      <c r="C163" t="s">
        <v>326</v>
      </c>
    </row>
    <row r="164" spans="1:3" x14ac:dyDescent="0.35">
      <c r="A164">
        <v>0</v>
      </c>
      <c r="B164" t="s">
        <v>327</v>
      </c>
      <c r="C164" t="s">
        <v>328</v>
      </c>
    </row>
    <row r="165" spans="1:3" x14ac:dyDescent="0.35">
      <c r="A165">
        <v>0</v>
      </c>
      <c r="B165" t="s">
        <v>329</v>
      </c>
      <c r="C165" t="s">
        <v>330</v>
      </c>
    </row>
    <row r="166" spans="1:3" x14ac:dyDescent="0.35">
      <c r="A166">
        <v>0</v>
      </c>
      <c r="B166" t="s">
        <v>331</v>
      </c>
      <c r="C166" t="s">
        <v>332</v>
      </c>
    </row>
    <row r="167" spans="1:3" x14ac:dyDescent="0.35">
      <c r="A167">
        <v>0</v>
      </c>
      <c r="B167" t="s">
        <v>333</v>
      </c>
      <c r="C167" t="s">
        <v>334</v>
      </c>
    </row>
    <row r="168" spans="1:3" x14ac:dyDescent="0.35">
      <c r="A168">
        <v>0</v>
      </c>
      <c r="B168" t="s">
        <v>335</v>
      </c>
      <c r="C168" t="s">
        <v>336</v>
      </c>
    </row>
    <row r="169" spans="1:3" x14ac:dyDescent="0.35">
      <c r="A169">
        <v>0</v>
      </c>
      <c r="B169" t="s">
        <v>337</v>
      </c>
      <c r="C169" t="s">
        <v>338</v>
      </c>
    </row>
    <row r="170" spans="1:3" x14ac:dyDescent="0.35">
      <c r="A170">
        <v>0</v>
      </c>
      <c r="B170" t="s">
        <v>339</v>
      </c>
      <c r="C170" t="s">
        <v>340</v>
      </c>
    </row>
    <row r="171" spans="1:3" x14ac:dyDescent="0.35">
      <c r="A171">
        <v>0</v>
      </c>
      <c r="B171" t="s">
        <v>341</v>
      </c>
      <c r="C171" t="s">
        <v>342</v>
      </c>
    </row>
    <row r="172" spans="1:3" x14ac:dyDescent="0.35">
      <c r="A172">
        <v>0</v>
      </c>
      <c r="B172" t="s">
        <v>343</v>
      </c>
      <c r="C172" t="s">
        <v>344</v>
      </c>
    </row>
    <row r="173" spans="1:3" x14ac:dyDescent="0.35">
      <c r="A173">
        <v>0</v>
      </c>
      <c r="B173" t="s">
        <v>345</v>
      </c>
      <c r="C173" t="s">
        <v>346</v>
      </c>
    </row>
    <row r="174" spans="1:3" x14ac:dyDescent="0.35">
      <c r="A174">
        <v>0</v>
      </c>
      <c r="B174" t="s">
        <v>347</v>
      </c>
      <c r="C174" t="s">
        <v>348</v>
      </c>
    </row>
    <row r="175" spans="1:3" x14ac:dyDescent="0.35">
      <c r="A175">
        <v>0</v>
      </c>
      <c r="B175" t="s">
        <v>349</v>
      </c>
      <c r="C175" t="s">
        <v>350</v>
      </c>
    </row>
    <row r="176" spans="1:3" x14ac:dyDescent="0.35">
      <c r="A176">
        <v>0</v>
      </c>
      <c r="B176" t="s">
        <v>351</v>
      </c>
      <c r="C176" t="s">
        <v>352</v>
      </c>
    </row>
    <row r="177" spans="1:3" x14ac:dyDescent="0.35">
      <c r="A177">
        <v>0</v>
      </c>
      <c r="B177" t="s">
        <v>353</v>
      </c>
      <c r="C177" t="s">
        <v>354</v>
      </c>
    </row>
    <row r="178" spans="1:3" x14ac:dyDescent="0.35">
      <c r="A178">
        <v>0</v>
      </c>
      <c r="B178" t="s">
        <v>355</v>
      </c>
      <c r="C178" t="s">
        <v>356</v>
      </c>
    </row>
    <row r="179" spans="1:3" x14ac:dyDescent="0.35">
      <c r="A179">
        <v>0</v>
      </c>
      <c r="B179" t="s">
        <v>357</v>
      </c>
      <c r="C179" t="s">
        <v>358</v>
      </c>
    </row>
    <row r="180" spans="1:3" x14ac:dyDescent="0.35">
      <c r="A180">
        <v>0</v>
      </c>
      <c r="B180" t="s">
        <v>359</v>
      </c>
      <c r="C180" t="s">
        <v>360</v>
      </c>
    </row>
    <row r="181" spans="1:3" x14ac:dyDescent="0.35">
      <c r="A181">
        <v>0</v>
      </c>
      <c r="B181" t="s">
        <v>361</v>
      </c>
      <c r="C181" t="s">
        <v>362</v>
      </c>
    </row>
    <row r="182" spans="1:3" x14ac:dyDescent="0.35">
      <c r="A182">
        <v>0</v>
      </c>
      <c r="B182" t="s">
        <v>363</v>
      </c>
      <c r="C182" t="s">
        <v>364</v>
      </c>
    </row>
    <row r="183" spans="1:3" x14ac:dyDescent="0.35">
      <c r="A183">
        <v>0</v>
      </c>
      <c r="B183" t="s">
        <v>365</v>
      </c>
      <c r="C183" t="s">
        <v>366</v>
      </c>
    </row>
    <row r="184" spans="1:3" x14ac:dyDescent="0.35">
      <c r="A184">
        <v>0</v>
      </c>
      <c r="B184" t="s">
        <v>367</v>
      </c>
      <c r="C184" t="s">
        <v>368</v>
      </c>
    </row>
    <row r="185" spans="1:3" x14ac:dyDescent="0.35">
      <c r="A185">
        <v>0</v>
      </c>
      <c r="B185" t="s">
        <v>369</v>
      </c>
      <c r="C185" t="s">
        <v>370</v>
      </c>
    </row>
    <row r="186" spans="1:3" x14ac:dyDescent="0.35">
      <c r="A186">
        <v>0</v>
      </c>
      <c r="B186" t="s">
        <v>371</v>
      </c>
      <c r="C186" t="s">
        <v>372</v>
      </c>
    </row>
    <row r="187" spans="1:3" x14ac:dyDescent="0.35">
      <c r="A187">
        <v>0</v>
      </c>
      <c r="B187" t="s">
        <v>373</v>
      </c>
      <c r="C187" t="s">
        <v>374</v>
      </c>
    </row>
    <row r="188" spans="1:3" x14ac:dyDescent="0.35">
      <c r="A188">
        <v>0</v>
      </c>
      <c r="B188" t="s">
        <v>375</v>
      </c>
      <c r="C188" t="s">
        <v>376</v>
      </c>
    </row>
    <row r="189" spans="1:3" x14ac:dyDescent="0.35">
      <c r="A189">
        <v>0</v>
      </c>
      <c r="B189" t="s">
        <v>377</v>
      </c>
      <c r="C189" t="s">
        <v>378</v>
      </c>
    </row>
    <row r="190" spans="1:3" x14ac:dyDescent="0.35">
      <c r="A190">
        <v>0</v>
      </c>
      <c r="B190" t="s">
        <v>379</v>
      </c>
      <c r="C190" t="s">
        <v>380</v>
      </c>
    </row>
    <row r="191" spans="1:3" x14ac:dyDescent="0.35">
      <c r="A191">
        <v>0</v>
      </c>
      <c r="B191" t="s">
        <v>381</v>
      </c>
      <c r="C191" t="s">
        <v>382</v>
      </c>
    </row>
    <row r="192" spans="1:3" x14ac:dyDescent="0.35">
      <c r="A192">
        <v>0</v>
      </c>
      <c r="B192" t="s">
        <v>383</v>
      </c>
      <c r="C192" t="s">
        <v>384</v>
      </c>
    </row>
    <row r="193" spans="1:3" x14ac:dyDescent="0.35">
      <c r="A193">
        <v>0</v>
      </c>
      <c r="B193" t="s">
        <v>385</v>
      </c>
      <c r="C193" t="s">
        <v>386</v>
      </c>
    </row>
    <row r="194" spans="1:3" x14ac:dyDescent="0.35">
      <c r="A194">
        <v>0</v>
      </c>
      <c r="B194" t="s">
        <v>387</v>
      </c>
      <c r="C194" t="s">
        <v>388</v>
      </c>
    </row>
    <row r="195" spans="1:3" x14ac:dyDescent="0.35">
      <c r="A195">
        <v>0</v>
      </c>
      <c r="B195" t="s">
        <v>389</v>
      </c>
      <c r="C195" t="s">
        <v>390</v>
      </c>
    </row>
    <row r="196" spans="1:3" x14ac:dyDescent="0.35">
      <c r="A196">
        <v>0</v>
      </c>
      <c r="B196" t="s">
        <v>391</v>
      </c>
      <c r="C196" t="s">
        <v>392</v>
      </c>
    </row>
    <row r="197" spans="1:3" x14ac:dyDescent="0.35">
      <c r="A197">
        <v>0</v>
      </c>
      <c r="B197" t="s">
        <v>393</v>
      </c>
      <c r="C197" t="s">
        <v>394</v>
      </c>
    </row>
    <row r="198" spans="1:3" x14ac:dyDescent="0.35">
      <c r="A198">
        <v>0</v>
      </c>
      <c r="B198" t="s">
        <v>395</v>
      </c>
      <c r="C198" t="s">
        <v>396</v>
      </c>
    </row>
    <row r="199" spans="1:3" x14ac:dyDescent="0.35">
      <c r="A199">
        <v>0</v>
      </c>
      <c r="B199" t="s">
        <v>397</v>
      </c>
      <c r="C199" t="s">
        <v>398</v>
      </c>
    </row>
    <row r="200" spans="1:3" x14ac:dyDescent="0.35">
      <c r="A200">
        <v>0</v>
      </c>
      <c r="B200" t="s">
        <v>399</v>
      </c>
      <c r="C200" t="s">
        <v>400</v>
      </c>
    </row>
    <row r="201" spans="1:3" x14ac:dyDescent="0.35">
      <c r="A201">
        <v>0</v>
      </c>
      <c r="B201" t="s">
        <v>401</v>
      </c>
      <c r="C201" t="s">
        <v>402</v>
      </c>
    </row>
    <row r="202" spans="1:3" x14ac:dyDescent="0.35">
      <c r="A202">
        <v>0</v>
      </c>
      <c r="B202" t="s">
        <v>403</v>
      </c>
      <c r="C202" t="s">
        <v>404</v>
      </c>
    </row>
    <row r="203" spans="1:3" x14ac:dyDescent="0.35">
      <c r="A203">
        <v>0</v>
      </c>
      <c r="B203" t="s">
        <v>405</v>
      </c>
      <c r="C203" t="s">
        <v>406</v>
      </c>
    </row>
    <row r="204" spans="1:3" x14ac:dyDescent="0.35">
      <c r="A204">
        <v>0</v>
      </c>
      <c r="B204" t="s">
        <v>407</v>
      </c>
      <c r="C204" t="s">
        <v>408</v>
      </c>
    </row>
    <row r="205" spans="1:3" x14ac:dyDescent="0.35">
      <c r="A205">
        <v>0</v>
      </c>
      <c r="B205" t="s">
        <v>409</v>
      </c>
      <c r="C205" t="s">
        <v>410</v>
      </c>
    </row>
    <row r="206" spans="1:3" x14ac:dyDescent="0.35">
      <c r="A206">
        <v>0</v>
      </c>
      <c r="B206" t="s">
        <v>411</v>
      </c>
      <c r="C206" t="s">
        <v>412</v>
      </c>
    </row>
    <row r="207" spans="1:3" x14ac:dyDescent="0.35">
      <c r="A207">
        <v>0</v>
      </c>
      <c r="B207" t="s">
        <v>413</v>
      </c>
      <c r="C207" t="s">
        <v>414</v>
      </c>
    </row>
    <row r="208" spans="1:3" x14ac:dyDescent="0.35">
      <c r="A208">
        <v>0</v>
      </c>
      <c r="B208" t="s">
        <v>415</v>
      </c>
      <c r="C208" t="s">
        <v>416</v>
      </c>
    </row>
    <row r="209" spans="1:3" x14ac:dyDescent="0.35">
      <c r="A209">
        <v>0</v>
      </c>
      <c r="B209" t="s">
        <v>417</v>
      </c>
      <c r="C209" t="s">
        <v>418</v>
      </c>
    </row>
    <row r="210" spans="1:3" x14ac:dyDescent="0.35">
      <c r="A210">
        <v>0</v>
      </c>
      <c r="B210" t="s">
        <v>419</v>
      </c>
      <c r="C210" t="s">
        <v>420</v>
      </c>
    </row>
    <row r="211" spans="1:3" x14ac:dyDescent="0.35">
      <c r="A211">
        <v>0</v>
      </c>
      <c r="B211" t="s">
        <v>421</v>
      </c>
      <c r="C211" t="s">
        <v>422</v>
      </c>
    </row>
    <row r="212" spans="1:3" x14ac:dyDescent="0.35">
      <c r="A212">
        <v>0</v>
      </c>
      <c r="B212" t="s">
        <v>423</v>
      </c>
      <c r="C212" t="s">
        <v>424</v>
      </c>
    </row>
    <row r="213" spans="1:3" x14ac:dyDescent="0.35">
      <c r="A213">
        <v>0</v>
      </c>
      <c r="B213" t="s">
        <v>425</v>
      </c>
      <c r="C213" t="s">
        <v>426</v>
      </c>
    </row>
    <row r="214" spans="1:3" x14ac:dyDescent="0.35">
      <c r="A214">
        <v>0</v>
      </c>
      <c r="B214" t="s">
        <v>427</v>
      </c>
      <c r="C214" t="s">
        <v>428</v>
      </c>
    </row>
    <row r="215" spans="1:3" x14ac:dyDescent="0.35">
      <c r="A215">
        <v>0</v>
      </c>
      <c r="B215" t="s">
        <v>429</v>
      </c>
      <c r="C215" t="s">
        <v>430</v>
      </c>
    </row>
    <row r="216" spans="1:3" x14ac:dyDescent="0.35">
      <c r="A216">
        <v>0</v>
      </c>
      <c r="B216" t="s">
        <v>431</v>
      </c>
      <c r="C216" t="s">
        <v>432</v>
      </c>
    </row>
    <row r="217" spans="1:3" x14ac:dyDescent="0.35">
      <c r="A217">
        <v>0</v>
      </c>
      <c r="B217" t="s">
        <v>433</v>
      </c>
      <c r="C217" t="s">
        <v>434</v>
      </c>
    </row>
    <row r="218" spans="1:3" x14ac:dyDescent="0.35">
      <c r="A218">
        <v>0</v>
      </c>
      <c r="B218" t="s">
        <v>435</v>
      </c>
      <c r="C218" t="s">
        <v>436</v>
      </c>
    </row>
    <row r="219" spans="1:3" x14ac:dyDescent="0.35">
      <c r="A219">
        <v>0</v>
      </c>
      <c r="B219" t="s">
        <v>437</v>
      </c>
      <c r="C219" t="s">
        <v>438</v>
      </c>
    </row>
    <row r="220" spans="1:3" x14ac:dyDescent="0.35">
      <c r="A220">
        <v>0</v>
      </c>
      <c r="B220" t="s">
        <v>439</v>
      </c>
      <c r="C220" t="s">
        <v>440</v>
      </c>
    </row>
    <row r="221" spans="1:3" x14ac:dyDescent="0.35">
      <c r="A221">
        <v>0</v>
      </c>
      <c r="B221" t="s">
        <v>441</v>
      </c>
      <c r="C221" t="s">
        <v>442</v>
      </c>
    </row>
    <row r="222" spans="1:3" x14ac:dyDescent="0.35">
      <c r="A222">
        <v>0</v>
      </c>
      <c r="B222" t="s">
        <v>443</v>
      </c>
      <c r="C222" t="s">
        <v>444</v>
      </c>
    </row>
    <row r="223" spans="1:3" x14ac:dyDescent="0.35">
      <c r="A223">
        <v>0</v>
      </c>
      <c r="B223" t="s">
        <v>445</v>
      </c>
      <c r="C223" t="s">
        <v>446</v>
      </c>
    </row>
    <row r="224" spans="1:3" x14ac:dyDescent="0.35">
      <c r="A224">
        <v>0</v>
      </c>
      <c r="B224" t="s">
        <v>447</v>
      </c>
      <c r="C224" t="s">
        <v>448</v>
      </c>
    </row>
    <row r="225" spans="1:3" x14ac:dyDescent="0.35">
      <c r="A225">
        <v>0</v>
      </c>
      <c r="B225" t="s">
        <v>449</v>
      </c>
      <c r="C225" t="s">
        <v>450</v>
      </c>
    </row>
    <row r="226" spans="1:3" x14ac:dyDescent="0.35">
      <c r="A226">
        <v>0</v>
      </c>
      <c r="B226" t="s">
        <v>451</v>
      </c>
      <c r="C226" t="s">
        <v>452</v>
      </c>
    </row>
    <row r="227" spans="1:3" x14ac:dyDescent="0.35">
      <c r="A227">
        <v>0</v>
      </c>
      <c r="B227" t="s">
        <v>453</v>
      </c>
      <c r="C227" t="s">
        <v>454</v>
      </c>
    </row>
    <row r="228" spans="1:3" x14ac:dyDescent="0.35">
      <c r="A228">
        <v>0</v>
      </c>
      <c r="B228" t="s">
        <v>455</v>
      </c>
      <c r="C228" t="s">
        <v>456</v>
      </c>
    </row>
    <row r="229" spans="1:3" x14ac:dyDescent="0.35">
      <c r="A229">
        <v>0</v>
      </c>
      <c r="B229" t="s">
        <v>457</v>
      </c>
      <c r="C229" t="s">
        <v>458</v>
      </c>
    </row>
    <row r="230" spans="1:3" x14ac:dyDescent="0.35">
      <c r="A230">
        <v>0</v>
      </c>
      <c r="B230" t="s">
        <v>459</v>
      </c>
      <c r="C230" t="s">
        <v>460</v>
      </c>
    </row>
    <row r="231" spans="1:3" x14ac:dyDescent="0.35">
      <c r="A231">
        <v>0</v>
      </c>
      <c r="B231" t="s">
        <v>461</v>
      </c>
      <c r="C231" t="s">
        <v>462</v>
      </c>
    </row>
    <row r="232" spans="1:3" x14ac:dyDescent="0.35">
      <c r="A232">
        <v>0</v>
      </c>
      <c r="B232" t="s">
        <v>463</v>
      </c>
      <c r="C232" t="s">
        <v>464</v>
      </c>
    </row>
    <row r="233" spans="1:3" x14ac:dyDescent="0.35">
      <c r="A233">
        <v>0</v>
      </c>
      <c r="B233" t="s">
        <v>465</v>
      </c>
      <c r="C233" t="s">
        <v>466</v>
      </c>
    </row>
    <row r="234" spans="1:3" x14ac:dyDescent="0.35">
      <c r="A234">
        <v>0</v>
      </c>
      <c r="B234" t="s">
        <v>467</v>
      </c>
      <c r="C234" t="s">
        <v>468</v>
      </c>
    </row>
    <row r="235" spans="1:3" x14ac:dyDescent="0.35">
      <c r="A235">
        <v>0</v>
      </c>
      <c r="B235" t="s">
        <v>469</v>
      </c>
      <c r="C235" t="s">
        <v>470</v>
      </c>
    </row>
    <row r="236" spans="1:3" x14ac:dyDescent="0.35">
      <c r="A236">
        <v>0</v>
      </c>
      <c r="B236" t="s">
        <v>471</v>
      </c>
      <c r="C236" t="s">
        <v>472</v>
      </c>
    </row>
    <row r="237" spans="1:3" x14ac:dyDescent="0.35">
      <c r="A237">
        <v>0</v>
      </c>
      <c r="B237" t="s">
        <v>473</v>
      </c>
      <c r="C237" t="s">
        <v>474</v>
      </c>
    </row>
    <row r="238" spans="1:3" x14ac:dyDescent="0.35">
      <c r="A238">
        <v>0</v>
      </c>
      <c r="B238" t="s">
        <v>475</v>
      </c>
      <c r="C238" t="s">
        <v>476</v>
      </c>
    </row>
    <row r="239" spans="1:3" x14ac:dyDescent="0.35">
      <c r="A239">
        <v>0</v>
      </c>
      <c r="B239" t="s">
        <v>477</v>
      </c>
      <c r="C239" t="s">
        <v>478</v>
      </c>
    </row>
    <row r="240" spans="1:3" x14ac:dyDescent="0.35">
      <c r="A240">
        <v>0</v>
      </c>
      <c r="B240" t="s">
        <v>479</v>
      </c>
      <c r="C240" t="s">
        <v>480</v>
      </c>
    </row>
    <row r="241" spans="1:3" x14ac:dyDescent="0.35">
      <c r="A241">
        <v>0</v>
      </c>
      <c r="B241" t="s">
        <v>481</v>
      </c>
      <c r="C241" t="s">
        <v>482</v>
      </c>
    </row>
    <row r="242" spans="1:3" x14ac:dyDescent="0.35">
      <c r="A242">
        <v>0</v>
      </c>
      <c r="B242" t="s">
        <v>483</v>
      </c>
      <c r="C242" t="s">
        <v>484</v>
      </c>
    </row>
    <row r="243" spans="1:3" x14ac:dyDescent="0.35">
      <c r="A243">
        <v>0</v>
      </c>
      <c r="B243" t="s">
        <v>485</v>
      </c>
      <c r="C243" t="s">
        <v>486</v>
      </c>
    </row>
    <row r="244" spans="1:3" x14ac:dyDescent="0.35">
      <c r="A244">
        <v>0</v>
      </c>
      <c r="B244" t="s">
        <v>487</v>
      </c>
      <c r="C244" t="s">
        <v>488</v>
      </c>
    </row>
    <row r="245" spans="1:3" x14ac:dyDescent="0.35">
      <c r="A245">
        <v>0</v>
      </c>
      <c r="B245" t="s">
        <v>489</v>
      </c>
      <c r="C245" t="s">
        <v>490</v>
      </c>
    </row>
    <row r="246" spans="1:3" x14ac:dyDescent="0.35">
      <c r="A246">
        <v>0</v>
      </c>
      <c r="B246" t="s">
        <v>491</v>
      </c>
      <c r="C246" t="s">
        <v>492</v>
      </c>
    </row>
    <row r="247" spans="1:3" x14ac:dyDescent="0.35">
      <c r="A247">
        <v>0</v>
      </c>
      <c r="B247" t="s">
        <v>493</v>
      </c>
      <c r="C247" t="s">
        <v>494</v>
      </c>
    </row>
    <row r="248" spans="1:3" x14ac:dyDescent="0.35">
      <c r="A248">
        <v>0</v>
      </c>
      <c r="B248" t="s">
        <v>495</v>
      </c>
      <c r="C248" t="s">
        <v>496</v>
      </c>
    </row>
    <row r="249" spans="1:3" x14ac:dyDescent="0.35">
      <c r="A249">
        <v>0</v>
      </c>
      <c r="B249" t="s">
        <v>497</v>
      </c>
      <c r="C249" t="s">
        <v>498</v>
      </c>
    </row>
    <row r="250" spans="1:3" x14ac:dyDescent="0.35">
      <c r="A250">
        <v>0</v>
      </c>
      <c r="B250" t="s">
        <v>499</v>
      </c>
      <c r="C250" t="s">
        <v>500</v>
      </c>
    </row>
    <row r="251" spans="1:3" x14ac:dyDescent="0.35">
      <c r="A251">
        <v>0</v>
      </c>
      <c r="B251" t="s">
        <v>501</v>
      </c>
      <c r="C251" t="s">
        <v>502</v>
      </c>
    </row>
    <row r="252" spans="1:3" x14ac:dyDescent="0.35">
      <c r="A252">
        <v>0</v>
      </c>
      <c r="B252" t="s">
        <v>503</v>
      </c>
      <c r="C252" t="s">
        <v>504</v>
      </c>
    </row>
    <row r="253" spans="1:3" x14ac:dyDescent="0.35">
      <c r="A253">
        <v>0</v>
      </c>
      <c r="B253" t="s">
        <v>505</v>
      </c>
      <c r="C253" t="s">
        <v>506</v>
      </c>
    </row>
    <row r="254" spans="1:3" x14ac:dyDescent="0.35">
      <c r="A254">
        <v>0</v>
      </c>
      <c r="B254" t="s">
        <v>507</v>
      </c>
      <c r="C254" t="s">
        <v>508</v>
      </c>
    </row>
    <row r="255" spans="1:3" x14ac:dyDescent="0.35">
      <c r="A255">
        <v>0</v>
      </c>
      <c r="B255" t="s">
        <v>509</v>
      </c>
      <c r="C255" t="s">
        <v>510</v>
      </c>
    </row>
    <row r="256" spans="1:3" x14ac:dyDescent="0.35">
      <c r="A256">
        <v>0</v>
      </c>
      <c r="B256" t="s">
        <v>511</v>
      </c>
      <c r="C256" t="s">
        <v>512</v>
      </c>
    </row>
    <row r="257" spans="1:3" x14ac:dyDescent="0.35">
      <c r="A257">
        <v>0</v>
      </c>
      <c r="B257" t="s">
        <v>513</v>
      </c>
      <c r="C257" t="s">
        <v>514</v>
      </c>
    </row>
    <row r="258" spans="1:3" x14ac:dyDescent="0.35">
      <c r="A258">
        <v>0</v>
      </c>
      <c r="B258" t="s">
        <v>515</v>
      </c>
      <c r="C258" t="s">
        <v>516</v>
      </c>
    </row>
    <row r="259" spans="1:3" x14ac:dyDescent="0.35">
      <c r="A259">
        <v>0</v>
      </c>
      <c r="B259" t="s">
        <v>517</v>
      </c>
      <c r="C259" t="s">
        <v>518</v>
      </c>
    </row>
    <row r="260" spans="1:3" x14ac:dyDescent="0.35">
      <c r="A260">
        <v>0</v>
      </c>
      <c r="B260" t="s">
        <v>519</v>
      </c>
      <c r="C260" t="s">
        <v>520</v>
      </c>
    </row>
    <row r="261" spans="1:3" x14ac:dyDescent="0.35">
      <c r="A261">
        <v>0</v>
      </c>
      <c r="B261" t="s">
        <v>521</v>
      </c>
      <c r="C261" t="s">
        <v>522</v>
      </c>
    </row>
    <row r="262" spans="1:3" x14ac:dyDescent="0.35">
      <c r="A262">
        <v>0</v>
      </c>
      <c r="B262" t="s">
        <v>523</v>
      </c>
      <c r="C262" t="s">
        <v>524</v>
      </c>
    </row>
    <row r="263" spans="1:3" x14ac:dyDescent="0.35">
      <c r="A263">
        <v>0</v>
      </c>
      <c r="B263" t="s">
        <v>525</v>
      </c>
      <c r="C263" t="s">
        <v>526</v>
      </c>
    </row>
    <row r="264" spans="1:3" x14ac:dyDescent="0.35">
      <c r="A264">
        <v>0</v>
      </c>
      <c r="B264" t="s">
        <v>527</v>
      </c>
      <c r="C264" t="s">
        <v>528</v>
      </c>
    </row>
    <row r="265" spans="1:3" x14ac:dyDescent="0.35">
      <c r="A265">
        <v>0</v>
      </c>
      <c r="B265" t="s">
        <v>529</v>
      </c>
      <c r="C265" t="s">
        <v>530</v>
      </c>
    </row>
    <row r="266" spans="1:3" x14ac:dyDescent="0.35">
      <c r="A266">
        <v>0</v>
      </c>
      <c r="B266" t="s">
        <v>531</v>
      </c>
      <c r="C266" t="s">
        <v>532</v>
      </c>
    </row>
    <row r="267" spans="1:3" x14ac:dyDescent="0.35">
      <c r="A267">
        <v>0</v>
      </c>
      <c r="B267" t="s">
        <v>533</v>
      </c>
      <c r="C267" t="s">
        <v>534</v>
      </c>
    </row>
    <row r="268" spans="1:3" x14ac:dyDescent="0.35">
      <c r="A268">
        <v>0</v>
      </c>
      <c r="B268" t="s">
        <v>535</v>
      </c>
      <c r="C268" t="s">
        <v>536</v>
      </c>
    </row>
    <row r="269" spans="1:3" x14ac:dyDescent="0.35">
      <c r="A269">
        <v>0</v>
      </c>
      <c r="B269" t="s">
        <v>537</v>
      </c>
      <c r="C269" t="s">
        <v>538</v>
      </c>
    </row>
    <row r="270" spans="1:3" x14ac:dyDescent="0.35">
      <c r="A270">
        <v>0</v>
      </c>
      <c r="B270" t="s">
        <v>539</v>
      </c>
      <c r="C270" t="s">
        <v>540</v>
      </c>
    </row>
    <row r="271" spans="1:3" x14ac:dyDescent="0.35">
      <c r="A271">
        <v>0</v>
      </c>
      <c r="B271" t="s">
        <v>541</v>
      </c>
      <c r="C271" t="s">
        <v>542</v>
      </c>
    </row>
    <row r="272" spans="1:3" x14ac:dyDescent="0.35">
      <c r="A272">
        <v>0</v>
      </c>
      <c r="B272" t="s">
        <v>543</v>
      </c>
      <c r="C272" t="s">
        <v>544</v>
      </c>
    </row>
    <row r="273" spans="1:3" x14ac:dyDescent="0.35">
      <c r="A273">
        <v>0</v>
      </c>
      <c r="B273" t="s">
        <v>545</v>
      </c>
      <c r="C273" t="s">
        <v>546</v>
      </c>
    </row>
    <row r="274" spans="1:3" x14ac:dyDescent="0.35">
      <c r="A274">
        <v>0</v>
      </c>
      <c r="B274" t="s">
        <v>547</v>
      </c>
      <c r="C274" t="s">
        <v>548</v>
      </c>
    </row>
    <row r="275" spans="1:3" x14ac:dyDescent="0.35">
      <c r="A275">
        <v>0</v>
      </c>
      <c r="B275" t="s">
        <v>549</v>
      </c>
      <c r="C275" t="s">
        <v>550</v>
      </c>
    </row>
    <row r="276" spans="1:3" x14ac:dyDescent="0.35">
      <c r="A276">
        <v>0</v>
      </c>
      <c r="B276" t="s">
        <v>551</v>
      </c>
      <c r="C276" t="s">
        <v>552</v>
      </c>
    </row>
    <row r="277" spans="1:3" x14ac:dyDescent="0.35">
      <c r="A277">
        <v>0</v>
      </c>
      <c r="B277" t="s">
        <v>553</v>
      </c>
      <c r="C277" t="s">
        <v>554</v>
      </c>
    </row>
    <row r="278" spans="1:3" x14ac:dyDescent="0.35">
      <c r="A278">
        <v>0</v>
      </c>
      <c r="B278" t="s">
        <v>555</v>
      </c>
      <c r="C278" t="s">
        <v>556</v>
      </c>
    </row>
    <row r="279" spans="1:3" x14ac:dyDescent="0.35">
      <c r="A279">
        <v>0</v>
      </c>
      <c r="B279" t="s">
        <v>557</v>
      </c>
      <c r="C279" t="s">
        <v>558</v>
      </c>
    </row>
    <row r="280" spans="1:3" x14ac:dyDescent="0.35">
      <c r="A280">
        <v>0</v>
      </c>
      <c r="B280" t="s">
        <v>559</v>
      </c>
      <c r="C280" t="s">
        <v>560</v>
      </c>
    </row>
    <row r="281" spans="1:3" x14ac:dyDescent="0.35">
      <c r="A281">
        <v>0</v>
      </c>
      <c r="B281" t="s">
        <v>561</v>
      </c>
      <c r="C281" t="s">
        <v>562</v>
      </c>
    </row>
    <row r="282" spans="1:3" x14ac:dyDescent="0.35">
      <c r="A282">
        <v>0</v>
      </c>
      <c r="B282" t="s">
        <v>563</v>
      </c>
      <c r="C282" t="s">
        <v>564</v>
      </c>
    </row>
    <row r="283" spans="1:3" x14ac:dyDescent="0.35">
      <c r="A283">
        <v>0</v>
      </c>
      <c r="B283" t="s">
        <v>565</v>
      </c>
      <c r="C283" t="s">
        <v>566</v>
      </c>
    </row>
    <row r="284" spans="1:3" x14ac:dyDescent="0.35">
      <c r="A284">
        <v>0</v>
      </c>
      <c r="B284" t="s">
        <v>567</v>
      </c>
      <c r="C284" t="s">
        <v>568</v>
      </c>
    </row>
    <row r="285" spans="1:3" x14ac:dyDescent="0.35">
      <c r="A285">
        <v>0</v>
      </c>
      <c r="B285" t="s">
        <v>569</v>
      </c>
      <c r="C285" t="s">
        <v>570</v>
      </c>
    </row>
    <row r="286" spans="1:3" x14ac:dyDescent="0.35">
      <c r="A286">
        <v>0</v>
      </c>
      <c r="B286" t="s">
        <v>571</v>
      </c>
      <c r="C286" t="s">
        <v>572</v>
      </c>
    </row>
    <row r="287" spans="1:3" x14ac:dyDescent="0.35">
      <c r="A287">
        <v>0</v>
      </c>
      <c r="B287" t="s">
        <v>573</v>
      </c>
      <c r="C287" t="s">
        <v>574</v>
      </c>
    </row>
    <row r="288" spans="1:3" x14ac:dyDescent="0.35">
      <c r="A288">
        <v>0</v>
      </c>
      <c r="B288" t="s">
        <v>575</v>
      </c>
      <c r="C288" t="s">
        <v>576</v>
      </c>
    </row>
    <row r="289" spans="1:3" x14ac:dyDescent="0.35">
      <c r="A289">
        <v>0</v>
      </c>
      <c r="B289" t="s">
        <v>577</v>
      </c>
      <c r="C289" t="s">
        <v>578</v>
      </c>
    </row>
    <row r="290" spans="1:3" x14ac:dyDescent="0.35">
      <c r="A290">
        <v>0</v>
      </c>
      <c r="B290" t="s">
        <v>579</v>
      </c>
      <c r="C290" t="s">
        <v>580</v>
      </c>
    </row>
    <row r="291" spans="1:3" x14ac:dyDescent="0.35">
      <c r="A291">
        <v>0</v>
      </c>
      <c r="B291" t="s">
        <v>581</v>
      </c>
      <c r="C291" t="s">
        <v>582</v>
      </c>
    </row>
    <row r="292" spans="1:3" x14ac:dyDescent="0.35">
      <c r="A292">
        <v>0</v>
      </c>
      <c r="B292" t="s">
        <v>583</v>
      </c>
      <c r="C292" t="s">
        <v>584</v>
      </c>
    </row>
    <row r="293" spans="1:3" x14ac:dyDescent="0.35">
      <c r="A293">
        <v>0</v>
      </c>
      <c r="B293" t="s">
        <v>585</v>
      </c>
      <c r="C293" t="s">
        <v>586</v>
      </c>
    </row>
    <row r="294" spans="1:3" x14ac:dyDescent="0.35">
      <c r="A294">
        <v>0</v>
      </c>
      <c r="B294" t="s">
        <v>587</v>
      </c>
      <c r="C294" t="s">
        <v>588</v>
      </c>
    </row>
    <row r="295" spans="1:3" x14ac:dyDescent="0.35">
      <c r="A295">
        <v>0</v>
      </c>
      <c r="B295" t="s">
        <v>589</v>
      </c>
      <c r="C295" t="s">
        <v>590</v>
      </c>
    </row>
    <row r="296" spans="1:3" x14ac:dyDescent="0.35">
      <c r="A296">
        <v>0</v>
      </c>
      <c r="B296" t="s">
        <v>591</v>
      </c>
      <c r="C296" t="s">
        <v>592</v>
      </c>
    </row>
    <row r="297" spans="1:3" x14ac:dyDescent="0.35">
      <c r="A297">
        <v>0</v>
      </c>
      <c r="B297" t="s">
        <v>593</v>
      </c>
      <c r="C297" t="s">
        <v>594</v>
      </c>
    </row>
    <row r="298" spans="1:3" x14ac:dyDescent="0.35">
      <c r="A298">
        <v>0</v>
      </c>
      <c r="B298" t="s">
        <v>595</v>
      </c>
      <c r="C298" t="s">
        <v>596</v>
      </c>
    </row>
    <row r="299" spans="1:3" x14ac:dyDescent="0.35">
      <c r="A299">
        <v>0</v>
      </c>
      <c r="B299" t="s">
        <v>597</v>
      </c>
      <c r="C299" t="s">
        <v>598</v>
      </c>
    </row>
    <row r="300" spans="1:3" x14ac:dyDescent="0.35">
      <c r="A300">
        <v>0</v>
      </c>
      <c r="B300" t="s">
        <v>599</v>
      </c>
      <c r="C300" t="s">
        <v>600</v>
      </c>
    </row>
    <row r="301" spans="1:3" x14ac:dyDescent="0.35">
      <c r="A301">
        <v>0</v>
      </c>
      <c r="B301" t="s">
        <v>601</v>
      </c>
      <c r="C301" t="s">
        <v>602</v>
      </c>
    </row>
    <row r="302" spans="1:3" x14ac:dyDescent="0.35">
      <c r="A302">
        <v>0</v>
      </c>
      <c r="B302" t="s">
        <v>603</v>
      </c>
      <c r="C302" t="s">
        <v>604</v>
      </c>
    </row>
    <row r="303" spans="1:3" x14ac:dyDescent="0.35">
      <c r="A303">
        <v>0</v>
      </c>
      <c r="B303" t="s">
        <v>605</v>
      </c>
      <c r="C303" t="s">
        <v>606</v>
      </c>
    </row>
    <row r="304" spans="1:3" x14ac:dyDescent="0.35">
      <c r="A304">
        <v>0</v>
      </c>
      <c r="B304" t="s">
        <v>607</v>
      </c>
      <c r="C304" t="s">
        <v>608</v>
      </c>
    </row>
    <row r="305" spans="1:3" x14ac:dyDescent="0.35">
      <c r="A305">
        <v>0</v>
      </c>
      <c r="B305" t="s">
        <v>609</v>
      </c>
      <c r="C305" t="s">
        <v>610</v>
      </c>
    </row>
    <row r="306" spans="1:3" x14ac:dyDescent="0.35">
      <c r="A306">
        <v>0</v>
      </c>
      <c r="B306" t="s">
        <v>611</v>
      </c>
      <c r="C306" t="s">
        <v>612</v>
      </c>
    </row>
    <row r="307" spans="1:3" x14ac:dyDescent="0.35">
      <c r="A307">
        <v>0</v>
      </c>
      <c r="B307" t="s">
        <v>613</v>
      </c>
      <c r="C307" t="s">
        <v>614</v>
      </c>
    </row>
    <row r="308" spans="1:3" x14ac:dyDescent="0.35">
      <c r="A308">
        <v>0</v>
      </c>
      <c r="B308" t="s">
        <v>615</v>
      </c>
      <c r="C308" t="s">
        <v>616</v>
      </c>
    </row>
    <row r="309" spans="1:3" x14ac:dyDescent="0.35">
      <c r="A309">
        <v>0</v>
      </c>
      <c r="B309" t="s">
        <v>617</v>
      </c>
      <c r="C309" t="s">
        <v>618</v>
      </c>
    </row>
    <row r="310" spans="1:3" x14ac:dyDescent="0.35">
      <c r="A310">
        <v>0</v>
      </c>
      <c r="B310" t="s">
        <v>619</v>
      </c>
      <c r="C310" t="s">
        <v>620</v>
      </c>
    </row>
    <row r="311" spans="1:3" x14ac:dyDescent="0.35">
      <c r="A311">
        <v>0</v>
      </c>
      <c r="B311" t="s">
        <v>621</v>
      </c>
      <c r="C311" t="s">
        <v>622</v>
      </c>
    </row>
    <row r="312" spans="1:3" x14ac:dyDescent="0.35">
      <c r="A312">
        <v>0</v>
      </c>
      <c r="B312" t="s">
        <v>623</v>
      </c>
      <c r="C312" t="s">
        <v>624</v>
      </c>
    </row>
    <row r="313" spans="1:3" x14ac:dyDescent="0.35">
      <c r="A313">
        <v>0</v>
      </c>
      <c r="B313" t="s">
        <v>625</v>
      </c>
      <c r="C313" t="s">
        <v>626</v>
      </c>
    </row>
    <row r="314" spans="1:3" x14ac:dyDescent="0.35">
      <c r="A314">
        <v>0</v>
      </c>
      <c r="B314" t="s">
        <v>627</v>
      </c>
      <c r="C314" t="s">
        <v>628</v>
      </c>
    </row>
    <row r="315" spans="1:3" x14ac:dyDescent="0.35">
      <c r="A315">
        <v>0</v>
      </c>
      <c r="B315" t="s">
        <v>629</v>
      </c>
      <c r="C315" t="s">
        <v>630</v>
      </c>
    </row>
    <row r="316" spans="1:3" x14ac:dyDescent="0.35">
      <c r="A316">
        <v>0</v>
      </c>
      <c r="B316" t="s">
        <v>631</v>
      </c>
      <c r="C316" t="s">
        <v>632</v>
      </c>
    </row>
    <row r="317" spans="1:3" x14ac:dyDescent="0.35">
      <c r="A317">
        <v>0</v>
      </c>
      <c r="B317" t="s">
        <v>633</v>
      </c>
      <c r="C317" t="s">
        <v>634</v>
      </c>
    </row>
    <row r="318" spans="1:3" x14ac:dyDescent="0.35">
      <c r="A318">
        <v>0</v>
      </c>
      <c r="B318" t="s">
        <v>635</v>
      </c>
      <c r="C318" t="s">
        <v>636</v>
      </c>
    </row>
    <row r="319" spans="1:3" x14ac:dyDescent="0.35">
      <c r="A319">
        <v>0</v>
      </c>
      <c r="B319" t="s">
        <v>637</v>
      </c>
      <c r="C319" t="s">
        <v>638</v>
      </c>
    </row>
    <row r="320" spans="1:3" x14ac:dyDescent="0.35">
      <c r="A320">
        <v>0</v>
      </c>
      <c r="B320" t="s">
        <v>639</v>
      </c>
      <c r="C320" t="s">
        <v>640</v>
      </c>
    </row>
    <row r="321" spans="1:3" x14ac:dyDescent="0.35">
      <c r="A321">
        <v>0</v>
      </c>
      <c r="B321" t="s">
        <v>641</v>
      </c>
      <c r="C321" t="s">
        <v>642</v>
      </c>
    </row>
    <row r="322" spans="1:3" x14ac:dyDescent="0.35">
      <c r="A322">
        <v>0</v>
      </c>
      <c r="B322" t="s">
        <v>643</v>
      </c>
      <c r="C322" t="s">
        <v>644</v>
      </c>
    </row>
    <row r="323" spans="1:3" x14ac:dyDescent="0.35">
      <c r="A323">
        <v>0</v>
      </c>
      <c r="B323" t="s">
        <v>645</v>
      </c>
      <c r="C323" t="s">
        <v>646</v>
      </c>
    </row>
    <row r="324" spans="1:3" x14ac:dyDescent="0.35">
      <c r="A324">
        <v>0</v>
      </c>
      <c r="B324" t="s">
        <v>647</v>
      </c>
      <c r="C324" t="s">
        <v>648</v>
      </c>
    </row>
    <row r="325" spans="1:3" x14ac:dyDescent="0.35">
      <c r="A325">
        <v>0</v>
      </c>
      <c r="B325" t="s">
        <v>649</v>
      </c>
      <c r="C325" t="s">
        <v>650</v>
      </c>
    </row>
    <row r="326" spans="1:3" x14ac:dyDescent="0.35">
      <c r="A326">
        <v>0</v>
      </c>
      <c r="B326" t="s">
        <v>651</v>
      </c>
      <c r="C326" t="s">
        <v>652</v>
      </c>
    </row>
    <row r="327" spans="1:3" x14ac:dyDescent="0.35">
      <c r="A327">
        <v>0</v>
      </c>
      <c r="B327" t="s">
        <v>653</v>
      </c>
      <c r="C327" t="s">
        <v>654</v>
      </c>
    </row>
    <row r="328" spans="1:3" x14ac:dyDescent="0.35">
      <c r="A328">
        <v>0</v>
      </c>
      <c r="B328" t="s">
        <v>655</v>
      </c>
      <c r="C328" t="s">
        <v>656</v>
      </c>
    </row>
    <row r="329" spans="1:3" x14ac:dyDescent="0.35">
      <c r="A329">
        <v>0</v>
      </c>
      <c r="B329" t="s">
        <v>657</v>
      </c>
      <c r="C329" t="s">
        <v>658</v>
      </c>
    </row>
    <row r="330" spans="1:3" x14ac:dyDescent="0.35">
      <c r="A330">
        <v>0</v>
      </c>
      <c r="B330" t="s">
        <v>659</v>
      </c>
      <c r="C330" t="s">
        <v>660</v>
      </c>
    </row>
    <row r="331" spans="1:3" x14ac:dyDescent="0.35">
      <c r="A331">
        <v>0</v>
      </c>
      <c r="B331" t="s">
        <v>661</v>
      </c>
      <c r="C331" t="s">
        <v>662</v>
      </c>
    </row>
    <row r="332" spans="1:3" x14ac:dyDescent="0.35">
      <c r="A332">
        <v>0</v>
      </c>
      <c r="B332" t="s">
        <v>663</v>
      </c>
      <c r="C332" t="s">
        <v>664</v>
      </c>
    </row>
    <row r="333" spans="1:3" x14ac:dyDescent="0.35">
      <c r="A333">
        <v>0</v>
      </c>
      <c r="B333" t="s">
        <v>665</v>
      </c>
      <c r="C333" t="s">
        <v>666</v>
      </c>
    </row>
    <row r="334" spans="1:3" x14ac:dyDescent="0.35">
      <c r="A334">
        <v>0</v>
      </c>
      <c r="B334" t="s">
        <v>667</v>
      </c>
      <c r="C334" t="s">
        <v>668</v>
      </c>
    </row>
    <row r="335" spans="1:3" x14ac:dyDescent="0.35">
      <c r="A335">
        <v>0</v>
      </c>
      <c r="B335" t="s">
        <v>669</v>
      </c>
      <c r="C335" t="s">
        <v>670</v>
      </c>
    </row>
    <row r="336" spans="1:3" x14ac:dyDescent="0.35">
      <c r="A336">
        <v>0</v>
      </c>
      <c r="B336" t="s">
        <v>671</v>
      </c>
      <c r="C336" t="s">
        <v>672</v>
      </c>
    </row>
    <row r="337" spans="1:3" x14ac:dyDescent="0.35">
      <c r="A337">
        <v>0</v>
      </c>
      <c r="B337" t="s">
        <v>673</v>
      </c>
      <c r="C337" t="s">
        <v>674</v>
      </c>
    </row>
    <row r="338" spans="1:3" x14ac:dyDescent="0.35">
      <c r="A338">
        <v>0</v>
      </c>
      <c r="B338" t="s">
        <v>675</v>
      </c>
      <c r="C338" t="s">
        <v>676</v>
      </c>
    </row>
    <row r="339" spans="1:3" x14ac:dyDescent="0.35">
      <c r="A339">
        <v>0</v>
      </c>
      <c r="B339" t="s">
        <v>677</v>
      </c>
      <c r="C339" t="s">
        <v>678</v>
      </c>
    </row>
    <row r="340" spans="1:3" x14ac:dyDescent="0.35">
      <c r="A340">
        <v>0</v>
      </c>
      <c r="B340" t="s">
        <v>679</v>
      </c>
      <c r="C340" t="s">
        <v>680</v>
      </c>
    </row>
    <row r="341" spans="1:3" x14ac:dyDescent="0.35">
      <c r="A341">
        <v>0</v>
      </c>
      <c r="B341" t="s">
        <v>681</v>
      </c>
      <c r="C341" t="s">
        <v>682</v>
      </c>
    </row>
    <row r="342" spans="1:3" x14ac:dyDescent="0.35">
      <c r="A342">
        <v>0</v>
      </c>
      <c r="B342" t="s">
        <v>683</v>
      </c>
      <c r="C342" t="s">
        <v>684</v>
      </c>
    </row>
    <row r="343" spans="1:3" x14ac:dyDescent="0.35">
      <c r="A343">
        <v>0</v>
      </c>
      <c r="B343" t="s">
        <v>685</v>
      </c>
      <c r="C343" t="s">
        <v>686</v>
      </c>
    </row>
    <row r="344" spans="1:3" x14ac:dyDescent="0.35">
      <c r="A344">
        <v>0</v>
      </c>
      <c r="B344" t="s">
        <v>687</v>
      </c>
      <c r="C344" t="s">
        <v>688</v>
      </c>
    </row>
    <row r="345" spans="1:3" x14ac:dyDescent="0.35">
      <c r="A345">
        <v>0</v>
      </c>
      <c r="B345" t="s">
        <v>689</v>
      </c>
      <c r="C345" t="s">
        <v>690</v>
      </c>
    </row>
    <row r="346" spans="1:3" x14ac:dyDescent="0.35">
      <c r="A346">
        <v>0</v>
      </c>
      <c r="B346" t="s">
        <v>691</v>
      </c>
      <c r="C346" t="s">
        <v>692</v>
      </c>
    </row>
    <row r="347" spans="1:3" x14ac:dyDescent="0.35">
      <c r="A347">
        <v>0</v>
      </c>
      <c r="B347" t="s">
        <v>693</v>
      </c>
      <c r="C347" t="s">
        <v>694</v>
      </c>
    </row>
    <row r="348" spans="1:3" x14ac:dyDescent="0.35">
      <c r="A348">
        <v>0</v>
      </c>
      <c r="B348" t="s">
        <v>695</v>
      </c>
      <c r="C348" t="s">
        <v>696</v>
      </c>
    </row>
    <row r="349" spans="1:3" x14ac:dyDescent="0.35">
      <c r="A349">
        <v>0</v>
      </c>
      <c r="B349" t="s">
        <v>697</v>
      </c>
      <c r="C349" t="s">
        <v>698</v>
      </c>
    </row>
    <row r="350" spans="1:3" x14ac:dyDescent="0.35">
      <c r="A350">
        <v>0</v>
      </c>
      <c r="B350" t="s">
        <v>699</v>
      </c>
      <c r="C350" t="s">
        <v>700</v>
      </c>
    </row>
    <row r="351" spans="1:3" x14ac:dyDescent="0.35">
      <c r="A351">
        <v>0</v>
      </c>
      <c r="B351" t="s">
        <v>701</v>
      </c>
      <c r="C351" t="s">
        <v>702</v>
      </c>
    </row>
    <row r="352" spans="1:3" x14ac:dyDescent="0.35">
      <c r="A352">
        <v>0</v>
      </c>
      <c r="B352" t="s">
        <v>703</v>
      </c>
      <c r="C352" t="s">
        <v>704</v>
      </c>
    </row>
    <row r="353" spans="1:3" x14ac:dyDescent="0.35">
      <c r="A353">
        <v>0</v>
      </c>
      <c r="B353" t="s">
        <v>705</v>
      </c>
      <c r="C353" t="s">
        <v>706</v>
      </c>
    </row>
    <row r="354" spans="1:3" x14ac:dyDescent="0.35">
      <c r="A354">
        <v>0</v>
      </c>
      <c r="B354" t="s">
        <v>707</v>
      </c>
      <c r="C354" t="s">
        <v>708</v>
      </c>
    </row>
    <row r="355" spans="1:3" x14ac:dyDescent="0.35">
      <c r="A355">
        <v>0</v>
      </c>
      <c r="B355" t="s">
        <v>709</v>
      </c>
      <c r="C355" t="s">
        <v>710</v>
      </c>
    </row>
    <row r="356" spans="1:3" x14ac:dyDescent="0.35">
      <c r="A356">
        <v>0</v>
      </c>
      <c r="B356" t="s">
        <v>711</v>
      </c>
      <c r="C356" t="s">
        <v>712</v>
      </c>
    </row>
    <row r="357" spans="1:3" x14ac:dyDescent="0.35">
      <c r="A357">
        <v>0</v>
      </c>
      <c r="B357" t="s">
        <v>713</v>
      </c>
      <c r="C357" t="s">
        <v>714</v>
      </c>
    </row>
    <row r="358" spans="1:3" x14ac:dyDescent="0.35">
      <c r="A358">
        <v>0</v>
      </c>
      <c r="B358" t="s">
        <v>715</v>
      </c>
      <c r="C358" t="s">
        <v>716</v>
      </c>
    </row>
    <row r="359" spans="1:3" x14ac:dyDescent="0.35">
      <c r="A359">
        <v>0</v>
      </c>
      <c r="B359" t="s">
        <v>717</v>
      </c>
      <c r="C359" t="s">
        <v>718</v>
      </c>
    </row>
    <row r="360" spans="1:3" x14ac:dyDescent="0.35">
      <c r="A360">
        <v>0</v>
      </c>
      <c r="B360" t="s">
        <v>719</v>
      </c>
      <c r="C360" t="s">
        <v>720</v>
      </c>
    </row>
    <row r="361" spans="1:3" x14ac:dyDescent="0.35">
      <c r="A361">
        <v>0</v>
      </c>
      <c r="B361" t="s">
        <v>721</v>
      </c>
      <c r="C361" t="s">
        <v>722</v>
      </c>
    </row>
    <row r="362" spans="1:3" x14ac:dyDescent="0.35">
      <c r="A362">
        <v>0</v>
      </c>
      <c r="B362" t="s">
        <v>723</v>
      </c>
      <c r="C362" t="s">
        <v>724</v>
      </c>
    </row>
    <row r="363" spans="1:3" x14ac:dyDescent="0.35">
      <c r="A363">
        <v>0</v>
      </c>
      <c r="B363" t="s">
        <v>725</v>
      </c>
      <c r="C363" t="s">
        <v>726</v>
      </c>
    </row>
    <row r="364" spans="1:3" x14ac:dyDescent="0.35">
      <c r="A364">
        <v>0</v>
      </c>
      <c r="B364" t="s">
        <v>727</v>
      </c>
      <c r="C364" t="s">
        <v>728</v>
      </c>
    </row>
    <row r="365" spans="1:3" x14ac:dyDescent="0.35">
      <c r="A365">
        <v>0</v>
      </c>
      <c r="B365" t="s">
        <v>729</v>
      </c>
      <c r="C365" t="s">
        <v>730</v>
      </c>
    </row>
    <row r="366" spans="1:3" x14ac:dyDescent="0.35">
      <c r="A366">
        <v>0</v>
      </c>
      <c r="B366" t="s">
        <v>731</v>
      </c>
      <c r="C366" t="s">
        <v>732</v>
      </c>
    </row>
    <row r="367" spans="1:3" x14ac:dyDescent="0.35">
      <c r="A367">
        <v>0</v>
      </c>
      <c r="B367" t="s">
        <v>733</v>
      </c>
      <c r="C367" t="s">
        <v>734</v>
      </c>
    </row>
    <row r="368" spans="1:3" x14ac:dyDescent="0.35">
      <c r="A368">
        <v>0</v>
      </c>
      <c r="B368" t="s">
        <v>735</v>
      </c>
      <c r="C368" t="s">
        <v>736</v>
      </c>
    </row>
    <row r="369" spans="1:3" x14ac:dyDescent="0.35">
      <c r="A369">
        <v>0</v>
      </c>
      <c r="B369" t="s">
        <v>737</v>
      </c>
      <c r="C369" t="s">
        <v>738</v>
      </c>
    </row>
    <row r="370" spans="1:3" x14ac:dyDescent="0.35">
      <c r="A370">
        <v>0</v>
      </c>
      <c r="B370" t="s">
        <v>739</v>
      </c>
      <c r="C370" t="s">
        <v>740</v>
      </c>
    </row>
    <row r="371" spans="1:3" x14ac:dyDescent="0.35">
      <c r="A371">
        <v>0</v>
      </c>
      <c r="B371" t="s">
        <v>741</v>
      </c>
      <c r="C371" t="s">
        <v>742</v>
      </c>
    </row>
    <row r="372" spans="1:3" x14ac:dyDescent="0.35">
      <c r="A372">
        <v>0</v>
      </c>
      <c r="B372" t="s">
        <v>743</v>
      </c>
      <c r="C372" t="s">
        <v>744</v>
      </c>
    </row>
    <row r="373" spans="1:3" x14ac:dyDescent="0.35">
      <c r="A373">
        <v>0</v>
      </c>
      <c r="B373" t="s">
        <v>745</v>
      </c>
      <c r="C373" t="s">
        <v>746</v>
      </c>
    </row>
    <row r="374" spans="1:3" x14ac:dyDescent="0.35">
      <c r="A374">
        <v>0</v>
      </c>
      <c r="B374" t="s">
        <v>747</v>
      </c>
      <c r="C374" t="s">
        <v>748</v>
      </c>
    </row>
    <row r="375" spans="1:3" x14ac:dyDescent="0.35">
      <c r="A375">
        <v>0</v>
      </c>
      <c r="B375" t="s">
        <v>749</v>
      </c>
      <c r="C375" t="s">
        <v>750</v>
      </c>
    </row>
    <row r="376" spans="1:3" x14ac:dyDescent="0.35">
      <c r="A376">
        <v>0</v>
      </c>
      <c r="B376" t="s">
        <v>751</v>
      </c>
      <c r="C376" t="s">
        <v>752</v>
      </c>
    </row>
    <row r="377" spans="1:3" x14ac:dyDescent="0.35">
      <c r="A377">
        <v>0</v>
      </c>
      <c r="B377" t="s">
        <v>753</v>
      </c>
      <c r="C377" t="s">
        <v>754</v>
      </c>
    </row>
    <row r="378" spans="1:3" x14ac:dyDescent="0.35">
      <c r="A378">
        <v>0</v>
      </c>
      <c r="B378" t="s">
        <v>755</v>
      </c>
      <c r="C378" t="s">
        <v>756</v>
      </c>
    </row>
    <row r="379" spans="1:3" x14ac:dyDescent="0.35">
      <c r="A379">
        <v>0</v>
      </c>
      <c r="B379" t="s">
        <v>757</v>
      </c>
      <c r="C379" t="s">
        <v>758</v>
      </c>
    </row>
    <row r="380" spans="1:3" x14ac:dyDescent="0.35">
      <c r="A380">
        <v>0</v>
      </c>
      <c r="B380" t="s">
        <v>759</v>
      </c>
      <c r="C380" t="s">
        <v>760</v>
      </c>
    </row>
    <row r="381" spans="1:3" x14ac:dyDescent="0.35">
      <c r="A381">
        <v>0</v>
      </c>
      <c r="B381" t="s">
        <v>761</v>
      </c>
      <c r="C381" t="s">
        <v>762</v>
      </c>
    </row>
    <row r="382" spans="1:3" x14ac:dyDescent="0.35">
      <c r="A382">
        <v>0</v>
      </c>
      <c r="B382" t="s">
        <v>763</v>
      </c>
      <c r="C382" t="s">
        <v>764</v>
      </c>
    </row>
    <row r="383" spans="1:3" x14ac:dyDescent="0.35">
      <c r="A383">
        <v>0</v>
      </c>
      <c r="B383" t="s">
        <v>765</v>
      </c>
      <c r="C383" t="s">
        <v>766</v>
      </c>
    </row>
    <row r="384" spans="1:3" x14ac:dyDescent="0.35">
      <c r="A384">
        <v>0</v>
      </c>
      <c r="B384" t="s">
        <v>767</v>
      </c>
      <c r="C384" t="s">
        <v>768</v>
      </c>
    </row>
    <row r="385" spans="1:3" x14ac:dyDescent="0.35">
      <c r="A385">
        <v>0</v>
      </c>
      <c r="B385" t="s">
        <v>769</v>
      </c>
      <c r="C385" t="s">
        <v>770</v>
      </c>
    </row>
    <row r="386" spans="1:3" x14ac:dyDescent="0.35">
      <c r="A386">
        <v>0</v>
      </c>
      <c r="B386" t="s">
        <v>771</v>
      </c>
      <c r="C386" t="s">
        <v>772</v>
      </c>
    </row>
    <row r="387" spans="1:3" x14ac:dyDescent="0.35">
      <c r="A387">
        <v>0</v>
      </c>
      <c r="B387" t="s">
        <v>773</v>
      </c>
      <c r="C387" t="s">
        <v>774</v>
      </c>
    </row>
    <row r="388" spans="1:3" x14ac:dyDescent="0.35">
      <c r="A388">
        <v>0</v>
      </c>
      <c r="B388" t="s">
        <v>775</v>
      </c>
      <c r="C388" t="s">
        <v>776</v>
      </c>
    </row>
    <row r="389" spans="1:3" x14ac:dyDescent="0.35">
      <c r="A389">
        <v>0</v>
      </c>
      <c r="B389" t="s">
        <v>777</v>
      </c>
      <c r="C389" t="s">
        <v>778</v>
      </c>
    </row>
    <row r="390" spans="1:3" x14ac:dyDescent="0.35">
      <c r="A390">
        <v>0</v>
      </c>
      <c r="B390" t="s">
        <v>779</v>
      </c>
      <c r="C390" t="s">
        <v>780</v>
      </c>
    </row>
    <row r="391" spans="1:3" x14ac:dyDescent="0.35">
      <c r="A391">
        <v>0</v>
      </c>
      <c r="B391" t="s">
        <v>781</v>
      </c>
      <c r="C391" t="s">
        <v>782</v>
      </c>
    </row>
    <row r="392" spans="1:3" x14ac:dyDescent="0.35">
      <c r="A392">
        <v>0</v>
      </c>
      <c r="B392" t="s">
        <v>783</v>
      </c>
      <c r="C392" t="s">
        <v>784</v>
      </c>
    </row>
    <row r="393" spans="1:3" x14ac:dyDescent="0.35">
      <c r="A393">
        <v>0</v>
      </c>
      <c r="B393" t="s">
        <v>785</v>
      </c>
      <c r="C393" t="s">
        <v>786</v>
      </c>
    </row>
    <row r="394" spans="1:3" x14ac:dyDescent="0.35">
      <c r="A394">
        <v>0</v>
      </c>
      <c r="B394" t="s">
        <v>787</v>
      </c>
      <c r="C394" t="s">
        <v>788</v>
      </c>
    </row>
    <row r="395" spans="1:3" x14ac:dyDescent="0.35">
      <c r="A395">
        <v>0</v>
      </c>
      <c r="B395" t="s">
        <v>789</v>
      </c>
      <c r="C395" t="s">
        <v>790</v>
      </c>
    </row>
    <row r="396" spans="1:3" x14ac:dyDescent="0.35">
      <c r="A396">
        <v>0</v>
      </c>
      <c r="B396" t="s">
        <v>791</v>
      </c>
      <c r="C396" t="s">
        <v>792</v>
      </c>
    </row>
    <row r="397" spans="1:3" x14ac:dyDescent="0.35">
      <c r="A397">
        <v>0</v>
      </c>
      <c r="B397" t="s">
        <v>793</v>
      </c>
      <c r="C397" t="s">
        <v>794</v>
      </c>
    </row>
    <row r="398" spans="1:3" x14ac:dyDescent="0.35">
      <c r="A398">
        <v>0</v>
      </c>
      <c r="B398" t="s">
        <v>795</v>
      </c>
      <c r="C398" t="s">
        <v>796</v>
      </c>
    </row>
    <row r="399" spans="1:3" x14ac:dyDescent="0.35">
      <c r="A399">
        <v>0</v>
      </c>
      <c r="B399" t="s">
        <v>797</v>
      </c>
      <c r="C399" t="s">
        <v>798</v>
      </c>
    </row>
    <row r="400" spans="1:3" x14ac:dyDescent="0.35">
      <c r="A400">
        <v>0</v>
      </c>
      <c r="B400" t="s">
        <v>799</v>
      </c>
      <c r="C400" t="s">
        <v>800</v>
      </c>
    </row>
    <row r="401" spans="1:3" x14ac:dyDescent="0.35">
      <c r="A401">
        <v>0</v>
      </c>
      <c r="B401" t="s">
        <v>801</v>
      </c>
      <c r="C401" t="s">
        <v>802</v>
      </c>
    </row>
    <row r="402" spans="1:3" x14ac:dyDescent="0.35">
      <c r="A402">
        <v>0</v>
      </c>
      <c r="B402" t="s">
        <v>803</v>
      </c>
      <c r="C402" t="s">
        <v>804</v>
      </c>
    </row>
    <row r="403" spans="1:3" x14ac:dyDescent="0.35">
      <c r="A403">
        <v>0</v>
      </c>
      <c r="B403" t="s">
        <v>805</v>
      </c>
      <c r="C403" t="s">
        <v>806</v>
      </c>
    </row>
    <row r="404" spans="1:3" x14ac:dyDescent="0.35">
      <c r="A404">
        <v>0</v>
      </c>
      <c r="B404" t="s">
        <v>807</v>
      </c>
      <c r="C404" t="s">
        <v>808</v>
      </c>
    </row>
    <row r="405" spans="1:3" x14ac:dyDescent="0.35">
      <c r="A405">
        <v>0</v>
      </c>
      <c r="B405" t="s">
        <v>809</v>
      </c>
      <c r="C405" t="s">
        <v>810</v>
      </c>
    </row>
    <row r="406" spans="1:3" x14ac:dyDescent="0.35">
      <c r="A406">
        <v>0</v>
      </c>
      <c r="B406" t="s">
        <v>811</v>
      </c>
      <c r="C406" t="s">
        <v>812</v>
      </c>
    </row>
    <row r="407" spans="1:3" x14ac:dyDescent="0.35">
      <c r="A407">
        <v>0</v>
      </c>
      <c r="B407" t="s">
        <v>813</v>
      </c>
      <c r="C407" t="s">
        <v>814</v>
      </c>
    </row>
    <row r="408" spans="1:3" x14ac:dyDescent="0.35">
      <c r="A408">
        <v>0</v>
      </c>
      <c r="B408" t="s">
        <v>815</v>
      </c>
      <c r="C408" t="s">
        <v>816</v>
      </c>
    </row>
    <row r="409" spans="1:3" x14ac:dyDescent="0.35">
      <c r="A409">
        <v>0</v>
      </c>
      <c r="B409" t="s">
        <v>817</v>
      </c>
      <c r="C409" t="s">
        <v>818</v>
      </c>
    </row>
    <row r="410" spans="1:3" x14ac:dyDescent="0.35">
      <c r="A410">
        <v>0</v>
      </c>
      <c r="B410" t="s">
        <v>819</v>
      </c>
      <c r="C410" t="s">
        <v>820</v>
      </c>
    </row>
    <row r="411" spans="1:3" x14ac:dyDescent="0.35">
      <c r="A411">
        <v>0</v>
      </c>
      <c r="B411" t="s">
        <v>821</v>
      </c>
      <c r="C411" t="s">
        <v>822</v>
      </c>
    </row>
    <row r="412" spans="1:3" x14ac:dyDescent="0.35">
      <c r="A412">
        <v>0</v>
      </c>
      <c r="B412" t="s">
        <v>823</v>
      </c>
      <c r="C412" t="s">
        <v>824</v>
      </c>
    </row>
    <row r="413" spans="1:3" x14ac:dyDescent="0.35">
      <c r="A413">
        <v>0</v>
      </c>
      <c r="B413" t="s">
        <v>825</v>
      </c>
      <c r="C413" t="s">
        <v>826</v>
      </c>
    </row>
    <row r="414" spans="1:3" x14ac:dyDescent="0.35">
      <c r="A414">
        <v>0</v>
      </c>
      <c r="B414" t="s">
        <v>827</v>
      </c>
      <c r="C414" t="s">
        <v>828</v>
      </c>
    </row>
    <row r="415" spans="1:3" x14ac:dyDescent="0.35">
      <c r="A415">
        <v>0</v>
      </c>
      <c r="B415" t="s">
        <v>829</v>
      </c>
      <c r="C415" t="s">
        <v>830</v>
      </c>
    </row>
    <row r="416" spans="1:3" x14ac:dyDescent="0.35">
      <c r="A416">
        <v>0</v>
      </c>
      <c r="B416" t="s">
        <v>831</v>
      </c>
      <c r="C416" t="s">
        <v>832</v>
      </c>
    </row>
    <row r="417" spans="1:3" x14ac:dyDescent="0.35">
      <c r="A417">
        <v>0</v>
      </c>
      <c r="B417" t="s">
        <v>833</v>
      </c>
      <c r="C417" t="s">
        <v>834</v>
      </c>
    </row>
    <row r="418" spans="1:3" x14ac:dyDescent="0.35">
      <c r="A418">
        <v>0</v>
      </c>
      <c r="B418" t="s">
        <v>835</v>
      </c>
      <c r="C418" t="s">
        <v>836</v>
      </c>
    </row>
    <row r="419" spans="1:3" x14ac:dyDescent="0.35">
      <c r="A419">
        <v>0</v>
      </c>
      <c r="B419" t="s">
        <v>837</v>
      </c>
      <c r="C419" t="s">
        <v>838</v>
      </c>
    </row>
    <row r="420" spans="1:3" x14ac:dyDescent="0.35">
      <c r="A420">
        <v>0</v>
      </c>
      <c r="B420" t="s">
        <v>839</v>
      </c>
      <c r="C420" t="s">
        <v>840</v>
      </c>
    </row>
    <row r="421" spans="1:3" x14ac:dyDescent="0.35">
      <c r="A421">
        <v>0</v>
      </c>
      <c r="B421" t="s">
        <v>841</v>
      </c>
      <c r="C421" t="s">
        <v>842</v>
      </c>
    </row>
    <row r="422" spans="1:3" x14ac:dyDescent="0.35">
      <c r="A422">
        <v>0</v>
      </c>
      <c r="B422" t="s">
        <v>843</v>
      </c>
      <c r="C422" t="s">
        <v>844</v>
      </c>
    </row>
    <row r="423" spans="1:3" x14ac:dyDescent="0.35">
      <c r="A423">
        <v>0</v>
      </c>
      <c r="B423" t="s">
        <v>845</v>
      </c>
      <c r="C423" t="s">
        <v>846</v>
      </c>
    </row>
    <row r="424" spans="1:3" x14ac:dyDescent="0.35">
      <c r="A424">
        <v>0</v>
      </c>
      <c r="B424" t="s">
        <v>847</v>
      </c>
      <c r="C424" t="s">
        <v>848</v>
      </c>
    </row>
    <row r="425" spans="1:3" x14ac:dyDescent="0.35">
      <c r="A425">
        <v>0</v>
      </c>
      <c r="B425" t="s">
        <v>849</v>
      </c>
      <c r="C425" t="s">
        <v>850</v>
      </c>
    </row>
    <row r="426" spans="1:3" x14ac:dyDescent="0.35">
      <c r="A426">
        <v>0</v>
      </c>
      <c r="B426" t="s">
        <v>851</v>
      </c>
      <c r="C426" t="s">
        <v>852</v>
      </c>
    </row>
    <row r="427" spans="1:3" x14ac:dyDescent="0.35">
      <c r="A427">
        <v>0</v>
      </c>
      <c r="B427" t="s">
        <v>853</v>
      </c>
      <c r="C427" t="s">
        <v>854</v>
      </c>
    </row>
    <row r="428" spans="1:3" x14ac:dyDescent="0.35">
      <c r="A428">
        <v>0</v>
      </c>
      <c r="B428" t="s">
        <v>855</v>
      </c>
      <c r="C428" t="s">
        <v>856</v>
      </c>
    </row>
    <row r="429" spans="1:3" x14ac:dyDescent="0.35">
      <c r="A429">
        <v>0</v>
      </c>
      <c r="B429" t="s">
        <v>857</v>
      </c>
      <c r="C429" t="s">
        <v>858</v>
      </c>
    </row>
    <row r="430" spans="1:3" x14ac:dyDescent="0.35">
      <c r="A430">
        <v>0</v>
      </c>
      <c r="B430" t="s">
        <v>859</v>
      </c>
      <c r="C430" t="s">
        <v>860</v>
      </c>
    </row>
    <row r="431" spans="1:3" x14ac:dyDescent="0.35">
      <c r="A431">
        <v>0</v>
      </c>
      <c r="B431" t="s">
        <v>861</v>
      </c>
      <c r="C431" t="s">
        <v>862</v>
      </c>
    </row>
    <row r="432" spans="1:3" x14ac:dyDescent="0.35">
      <c r="A432">
        <v>0</v>
      </c>
      <c r="B432" t="s">
        <v>863</v>
      </c>
      <c r="C432" t="s">
        <v>864</v>
      </c>
    </row>
    <row r="433" spans="1:3" x14ac:dyDescent="0.35">
      <c r="A433">
        <v>0</v>
      </c>
      <c r="B433" t="s">
        <v>865</v>
      </c>
      <c r="C433" t="s">
        <v>866</v>
      </c>
    </row>
    <row r="434" spans="1:3" x14ac:dyDescent="0.35">
      <c r="A434">
        <v>0</v>
      </c>
      <c r="B434" t="s">
        <v>867</v>
      </c>
      <c r="C434" t="s">
        <v>868</v>
      </c>
    </row>
    <row r="435" spans="1:3" x14ac:dyDescent="0.35">
      <c r="A435">
        <v>0</v>
      </c>
      <c r="B435" t="s">
        <v>869</v>
      </c>
      <c r="C435" t="s">
        <v>870</v>
      </c>
    </row>
    <row r="436" spans="1:3" x14ac:dyDescent="0.35">
      <c r="A436">
        <v>0</v>
      </c>
      <c r="B436" t="s">
        <v>871</v>
      </c>
      <c r="C436" t="s">
        <v>872</v>
      </c>
    </row>
    <row r="437" spans="1:3" x14ac:dyDescent="0.35">
      <c r="A437">
        <v>0</v>
      </c>
      <c r="B437" t="s">
        <v>873</v>
      </c>
      <c r="C437" t="s">
        <v>874</v>
      </c>
    </row>
    <row r="438" spans="1:3" x14ac:dyDescent="0.35">
      <c r="A438">
        <v>0</v>
      </c>
      <c r="B438" t="s">
        <v>875</v>
      </c>
      <c r="C438" t="s">
        <v>876</v>
      </c>
    </row>
    <row r="439" spans="1:3" x14ac:dyDescent="0.35">
      <c r="A439">
        <v>0</v>
      </c>
      <c r="B439" t="s">
        <v>877</v>
      </c>
      <c r="C439" t="s">
        <v>878</v>
      </c>
    </row>
    <row r="440" spans="1:3" x14ac:dyDescent="0.35">
      <c r="A440">
        <v>0</v>
      </c>
      <c r="B440" t="s">
        <v>879</v>
      </c>
      <c r="C440" t="s">
        <v>880</v>
      </c>
    </row>
    <row r="441" spans="1:3" x14ac:dyDescent="0.35">
      <c r="A441">
        <v>0</v>
      </c>
      <c r="B441" t="s">
        <v>881</v>
      </c>
      <c r="C441" t="s">
        <v>882</v>
      </c>
    </row>
    <row r="442" spans="1:3" x14ac:dyDescent="0.35">
      <c r="A442">
        <v>0</v>
      </c>
      <c r="B442" t="s">
        <v>883</v>
      </c>
      <c r="C442" t="s">
        <v>884</v>
      </c>
    </row>
    <row r="443" spans="1:3" x14ac:dyDescent="0.35">
      <c r="A443">
        <v>0</v>
      </c>
      <c r="B443" t="s">
        <v>885</v>
      </c>
      <c r="C443" t="s">
        <v>886</v>
      </c>
    </row>
    <row r="444" spans="1:3" x14ac:dyDescent="0.35">
      <c r="A444">
        <v>0</v>
      </c>
      <c r="B444" t="s">
        <v>887</v>
      </c>
      <c r="C444" t="s">
        <v>888</v>
      </c>
    </row>
    <row r="445" spans="1:3" x14ac:dyDescent="0.35">
      <c r="A445">
        <v>0</v>
      </c>
      <c r="B445" t="s">
        <v>889</v>
      </c>
      <c r="C445" t="s">
        <v>890</v>
      </c>
    </row>
    <row r="446" spans="1:3" x14ac:dyDescent="0.35">
      <c r="A446">
        <v>0</v>
      </c>
      <c r="B446" t="s">
        <v>891</v>
      </c>
      <c r="C446" t="s">
        <v>892</v>
      </c>
    </row>
    <row r="447" spans="1:3" x14ac:dyDescent="0.35">
      <c r="A447">
        <v>0</v>
      </c>
      <c r="B447" t="s">
        <v>893</v>
      </c>
      <c r="C447" t="s">
        <v>894</v>
      </c>
    </row>
    <row r="448" spans="1:3" x14ac:dyDescent="0.35">
      <c r="A448">
        <v>0</v>
      </c>
      <c r="B448" t="s">
        <v>895</v>
      </c>
      <c r="C448" t="s">
        <v>896</v>
      </c>
    </row>
    <row r="449" spans="1:3" x14ac:dyDescent="0.35">
      <c r="A449">
        <v>0</v>
      </c>
      <c r="B449" t="s">
        <v>897</v>
      </c>
      <c r="C449" t="s">
        <v>898</v>
      </c>
    </row>
    <row r="450" spans="1:3" x14ac:dyDescent="0.35">
      <c r="A450">
        <v>0</v>
      </c>
      <c r="B450" t="s">
        <v>899</v>
      </c>
      <c r="C450" t="s">
        <v>900</v>
      </c>
    </row>
    <row r="451" spans="1:3" x14ac:dyDescent="0.35">
      <c r="A451">
        <v>0</v>
      </c>
      <c r="B451" t="s">
        <v>901</v>
      </c>
      <c r="C451" t="s">
        <v>902</v>
      </c>
    </row>
    <row r="452" spans="1:3" x14ac:dyDescent="0.35">
      <c r="A452">
        <v>0</v>
      </c>
      <c r="B452" t="s">
        <v>903</v>
      </c>
      <c r="C452" t="s">
        <v>904</v>
      </c>
    </row>
    <row r="453" spans="1:3" x14ac:dyDescent="0.35">
      <c r="A453">
        <v>0</v>
      </c>
      <c r="B453" t="s">
        <v>905</v>
      </c>
      <c r="C453" t="s">
        <v>906</v>
      </c>
    </row>
    <row r="454" spans="1:3" x14ac:dyDescent="0.35">
      <c r="A454">
        <v>0</v>
      </c>
      <c r="B454" t="s">
        <v>907</v>
      </c>
      <c r="C454" t="s">
        <v>908</v>
      </c>
    </row>
    <row r="455" spans="1:3" x14ac:dyDescent="0.35">
      <c r="A455">
        <v>0</v>
      </c>
      <c r="B455" t="s">
        <v>909</v>
      </c>
      <c r="C455" t="s">
        <v>910</v>
      </c>
    </row>
    <row r="456" spans="1:3" x14ac:dyDescent="0.35">
      <c r="A456">
        <v>0</v>
      </c>
      <c r="B456" t="s">
        <v>911</v>
      </c>
      <c r="C456" t="s">
        <v>912</v>
      </c>
    </row>
    <row r="457" spans="1:3" x14ac:dyDescent="0.35">
      <c r="A457">
        <v>0</v>
      </c>
      <c r="B457" t="s">
        <v>913</v>
      </c>
      <c r="C457" t="s">
        <v>914</v>
      </c>
    </row>
    <row r="458" spans="1:3" x14ac:dyDescent="0.35">
      <c r="A458">
        <v>0</v>
      </c>
      <c r="B458" t="s">
        <v>915</v>
      </c>
      <c r="C458" t="s">
        <v>916</v>
      </c>
    </row>
    <row r="459" spans="1:3" x14ac:dyDescent="0.35">
      <c r="A459">
        <v>0</v>
      </c>
      <c r="B459" t="s">
        <v>917</v>
      </c>
      <c r="C459" t="s">
        <v>918</v>
      </c>
    </row>
    <row r="460" spans="1:3" x14ac:dyDescent="0.35">
      <c r="A460">
        <v>0</v>
      </c>
      <c r="B460" t="s">
        <v>919</v>
      </c>
      <c r="C460" t="s">
        <v>920</v>
      </c>
    </row>
    <row r="461" spans="1:3" x14ac:dyDescent="0.35">
      <c r="A461">
        <v>0</v>
      </c>
      <c r="B461" t="s">
        <v>921</v>
      </c>
      <c r="C461" t="s">
        <v>922</v>
      </c>
    </row>
    <row r="462" spans="1:3" x14ac:dyDescent="0.35">
      <c r="A462">
        <v>0</v>
      </c>
      <c r="B462" t="s">
        <v>923</v>
      </c>
      <c r="C462" t="s">
        <v>924</v>
      </c>
    </row>
    <row r="463" spans="1:3" x14ac:dyDescent="0.35">
      <c r="A463">
        <v>0</v>
      </c>
      <c r="B463" t="s">
        <v>925</v>
      </c>
      <c r="C463" t="s">
        <v>926</v>
      </c>
    </row>
    <row r="464" spans="1:3" x14ac:dyDescent="0.35">
      <c r="A464">
        <v>0</v>
      </c>
      <c r="B464" t="s">
        <v>927</v>
      </c>
      <c r="C464" t="s">
        <v>928</v>
      </c>
    </row>
    <row r="465" spans="1:3" x14ac:dyDescent="0.35">
      <c r="A465">
        <v>0</v>
      </c>
      <c r="B465" t="s">
        <v>929</v>
      </c>
      <c r="C465" t="s">
        <v>930</v>
      </c>
    </row>
    <row r="466" spans="1:3" x14ac:dyDescent="0.35">
      <c r="A466">
        <v>0</v>
      </c>
      <c r="B466" t="s">
        <v>931</v>
      </c>
      <c r="C466" t="s">
        <v>932</v>
      </c>
    </row>
    <row r="467" spans="1:3" x14ac:dyDescent="0.35">
      <c r="A467">
        <v>0</v>
      </c>
      <c r="B467" t="s">
        <v>933</v>
      </c>
      <c r="C467" t="s">
        <v>934</v>
      </c>
    </row>
    <row r="468" spans="1:3" x14ac:dyDescent="0.35">
      <c r="A468">
        <v>0</v>
      </c>
      <c r="B468" t="s">
        <v>935</v>
      </c>
      <c r="C468" t="s">
        <v>936</v>
      </c>
    </row>
    <row r="469" spans="1:3" x14ac:dyDescent="0.35">
      <c r="A469">
        <v>0</v>
      </c>
      <c r="B469" t="s">
        <v>937</v>
      </c>
      <c r="C469" t="s">
        <v>938</v>
      </c>
    </row>
    <row r="470" spans="1:3" x14ac:dyDescent="0.35">
      <c r="A470">
        <v>0</v>
      </c>
      <c r="B470" t="s">
        <v>939</v>
      </c>
      <c r="C470" t="s">
        <v>940</v>
      </c>
    </row>
    <row r="471" spans="1:3" x14ac:dyDescent="0.35">
      <c r="A471">
        <v>0</v>
      </c>
      <c r="B471" t="s">
        <v>941</v>
      </c>
      <c r="C471" t="s">
        <v>942</v>
      </c>
    </row>
    <row r="472" spans="1:3" x14ac:dyDescent="0.35">
      <c r="A472">
        <v>0</v>
      </c>
      <c r="B472" t="s">
        <v>943</v>
      </c>
      <c r="C472" t="s">
        <v>944</v>
      </c>
    </row>
    <row r="473" spans="1:3" x14ac:dyDescent="0.35">
      <c r="A473">
        <v>0</v>
      </c>
      <c r="B473" t="s">
        <v>945</v>
      </c>
      <c r="C473" t="s">
        <v>946</v>
      </c>
    </row>
    <row r="474" spans="1:3" x14ac:dyDescent="0.35">
      <c r="A474">
        <v>0</v>
      </c>
      <c r="B474" t="s">
        <v>947</v>
      </c>
      <c r="C474" t="s">
        <v>948</v>
      </c>
    </row>
    <row r="475" spans="1:3" x14ac:dyDescent="0.35">
      <c r="A475">
        <v>0</v>
      </c>
      <c r="B475" t="s">
        <v>949</v>
      </c>
      <c r="C475" t="s">
        <v>950</v>
      </c>
    </row>
    <row r="476" spans="1:3" x14ac:dyDescent="0.35">
      <c r="A476">
        <v>0</v>
      </c>
      <c r="B476" t="s">
        <v>951</v>
      </c>
      <c r="C476" t="s">
        <v>952</v>
      </c>
    </row>
    <row r="477" spans="1:3" x14ac:dyDescent="0.35">
      <c r="A477">
        <v>0</v>
      </c>
      <c r="B477" t="s">
        <v>953</v>
      </c>
      <c r="C477" t="s">
        <v>954</v>
      </c>
    </row>
    <row r="478" spans="1:3" x14ac:dyDescent="0.35">
      <c r="A478">
        <v>0</v>
      </c>
      <c r="B478" t="s">
        <v>955</v>
      </c>
      <c r="C478" t="s">
        <v>956</v>
      </c>
    </row>
    <row r="479" spans="1:3" x14ac:dyDescent="0.35">
      <c r="A479">
        <v>0</v>
      </c>
      <c r="B479" t="s">
        <v>957</v>
      </c>
      <c r="C479" t="s">
        <v>958</v>
      </c>
    </row>
    <row r="480" spans="1:3" x14ac:dyDescent="0.35">
      <c r="A480">
        <v>0</v>
      </c>
      <c r="B480" t="s">
        <v>959</v>
      </c>
      <c r="C480" t="s">
        <v>960</v>
      </c>
    </row>
    <row r="481" spans="1:3" x14ac:dyDescent="0.35">
      <c r="A481">
        <v>0</v>
      </c>
      <c r="B481" t="s">
        <v>961</v>
      </c>
      <c r="C481" t="s">
        <v>962</v>
      </c>
    </row>
    <row r="482" spans="1:3" x14ac:dyDescent="0.35">
      <c r="A482">
        <v>0</v>
      </c>
      <c r="B482" t="s">
        <v>963</v>
      </c>
      <c r="C482" t="s">
        <v>964</v>
      </c>
    </row>
    <row r="483" spans="1:3" x14ac:dyDescent="0.35">
      <c r="A483">
        <v>0</v>
      </c>
      <c r="B483" t="s">
        <v>965</v>
      </c>
      <c r="C483" t="s">
        <v>966</v>
      </c>
    </row>
    <row r="484" spans="1:3" x14ac:dyDescent="0.35">
      <c r="A484">
        <v>0</v>
      </c>
      <c r="B484" t="s">
        <v>967</v>
      </c>
      <c r="C484" t="s">
        <v>968</v>
      </c>
    </row>
    <row r="485" spans="1:3" x14ac:dyDescent="0.35">
      <c r="A485">
        <v>0</v>
      </c>
      <c r="B485" t="s">
        <v>969</v>
      </c>
      <c r="C485" t="s">
        <v>970</v>
      </c>
    </row>
    <row r="486" spans="1:3" x14ac:dyDescent="0.35">
      <c r="A486">
        <v>0</v>
      </c>
      <c r="B486" t="s">
        <v>971</v>
      </c>
      <c r="C486" t="s">
        <v>972</v>
      </c>
    </row>
    <row r="487" spans="1:3" x14ac:dyDescent="0.35">
      <c r="A487">
        <v>0</v>
      </c>
      <c r="B487" t="s">
        <v>973</v>
      </c>
      <c r="C487" t="s">
        <v>974</v>
      </c>
    </row>
    <row r="488" spans="1:3" x14ac:dyDescent="0.35">
      <c r="A488">
        <v>0</v>
      </c>
      <c r="B488" t="s">
        <v>975</v>
      </c>
      <c r="C488" t="s">
        <v>976</v>
      </c>
    </row>
    <row r="489" spans="1:3" x14ac:dyDescent="0.35">
      <c r="A489">
        <v>0</v>
      </c>
      <c r="B489" t="s">
        <v>977</v>
      </c>
      <c r="C489" t="s">
        <v>978</v>
      </c>
    </row>
    <row r="490" spans="1:3" x14ac:dyDescent="0.35">
      <c r="A490">
        <v>0</v>
      </c>
      <c r="B490" t="s">
        <v>979</v>
      </c>
      <c r="C490" t="s">
        <v>980</v>
      </c>
    </row>
    <row r="491" spans="1:3" x14ac:dyDescent="0.35">
      <c r="A491">
        <v>0</v>
      </c>
      <c r="B491" t="s">
        <v>981</v>
      </c>
      <c r="C491" t="s">
        <v>982</v>
      </c>
    </row>
    <row r="492" spans="1:3" x14ac:dyDescent="0.35">
      <c r="A492">
        <v>0</v>
      </c>
      <c r="B492" t="s">
        <v>983</v>
      </c>
      <c r="C492" t="s">
        <v>984</v>
      </c>
    </row>
    <row r="493" spans="1:3" x14ac:dyDescent="0.35">
      <c r="A493">
        <v>0</v>
      </c>
      <c r="B493" t="s">
        <v>985</v>
      </c>
      <c r="C493" t="s">
        <v>986</v>
      </c>
    </row>
    <row r="494" spans="1:3" x14ac:dyDescent="0.35">
      <c r="A494">
        <v>0</v>
      </c>
      <c r="B494" t="s">
        <v>987</v>
      </c>
      <c r="C494" t="s">
        <v>988</v>
      </c>
    </row>
    <row r="495" spans="1:3" x14ac:dyDescent="0.35">
      <c r="A495">
        <v>0</v>
      </c>
      <c r="B495" t="s">
        <v>989</v>
      </c>
      <c r="C495" t="s">
        <v>990</v>
      </c>
    </row>
    <row r="496" spans="1:3" x14ac:dyDescent="0.35">
      <c r="A496">
        <v>0</v>
      </c>
      <c r="B496" t="s">
        <v>991</v>
      </c>
      <c r="C496" t="s">
        <v>992</v>
      </c>
    </row>
    <row r="497" spans="1:3" x14ac:dyDescent="0.35">
      <c r="A497">
        <v>0</v>
      </c>
      <c r="B497" t="s">
        <v>993</v>
      </c>
      <c r="C497" t="s">
        <v>994</v>
      </c>
    </row>
    <row r="498" spans="1:3" x14ac:dyDescent="0.35">
      <c r="A498">
        <v>0</v>
      </c>
      <c r="B498" t="s">
        <v>995</v>
      </c>
      <c r="C498" t="s">
        <v>996</v>
      </c>
    </row>
    <row r="499" spans="1:3" x14ac:dyDescent="0.35">
      <c r="A499">
        <v>0</v>
      </c>
      <c r="B499" t="s">
        <v>997</v>
      </c>
      <c r="C499" t="s">
        <v>998</v>
      </c>
    </row>
    <row r="500" spans="1:3" x14ac:dyDescent="0.35">
      <c r="A500">
        <v>0</v>
      </c>
      <c r="B500" t="s">
        <v>999</v>
      </c>
      <c r="C500" t="s">
        <v>1000</v>
      </c>
    </row>
    <row r="501" spans="1:3" x14ac:dyDescent="0.35">
      <c r="A501">
        <v>0</v>
      </c>
      <c r="B501" t="s">
        <v>1001</v>
      </c>
      <c r="C501" t="s">
        <v>1002</v>
      </c>
    </row>
    <row r="502" spans="1:3" x14ac:dyDescent="0.35">
      <c r="A502">
        <v>0</v>
      </c>
      <c r="B502" t="s">
        <v>1003</v>
      </c>
      <c r="C502" t="s">
        <v>1004</v>
      </c>
    </row>
    <row r="503" spans="1:3" x14ac:dyDescent="0.35">
      <c r="A503">
        <v>0</v>
      </c>
      <c r="B503" t="s">
        <v>1005</v>
      </c>
      <c r="C503" t="s">
        <v>1006</v>
      </c>
    </row>
    <row r="504" spans="1:3" x14ac:dyDescent="0.35">
      <c r="A504">
        <v>0</v>
      </c>
      <c r="B504" t="s">
        <v>1007</v>
      </c>
      <c r="C504" t="s">
        <v>1008</v>
      </c>
    </row>
    <row r="505" spans="1:3" x14ac:dyDescent="0.35">
      <c r="A505">
        <v>0</v>
      </c>
      <c r="B505" t="s">
        <v>1009</v>
      </c>
      <c r="C505" t="s">
        <v>1010</v>
      </c>
    </row>
    <row r="506" spans="1:3" x14ac:dyDescent="0.35">
      <c r="A506">
        <v>0</v>
      </c>
      <c r="B506" t="s">
        <v>1011</v>
      </c>
      <c r="C506" t="s">
        <v>1012</v>
      </c>
    </row>
    <row r="507" spans="1:3" x14ac:dyDescent="0.35">
      <c r="A507">
        <v>0</v>
      </c>
      <c r="B507" t="s">
        <v>1013</v>
      </c>
      <c r="C507" t="s">
        <v>1014</v>
      </c>
    </row>
    <row r="508" spans="1:3" x14ac:dyDescent="0.35">
      <c r="A508">
        <v>0</v>
      </c>
      <c r="B508" t="s">
        <v>1015</v>
      </c>
      <c r="C508" t="s">
        <v>1016</v>
      </c>
    </row>
    <row r="509" spans="1:3" x14ac:dyDescent="0.35">
      <c r="A509">
        <v>0</v>
      </c>
      <c r="B509" t="s">
        <v>1017</v>
      </c>
      <c r="C509" t="s">
        <v>1018</v>
      </c>
    </row>
    <row r="510" spans="1:3" x14ac:dyDescent="0.35">
      <c r="A510">
        <v>0</v>
      </c>
      <c r="B510" t="s">
        <v>1019</v>
      </c>
      <c r="C510" t="s">
        <v>1020</v>
      </c>
    </row>
    <row r="511" spans="1:3" x14ac:dyDescent="0.35">
      <c r="A511">
        <v>0</v>
      </c>
      <c r="B511" t="s">
        <v>1021</v>
      </c>
      <c r="C511" t="s">
        <v>1022</v>
      </c>
    </row>
    <row r="512" spans="1:3" x14ac:dyDescent="0.35">
      <c r="A512">
        <v>0</v>
      </c>
      <c r="B512" t="s">
        <v>1023</v>
      </c>
      <c r="C512" t="s">
        <v>1024</v>
      </c>
    </row>
    <row r="513" spans="1:3" x14ac:dyDescent="0.35">
      <c r="A513">
        <v>0</v>
      </c>
      <c r="B513" t="s">
        <v>1025</v>
      </c>
      <c r="C513" t="s">
        <v>1026</v>
      </c>
    </row>
    <row r="514" spans="1:3" x14ac:dyDescent="0.35">
      <c r="A514">
        <v>0</v>
      </c>
      <c r="B514" t="s">
        <v>1027</v>
      </c>
      <c r="C514" t="s">
        <v>1028</v>
      </c>
    </row>
    <row r="515" spans="1:3" x14ac:dyDescent="0.35">
      <c r="A515">
        <v>0</v>
      </c>
      <c r="B515" t="s">
        <v>1029</v>
      </c>
      <c r="C515" t="s">
        <v>1030</v>
      </c>
    </row>
    <row r="516" spans="1:3" x14ac:dyDescent="0.35">
      <c r="A516">
        <v>0</v>
      </c>
      <c r="B516" t="s">
        <v>1031</v>
      </c>
      <c r="C516" t="s">
        <v>1032</v>
      </c>
    </row>
    <row r="517" spans="1:3" x14ac:dyDescent="0.35">
      <c r="A517">
        <v>0</v>
      </c>
      <c r="B517" t="s">
        <v>1033</v>
      </c>
      <c r="C517" t="s">
        <v>1034</v>
      </c>
    </row>
    <row r="518" spans="1:3" x14ac:dyDescent="0.35">
      <c r="A518">
        <v>0</v>
      </c>
      <c r="B518" t="s">
        <v>1035</v>
      </c>
      <c r="C518" t="s">
        <v>1036</v>
      </c>
    </row>
    <row r="519" spans="1:3" x14ac:dyDescent="0.35">
      <c r="A519">
        <v>0</v>
      </c>
      <c r="B519" t="s">
        <v>1037</v>
      </c>
      <c r="C519" t="s">
        <v>1038</v>
      </c>
    </row>
    <row r="520" spans="1:3" x14ac:dyDescent="0.35">
      <c r="A520">
        <v>0</v>
      </c>
      <c r="B520" t="s">
        <v>1039</v>
      </c>
      <c r="C520" t="s">
        <v>1040</v>
      </c>
    </row>
    <row r="521" spans="1:3" x14ac:dyDescent="0.35">
      <c r="A521">
        <v>0</v>
      </c>
      <c r="B521" t="s">
        <v>1041</v>
      </c>
      <c r="C521" t="s">
        <v>1042</v>
      </c>
    </row>
    <row r="522" spans="1:3" x14ac:dyDescent="0.35">
      <c r="A522">
        <v>0</v>
      </c>
      <c r="B522" t="s">
        <v>1043</v>
      </c>
      <c r="C522" t="s">
        <v>1044</v>
      </c>
    </row>
    <row r="523" spans="1:3" x14ac:dyDescent="0.35">
      <c r="A523">
        <v>0</v>
      </c>
      <c r="B523" t="s">
        <v>1045</v>
      </c>
      <c r="C523" t="s">
        <v>1046</v>
      </c>
    </row>
    <row r="524" spans="1:3" x14ac:dyDescent="0.35">
      <c r="A524">
        <v>0</v>
      </c>
      <c r="B524" t="s">
        <v>1047</v>
      </c>
      <c r="C524" t="s">
        <v>1048</v>
      </c>
    </row>
    <row r="525" spans="1:3" x14ac:dyDescent="0.35">
      <c r="A525">
        <v>0</v>
      </c>
      <c r="B525" t="s">
        <v>1049</v>
      </c>
      <c r="C525" t="s">
        <v>1050</v>
      </c>
    </row>
    <row r="526" spans="1:3" x14ac:dyDescent="0.35">
      <c r="A526">
        <v>0</v>
      </c>
      <c r="B526" t="s">
        <v>1051</v>
      </c>
      <c r="C526" t="s">
        <v>1052</v>
      </c>
    </row>
    <row r="527" spans="1:3" x14ac:dyDescent="0.35">
      <c r="A527">
        <v>0</v>
      </c>
      <c r="B527" t="s">
        <v>1053</v>
      </c>
      <c r="C527" t="s">
        <v>1054</v>
      </c>
    </row>
    <row r="528" spans="1:3" x14ac:dyDescent="0.35">
      <c r="A528">
        <v>0</v>
      </c>
      <c r="B528" t="s">
        <v>1055</v>
      </c>
      <c r="C528" t="s">
        <v>1056</v>
      </c>
    </row>
    <row r="529" spans="1:3" x14ac:dyDescent="0.35">
      <c r="A529">
        <v>0</v>
      </c>
      <c r="B529" t="s">
        <v>1057</v>
      </c>
      <c r="C529" t="s">
        <v>1058</v>
      </c>
    </row>
    <row r="530" spans="1:3" x14ac:dyDescent="0.35">
      <c r="A530">
        <v>0</v>
      </c>
      <c r="B530" t="s">
        <v>1059</v>
      </c>
      <c r="C530" t="s">
        <v>1060</v>
      </c>
    </row>
    <row r="531" spans="1:3" x14ac:dyDescent="0.35">
      <c r="A531">
        <v>0</v>
      </c>
      <c r="B531" t="s">
        <v>1061</v>
      </c>
      <c r="C531" t="s">
        <v>1062</v>
      </c>
    </row>
    <row r="532" spans="1:3" x14ac:dyDescent="0.35">
      <c r="A532">
        <v>0</v>
      </c>
      <c r="B532" t="s">
        <v>1063</v>
      </c>
      <c r="C532" t="s">
        <v>1064</v>
      </c>
    </row>
    <row r="533" spans="1:3" x14ac:dyDescent="0.35">
      <c r="A533">
        <v>0</v>
      </c>
      <c r="B533" t="s">
        <v>1065</v>
      </c>
      <c r="C533" t="s">
        <v>1066</v>
      </c>
    </row>
    <row r="534" spans="1:3" x14ac:dyDescent="0.35">
      <c r="A534">
        <v>0</v>
      </c>
      <c r="B534" t="s">
        <v>1067</v>
      </c>
      <c r="C534" t="s">
        <v>1068</v>
      </c>
    </row>
    <row r="535" spans="1:3" x14ac:dyDescent="0.35">
      <c r="A535">
        <v>0</v>
      </c>
      <c r="B535" t="s">
        <v>1069</v>
      </c>
      <c r="C535" t="s">
        <v>1070</v>
      </c>
    </row>
    <row r="536" spans="1:3" x14ac:dyDescent="0.35">
      <c r="A536">
        <v>0</v>
      </c>
      <c r="B536" t="s">
        <v>1071</v>
      </c>
      <c r="C536" t="s">
        <v>1072</v>
      </c>
    </row>
    <row r="537" spans="1:3" x14ac:dyDescent="0.35">
      <c r="A537">
        <v>0</v>
      </c>
      <c r="B537" t="s">
        <v>1073</v>
      </c>
      <c r="C537" t="s">
        <v>1074</v>
      </c>
    </row>
    <row r="538" spans="1:3" x14ac:dyDescent="0.35">
      <c r="A538">
        <v>0</v>
      </c>
      <c r="B538" t="s">
        <v>1075</v>
      </c>
      <c r="C538" t="s">
        <v>1076</v>
      </c>
    </row>
    <row r="539" spans="1:3" x14ac:dyDescent="0.35">
      <c r="A539">
        <v>0</v>
      </c>
      <c r="B539" t="s">
        <v>1077</v>
      </c>
      <c r="C539" t="s">
        <v>1078</v>
      </c>
    </row>
    <row r="540" spans="1:3" x14ac:dyDescent="0.35">
      <c r="A540">
        <v>0</v>
      </c>
      <c r="B540" t="s">
        <v>1079</v>
      </c>
      <c r="C540" t="s">
        <v>1080</v>
      </c>
    </row>
    <row r="541" spans="1:3" x14ac:dyDescent="0.35">
      <c r="A541">
        <v>0</v>
      </c>
      <c r="B541" t="s">
        <v>1081</v>
      </c>
      <c r="C541" t="s">
        <v>1082</v>
      </c>
    </row>
    <row r="542" spans="1:3" x14ac:dyDescent="0.35">
      <c r="A542">
        <v>0</v>
      </c>
      <c r="B542" t="s">
        <v>1083</v>
      </c>
      <c r="C542" t="s">
        <v>1084</v>
      </c>
    </row>
    <row r="543" spans="1:3" x14ac:dyDescent="0.35">
      <c r="A543">
        <v>0</v>
      </c>
      <c r="B543" t="s">
        <v>1085</v>
      </c>
      <c r="C543" t="s">
        <v>1086</v>
      </c>
    </row>
    <row r="544" spans="1:3" x14ac:dyDescent="0.35">
      <c r="A544">
        <v>0</v>
      </c>
      <c r="B544" t="s">
        <v>1087</v>
      </c>
      <c r="C544" t="s">
        <v>1088</v>
      </c>
    </row>
    <row r="545" spans="1:3" x14ac:dyDescent="0.35">
      <c r="A545">
        <v>0</v>
      </c>
      <c r="B545" t="s">
        <v>1089</v>
      </c>
      <c r="C545" t="s">
        <v>1090</v>
      </c>
    </row>
    <row r="546" spans="1:3" x14ac:dyDescent="0.35">
      <c r="A546">
        <v>0</v>
      </c>
      <c r="B546" t="s">
        <v>1091</v>
      </c>
      <c r="C546" t="s">
        <v>1092</v>
      </c>
    </row>
    <row r="547" spans="1:3" x14ac:dyDescent="0.35">
      <c r="A547">
        <v>0</v>
      </c>
      <c r="B547" t="s">
        <v>1093</v>
      </c>
      <c r="C547" t="s">
        <v>1094</v>
      </c>
    </row>
    <row r="548" spans="1:3" x14ac:dyDescent="0.35">
      <c r="A548">
        <v>0</v>
      </c>
      <c r="B548" t="s">
        <v>1095</v>
      </c>
      <c r="C548" t="s">
        <v>1096</v>
      </c>
    </row>
    <row r="549" spans="1:3" x14ac:dyDescent="0.35">
      <c r="A549">
        <v>0</v>
      </c>
      <c r="B549" t="s">
        <v>1097</v>
      </c>
      <c r="C549" t="s">
        <v>1098</v>
      </c>
    </row>
    <row r="550" spans="1:3" x14ac:dyDescent="0.35">
      <c r="A550">
        <v>0</v>
      </c>
      <c r="B550" t="s">
        <v>1099</v>
      </c>
      <c r="C550" t="s">
        <v>1100</v>
      </c>
    </row>
    <row r="551" spans="1:3" x14ac:dyDescent="0.35">
      <c r="A551">
        <v>0</v>
      </c>
      <c r="B551" t="s">
        <v>1101</v>
      </c>
      <c r="C551" t="s">
        <v>1102</v>
      </c>
    </row>
    <row r="552" spans="1:3" x14ac:dyDescent="0.35">
      <c r="A552">
        <v>0</v>
      </c>
      <c r="B552" t="s">
        <v>1103</v>
      </c>
      <c r="C552" t="s">
        <v>1104</v>
      </c>
    </row>
    <row r="553" spans="1:3" x14ac:dyDescent="0.35">
      <c r="A553">
        <v>0</v>
      </c>
      <c r="B553" t="s">
        <v>1105</v>
      </c>
      <c r="C553" t="s">
        <v>1106</v>
      </c>
    </row>
    <row r="554" spans="1:3" x14ac:dyDescent="0.35">
      <c r="A554">
        <v>0</v>
      </c>
      <c r="B554" t="s">
        <v>1107</v>
      </c>
      <c r="C554" t="s">
        <v>1108</v>
      </c>
    </row>
    <row r="555" spans="1:3" x14ac:dyDescent="0.35">
      <c r="A555">
        <v>0</v>
      </c>
      <c r="B555" t="s">
        <v>1109</v>
      </c>
      <c r="C555" t="s">
        <v>1110</v>
      </c>
    </row>
    <row r="556" spans="1:3" x14ac:dyDescent="0.35">
      <c r="A556">
        <v>0</v>
      </c>
      <c r="B556" t="s">
        <v>1111</v>
      </c>
      <c r="C556" t="s">
        <v>1112</v>
      </c>
    </row>
    <row r="557" spans="1:3" x14ac:dyDescent="0.35">
      <c r="A557">
        <v>0</v>
      </c>
      <c r="B557" t="s">
        <v>1113</v>
      </c>
      <c r="C557" t="s">
        <v>1114</v>
      </c>
    </row>
    <row r="558" spans="1:3" x14ac:dyDescent="0.35">
      <c r="A558">
        <v>0</v>
      </c>
      <c r="B558" t="s">
        <v>1115</v>
      </c>
      <c r="C558" t="s">
        <v>1116</v>
      </c>
    </row>
    <row r="559" spans="1:3" x14ac:dyDescent="0.35">
      <c r="A559">
        <v>0</v>
      </c>
      <c r="B559" t="s">
        <v>1117</v>
      </c>
      <c r="C559" t="s">
        <v>1118</v>
      </c>
    </row>
    <row r="560" spans="1:3" x14ac:dyDescent="0.35">
      <c r="A560">
        <v>0</v>
      </c>
      <c r="B560" t="s">
        <v>1119</v>
      </c>
      <c r="C560" t="s">
        <v>1120</v>
      </c>
    </row>
    <row r="561" spans="1:3" x14ac:dyDescent="0.35">
      <c r="A561">
        <v>0</v>
      </c>
      <c r="B561" t="s">
        <v>1121</v>
      </c>
      <c r="C561" t="s">
        <v>1122</v>
      </c>
    </row>
    <row r="562" spans="1:3" x14ac:dyDescent="0.35">
      <c r="A562">
        <v>0</v>
      </c>
      <c r="B562" t="s">
        <v>1123</v>
      </c>
      <c r="C562" t="s">
        <v>1124</v>
      </c>
    </row>
    <row r="563" spans="1:3" x14ac:dyDescent="0.35">
      <c r="A563">
        <v>0</v>
      </c>
      <c r="B563" t="s">
        <v>1125</v>
      </c>
      <c r="C563" t="s">
        <v>1126</v>
      </c>
    </row>
    <row r="564" spans="1:3" x14ac:dyDescent="0.35">
      <c r="A564">
        <v>0</v>
      </c>
      <c r="B564" t="s">
        <v>1127</v>
      </c>
      <c r="C564" t="s">
        <v>1128</v>
      </c>
    </row>
    <row r="565" spans="1:3" x14ac:dyDescent="0.35">
      <c r="A565">
        <v>0</v>
      </c>
      <c r="B565" t="s">
        <v>1129</v>
      </c>
      <c r="C565" t="s">
        <v>1130</v>
      </c>
    </row>
    <row r="566" spans="1:3" x14ac:dyDescent="0.35">
      <c r="A566">
        <v>0</v>
      </c>
      <c r="B566" t="s">
        <v>1131</v>
      </c>
      <c r="C566" t="s">
        <v>1132</v>
      </c>
    </row>
    <row r="567" spans="1:3" x14ac:dyDescent="0.35">
      <c r="A567">
        <v>0</v>
      </c>
      <c r="B567" t="s">
        <v>1133</v>
      </c>
      <c r="C567" t="s">
        <v>1134</v>
      </c>
    </row>
    <row r="568" spans="1:3" x14ac:dyDescent="0.35">
      <c r="A568">
        <v>0</v>
      </c>
      <c r="B568" t="s">
        <v>1135</v>
      </c>
      <c r="C568" t="s">
        <v>1136</v>
      </c>
    </row>
    <row r="569" spans="1:3" x14ac:dyDescent="0.35">
      <c r="A569">
        <v>0</v>
      </c>
      <c r="B569" t="s">
        <v>1137</v>
      </c>
      <c r="C569" t="s">
        <v>1138</v>
      </c>
    </row>
    <row r="570" spans="1:3" x14ac:dyDescent="0.35">
      <c r="A570">
        <v>0</v>
      </c>
      <c r="B570" t="s">
        <v>1139</v>
      </c>
      <c r="C570" t="s">
        <v>1140</v>
      </c>
    </row>
    <row r="571" spans="1:3" x14ac:dyDescent="0.35">
      <c r="A571">
        <v>0</v>
      </c>
      <c r="B571" t="s">
        <v>1141</v>
      </c>
      <c r="C571" t="s">
        <v>1142</v>
      </c>
    </row>
    <row r="572" spans="1:3" x14ac:dyDescent="0.35">
      <c r="A572">
        <v>0</v>
      </c>
      <c r="B572" t="s">
        <v>1143</v>
      </c>
      <c r="C572" t="s">
        <v>1144</v>
      </c>
    </row>
    <row r="573" spans="1:3" x14ac:dyDescent="0.35">
      <c r="A573">
        <v>0</v>
      </c>
      <c r="B573" t="s">
        <v>1145</v>
      </c>
      <c r="C573" t="s">
        <v>1146</v>
      </c>
    </row>
    <row r="574" spans="1:3" x14ac:dyDescent="0.35">
      <c r="A574">
        <v>0</v>
      </c>
      <c r="B574" t="s">
        <v>1147</v>
      </c>
      <c r="C574" t="s">
        <v>1148</v>
      </c>
    </row>
    <row r="575" spans="1:3" x14ac:dyDescent="0.35">
      <c r="A575">
        <v>0</v>
      </c>
      <c r="B575" t="s">
        <v>1149</v>
      </c>
      <c r="C575" t="s">
        <v>1150</v>
      </c>
    </row>
    <row r="576" spans="1:3" x14ac:dyDescent="0.35">
      <c r="A576">
        <v>0</v>
      </c>
      <c r="B576" t="s">
        <v>1151</v>
      </c>
      <c r="C576" t="s">
        <v>1152</v>
      </c>
    </row>
    <row r="577" spans="1:3" x14ac:dyDescent="0.35">
      <c r="A577">
        <v>0</v>
      </c>
      <c r="B577" t="s">
        <v>1153</v>
      </c>
      <c r="C577" t="s">
        <v>1154</v>
      </c>
    </row>
    <row r="578" spans="1:3" x14ac:dyDescent="0.35">
      <c r="A578">
        <v>0</v>
      </c>
      <c r="B578" t="s">
        <v>1155</v>
      </c>
      <c r="C578" t="s">
        <v>1156</v>
      </c>
    </row>
    <row r="579" spans="1:3" x14ac:dyDescent="0.35">
      <c r="A579">
        <v>0</v>
      </c>
      <c r="B579" t="s">
        <v>1157</v>
      </c>
      <c r="C579" t="s">
        <v>1158</v>
      </c>
    </row>
    <row r="580" spans="1:3" x14ac:dyDescent="0.35">
      <c r="A580">
        <v>0</v>
      </c>
      <c r="B580" t="s">
        <v>1159</v>
      </c>
      <c r="C580" t="s">
        <v>1160</v>
      </c>
    </row>
    <row r="581" spans="1:3" x14ac:dyDescent="0.35">
      <c r="A581">
        <v>0</v>
      </c>
      <c r="B581" t="s">
        <v>1161</v>
      </c>
      <c r="C581" t="s">
        <v>1162</v>
      </c>
    </row>
    <row r="582" spans="1:3" x14ac:dyDescent="0.35">
      <c r="A582">
        <v>0</v>
      </c>
      <c r="B582" t="s">
        <v>1163</v>
      </c>
      <c r="C582" t="s">
        <v>1164</v>
      </c>
    </row>
    <row r="583" spans="1:3" x14ac:dyDescent="0.35">
      <c r="A583">
        <v>0</v>
      </c>
      <c r="B583" t="s">
        <v>1165</v>
      </c>
      <c r="C583" t="s">
        <v>1166</v>
      </c>
    </row>
    <row r="584" spans="1:3" x14ac:dyDescent="0.35">
      <c r="A584">
        <v>0</v>
      </c>
      <c r="B584" t="s">
        <v>1167</v>
      </c>
      <c r="C584" t="s">
        <v>1168</v>
      </c>
    </row>
    <row r="585" spans="1:3" x14ac:dyDescent="0.35">
      <c r="A585">
        <v>0</v>
      </c>
      <c r="B585" t="s">
        <v>1169</v>
      </c>
      <c r="C585" t="s">
        <v>1170</v>
      </c>
    </row>
    <row r="586" spans="1:3" x14ac:dyDescent="0.35">
      <c r="A586">
        <v>0</v>
      </c>
      <c r="B586" t="s">
        <v>1171</v>
      </c>
      <c r="C586" t="s">
        <v>1172</v>
      </c>
    </row>
    <row r="587" spans="1:3" x14ac:dyDescent="0.35">
      <c r="A587">
        <v>0</v>
      </c>
      <c r="B587" t="s">
        <v>1173</v>
      </c>
      <c r="C587" t="s">
        <v>1174</v>
      </c>
    </row>
    <row r="588" spans="1:3" x14ac:dyDescent="0.35">
      <c r="A588">
        <v>0</v>
      </c>
      <c r="B588" t="s">
        <v>1175</v>
      </c>
      <c r="C588" t="s">
        <v>1176</v>
      </c>
    </row>
    <row r="589" spans="1:3" x14ac:dyDescent="0.35">
      <c r="A589">
        <v>0</v>
      </c>
      <c r="B589" t="s">
        <v>1177</v>
      </c>
      <c r="C589" t="s">
        <v>1178</v>
      </c>
    </row>
    <row r="590" spans="1:3" x14ac:dyDescent="0.35">
      <c r="A590">
        <v>0</v>
      </c>
      <c r="B590" t="s">
        <v>1179</v>
      </c>
      <c r="C590" t="s">
        <v>1180</v>
      </c>
    </row>
    <row r="591" spans="1:3" x14ac:dyDescent="0.35">
      <c r="A591">
        <v>0</v>
      </c>
      <c r="B591" t="s">
        <v>1181</v>
      </c>
      <c r="C591" t="s">
        <v>1182</v>
      </c>
    </row>
    <row r="592" spans="1:3" x14ac:dyDescent="0.35">
      <c r="A592">
        <v>0</v>
      </c>
      <c r="B592" t="s">
        <v>1183</v>
      </c>
      <c r="C592" t="s">
        <v>1184</v>
      </c>
    </row>
    <row r="593" spans="1:3" x14ac:dyDescent="0.35">
      <c r="A593">
        <v>0</v>
      </c>
      <c r="B593" t="s">
        <v>1185</v>
      </c>
      <c r="C593" t="s">
        <v>1186</v>
      </c>
    </row>
    <row r="594" spans="1:3" x14ac:dyDescent="0.35">
      <c r="A594">
        <v>0</v>
      </c>
      <c r="B594" t="s">
        <v>1187</v>
      </c>
      <c r="C594" t="s">
        <v>1188</v>
      </c>
    </row>
    <row r="595" spans="1:3" x14ac:dyDescent="0.35">
      <c r="A595">
        <v>0</v>
      </c>
      <c r="B595" t="s">
        <v>1189</v>
      </c>
      <c r="C595" t="s">
        <v>1190</v>
      </c>
    </row>
    <row r="596" spans="1:3" x14ac:dyDescent="0.35">
      <c r="A596">
        <v>0</v>
      </c>
      <c r="B596" t="s">
        <v>1191</v>
      </c>
      <c r="C596" t="s">
        <v>1192</v>
      </c>
    </row>
    <row r="597" spans="1:3" x14ac:dyDescent="0.35">
      <c r="A597">
        <v>0</v>
      </c>
      <c r="B597" t="s">
        <v>1193</v>
      </c>
      <c r="C597" t="s">
        <v>1194</v>
      </c>
    </row>
    <row r="598" spans="1:3" x14ac:dyDescent="0.35">
      <c r="A598">
        <v>0</v>
      </c>
      <c r="B598" t="s">
        <v>1195</v>
      </c>
      <c r="C598" t="s">
        <v>1196</v>
      </c>
    </row>
    <row r="599" spans="1:3" x14ac:dyDescent="0.35">
      <c r="A599">
        <v>0</v>
      </c>
      <c r="B599" t="s">
        <v>1197</v>
      </c>
      <c r="C599" t="s">
        <v>1198</v>
      </c>
    </row>
    <row r="600" spans="1:3" x14ac:dyDescent="0.35">
      <c r="A600">
        <v>0</v>
      </c>
      <c r="B600" t="s">
        <v>1199</v>
      </c>
      <c r="C600" t="s">
        <v>1200</v>
      </c>
    </row>
    <row r="601" spans="1:3" x14ac:dyDescent="0.35">
      <c r="A601">
        <v>0</v>
      </c>
      <c r="B601" t="s">
        <v>1201</v>
      </c>
      <c r="C601" t="s">
        <v>1202</v>
      </c>
    </row>
    <row r="602" spans="1:3" x14ac:dyDescent="0.35">
      <c r="A602">
        <v>0</v>
      </c>
      <c r="B602" t="s">
        <v>1203</v>
      </c>
      <c r="C602" t="s">
        <v>1204</v>
      </c>
    </row>
    <row r="603" spans="1:3" x14ac:dyDescent="0.35">
      <c r="A603">
        <v>0</v>
      </c>
      <c r="B603" t="s">
        <v>1205</v>
      </c>
      <c r="C603" t="s">
        <v>1206</v>
      </c>
    </row>
    <row r="604" spans="1:3" x14ac:dyDescent="0.35">
      <c r="A604">
        <v>0</v>
      </c>
      <c r="B604" t="s">
        <v>1207</v>
      </c>
      <c r="C604" t="s">
        <v>1208</v>
      </c>
    </row>
    <row r="605" spans="1:3" x14ac:dyDescent="0.35">
      <c r="A605">
        <v>0</v>
      </c>
      <c r="B605" t="s">
        <v>1209</v>
      </c>
      <c r="C605" t="s">
        <v>1210</v>
      </c>
    </row>
    <row r="606" spans="1:3" x14ac:dyDescent="0.35">
      <c r="A606">
        <v>0</v>
      </c>
      <c r="B606" t="s">
        <v>1211</v>
      </c>
      <c r="C606" t="s">
        <v>1212</v>
      </c>
    </row>
    <row r="607" spans="1:3" x14ac:dyDescent="0.35">
      <c r="A607">
        <v>0</v>
      </c>
      <c r="B607" t="s">
        <v>1213</v>
      </c>
      <c r="C607" t="s">
        <v>1214</v>
      </c>
    </row>
    <row r="608" spans="1:3" x14ac:dyDescent="0.35">
      <c r="A608">
        <v>0</v>
      </c>
      <c r="B608" t="s">
        <v>1215</v>
      </c>
      <c r="C608" t="s">
        <v>1216</v>
      </c>
    </row>
    <row r="609" spans="1:3" x14ac:dyDescent="0.35">
      <c r="A609">
        <v>0</v>
      </c>
      <c r="B609" t="s">
        <v>1217</v>
      </c>
      <c r="C609" t="s">
        <v>1218</v>
      </c>
    </row>
    <row r="610" spans="1:3" x14ac:dyDescent="0.35">
      <c r="A610">
        <v>0</v>
      </c>
      <c r="B610" t="s">
        <v>1219</v>
      </c>
      <c r="C610" t="s">
        <v>1220</v>
      </c>
    </row>
    <row r="611" spans="1:3" x14ac:dyDescent="0.35">
      <c r="A611">
        <v>0</v>
      </c>
      <c r="B611" t="s">
        <v>1221</v>
      </c>
      <c r="C611" t="s">
        <v>1222</v>
      </c>
    </row>
    <row r="612" spans="1:3" x14ac:dyDescent="0.35">
      <c r="A612">
        <v>0</v>
      </c>
      <c r="B612" t="s">
        <v>1223</v>
      </c>
      <c r="C612" t="s">
        <v>1224</v>
      </c>
    </row>
    <row r="613" spans="1:3" x14ac:dyDescent="0.35">
      <c r="A613">
        <v>0</v>
      </c>
      <c r="B613" t="s">
        <v>1225</v>
      </c>
      <c r="C613" t="s">
        <v>1226</v>
      </c>
    </row>
    <row r="614" spans="1:3" x14ac:dyDescent="0.35">
      <c r="A614">
        <v>0</v>
      </c>
      <c r="B614" t="s">
        <v>1227</v>
      </c>
      <c r="C614" t="s">
        <v>1228</v>
      </c>
    </row>
    <row r="615" spans="1:3" x14ac:dyDescent="0.35">
      <c r="A615">
        <v>0</v>
      </c>
      <c r="B615" t="s">
        <v>1229</v>
      </c>
      <c r="C615" t="s">
        <v>1230</v>
      </c>
    </row>
    <row r="616" spans="1:3" x14ac:dyDescent="0.35">
      <c r="A616">
        <v>0</v>
      </c>
      <c r="B616" t="s">
        <v>1231</v>
      </c>
      <c r="C616" t="s">
        <v>1232</v>
      </c>
    </row>
    <row r="617" spans="1:3" x14ac:dyDescent="0.35">
      <c r="A617">
        <v>0</v>
      </c>
      <c r="B617" t="s">
        <v>1233</v>
      </c>
      <c r="C617" t="s">
        <v>1234</v>
      </c>
    </row>
    <row r="618" spans="1:3" x14ac:dyDescent="0.35">
      <c r="A618">
        <v>0</v>
      </c>
      <c r="B618" t="s">
        <v>1235</v>
      </c>
      <c r="C618" t="s">
        <v>1236</v>
      </c>
    </row>
    <row r="619" spans="1:3" x14ac:dyDescent="0.35">
      <c r="A619">
        <v>0</v>
      </c>
      <c r="B619" t="s">
        <v>1237</v>
      </c>
      <c r="C619" t="s">
        <v>1238</v>
      </c>
    </row>
    <row r="620" spans="1:3" x14ac:dyDescent="0.35">
      <c r="A620">
        <v>0</v>
      </c>
      <c r="B620" t="s">
        <v>1239</v>
      </c>
      <c r="C620" t="s">
        <v>1240</v>
      </c>
    </row>
    <row r="621" spans="1:3" x14ac:dyDescent="0.35">
      <c r="A621">
        <v>0</v>
      </c>
      <c r="B621" t="s">
        <v>1241</v>
      </c>
      <c r="C621" t="s">
        <v>1242</v>
      </c>
    </row>
    <row r="622" spans="1:3" x14ac:dyDescent="0.35">
      <c r="A622">
        <v>0</v>
      </c>
      <c r="B622" t="s">
        <v>1243</v>
      </c>
      <c r="C622" t="s">
        <v>1244</v>
      </c>
    </row>
    <row r="623" spans="1:3" x14ac:dyDescent="0.35">
      <c r="A623">
        <v>0</v>
      </c>
      <c r="B623" t="s">
        <v>1245</v>
      </c>
      <c r="C623" t="s">
        <v>1246</v>
      </c>
    </row>
    <row r="624" spans="1:3" x14ac:dyDescent="0.35">
      <c r="A624">
        <v>0</v>
      </c>
      <c r="B624" t="s">
        <v>1247</v>
      </c>
      <c r="C624" t="s">
        <v>1248</v>
      </c>
    </row>
    <row r="625" spans="1:3" x14ac:dyDescent="0.35">
      <c r="A625">
        <v>0</v>
      </c>
      <c r="B625" t="s">
        <v>1249</v>
      </c>
      <c r="C625" t="s">
        <v>1250</v>
      </c>
    </row>
    <row r="626" spans="1:3" x14ac:dyDescent="0.35">
      <c r="A626">
        <v>0</v>
      </c>
      <c r="B626" t="s">
        <v>1251</v>
      </c>
      <c r="C626" t="s">
        <v>1252</v>
      </c>
    </row>
    <row r="627" spans="1:3" x14ac:dyDescent="0.35">
      <c r="A627">
        <v>0</v>
      </c>
      <c r="B627" t="s">
        <v>1253</v>
      </c>
      <c r="C627" t="s">
        <v>1254</v>
      </c>
    </row>
    <row r="628" spans="1:3" x14ac:dyDescent="0.35">
      <c r="A628">
        <v>0</v>
      </c>
      <c r="B628" t="s">
        <v>1255</v>
      </c>
      <c r="C628" t="s">
        <v>1256</v>
      </c>
    </row>
    <row r="629" spans="1:3" x14ac:dyDescent="0.35">
      <c r="A629">
        <v>0</v>
      </c>
      <c r="B629" t="s">
        <v>1257</v>
      </c>
      <c r="C629" t="s">
        <v>1258</v>
      </c>
    </row>
    <row r="630" spans="1:3" x14ac:dyDescent="0.35">
      <c r="A630">
        <v>0</v>
      </c>
      <c r="B630" t="s">
        <v>1259</v>
      </c>
      <c r="C630" t="s">
        <v>1260</v>
      </c>
    </row>
    <row r="631" spans="1:3" x14ac:dyDescent="0.35">
      <c r="A631">
        <v>0</v>
      </c>
      <c r="B631" t="s">
        <v>1261</v>
      </c>
      <c r="C631" t="s">
        <v>1262</v>
      </c>
    </row>
    <row r="632" spans="1:3" x14ac:dyDescent="0.35">
      <c r="A632">
        <v>0</v>
      </c>
      <c r="B632" t="s">
        <v>1263</v>
      </c>
      <c r="C632" t="s">
        <v>1264</v>
      </c>
    </row>
    <row r="633" spans="1:3" x14ac:dyDescent="0.35">
      <c r="A633">
        <v>0</v>
      </c>
      <c r="B633" t="s">
        <v>1265</v>
      </c>
      <c r="C633" t="s">
        <v>1266</v>
      </c>
    </row>
    <row r="634" spans="1:3" x14ac:dyDescent="0.35">
      <c r="A634">
        <v>0</v>
      </c>
      <c r="B634" t="s">
        <v>1267</v>
      </c>
      <c r="C634" t="s">
        <v>1268</v>
      </c>
    </row>
    <row r="635" spans="1:3" x14ac:dyDescent="0.35">
      <c r="A635">
        <v>0</v>
      </c>
      <c r="B635" t="s">
        <v>1269</v>
      </c>
      <c r="C635" t="s">
        <v>1270</v>
      </c>
    </row>
    <row r="636" spans="1:3" x14ac:dyDescent="0.35">
      <c r="A636">
        <v>0</v>
      </c>
      <c r="B636" t="s">
        <v>1271</v>
      </c>
      <c r="C636" t="s">
        <v>1272</v>
      </c>
    </row>
    <row r="637" spans="1:3" x14ac:dyDescent="0.35">
      <c r="A637">
        <v>0</v>
      </c>
      <c r="B637" t="s">
        <v>1273</v>
      </c>
      <c r="C637" t="s">
        <v>1274</v>
      </c>
    </row>
    <row r="638" spans="1:3" x14ac:dyDescent="0.35">
      <c r="A638">
        <v>0</v>
      </c>
      <c r="B638" t="s">
        <v>1275</v>
      </c>
      <c r="C638" t="s">
        <v>1276</v>
      </c>
    </row>
    <row r="639" spans="1:3" x14ac:dyDescent="0.35">
      <c r="A639">
        <v>0</v>
      </c>
      <c r="B639" t="s">
        <v>1277</v>
      </c>
      <c r="C639" t="s">
        <v>1278</v>
      </c>
    </row>
    <row r="640" spans="1:3" x14ac:dyDescent="0.35">
      <c r="A640">
        <v>0</v>
      </c>
      <c r="B640" t="s">
        <v>1279</v>
      </c>
      <c r="C640" t="s">
        <v>1280</v>
      </c>
    </row>
    <row r="641" spans="1:3" x14ac:dyDescent="0.35">
      <c r="A641">
        <v>0</v>
      </c>
      <c r="B641" t="s">
        <v>1281</v>
      </c>
      <c r="C641" t="s">
        <v>1282</v>
      </c>
    </row>
    <row r="642" spans="1:3" x14ac:dyDescent="0.35">
      <c r="A642">
        <v>0</v>
      </c>
      <c r="B642" t="s">
        <v>1283</v>
      </c>
      <c r="C642" t="s">
        <v>1284</v>
      </c>
    </row>
    <row r="643" spans="1:3" x14ac:dyDescent="0.35">
      <c r="A643">
        <v>0</v>
      </c>
      <c r="B643" t="s">
        <v>1285</v>
      </c>
      <c r="C643" t="s">
        <v>1286</v>
      </c>
    </row>
    <row r="644" spans="1:3" x14ac:dyDescent="0.35">
      <c r="A644">
        <v>0</v>
      </c>
      <c r="B644" t="s">
        <v>1287</v>
      </c>
      <c r="C644" t="s">
        <v>1288</v>
      </c>
    </row>
    <row r="645" spans="1:3" x14ac:dyDescent="0.35">
      <c r="A645">
        <v>0</v>
      </c>
      <c r="B645" t="s">
        <v>1289</v>
      </c>
      <c r="C645" t="s">
        <v>1290</v>
      </c>
    </row>
    <row r="646" spans="1:3" x14ac:dyDescent="0.35">
      <c r="A646">
        <v>0</v>
      </c>
      <c r="B646" t="s">
        <v>1291</v>
      </c>
      <c r="C646" t="s">
        <v>1292</v>
      </c>
    </row>
    <row r="647" spans="1:3" x14ac:dyDescent="0.35">
      <c r="A647">
        <v>0</v>
      </c>
      <c r="B647" t="s">
        <v>1293</v>
      </c>
      <c r="C647" t="s">
        <v>1294</v>
      </c>
    </row>
    <row r="648" spans="1:3" x14ac:dyDescent="0.35">
      <c r="A648">
        <v>0</v>
      </c>
      <c r="B648" t="s">
        <v>1295</v>
      </c>
      <c r="C648" t="s">
        <v>1296</v>
      </c>
    </row>
    <row r="649" spans="1:3" x14ac:dyDescent="0.35">
      <c r="A649">
        <v>0</v>
      </c>
      <c r="B649" t="s">
        <v>1297</v>
      </c>
      <c r="C649" t="s">
        <v>1298</v>
      </c>
    </row>
    <row r="650" spans="1:3" x14ac:dyDescent="0.35">
      <c r="A650">
        <v>0</v>
      </c>
      <c r="B650" t="s">
        <v>1299</v>
      </c>
      <c r="C650" t="s">
        <v>1300</v>
      </c>
    </row>
    <row r="651" spans="1:3" x14ac:dyDescent="0.35">
      <c r="A651">
        <v>0</v>
      </c>
      <c r="B651" t="s">
        <v>1301</v>
      </c>
      <c r="C651" t="s">
        <v>1302</v>
      </c>
    </row>
    <row r="652" spans="1:3" x14ac:dyDescent="0.35">
      <c r="A652">
        <v>0</v>
      </c>
      <c r="B652" t="s">
        <v>1303</v>
      </c>
      <c r="C652" t="s">
        <v>1304</v>
      </c>
    </row>
    <row r="653" spans="1:3" x14ac:dyDescent="0.35">
      <c r="A653">
        <v>0</v>
      </c>
      <c r="B653" t="s">
        <v>1305</v>
      </c>
      <c r="C653" t="s">
        <v>1306</v>
      </c>
    </row>
    <row r="654" spans="1:3" x14ac:dyDescent="0.35">
      <c r="A654">
        <v>0</v>
      </c>
      <c r="B654" t="s">
        <v>1307</v>
      </c>
      <c r="C654" t="s">
        <v>1308</v>
      </c>
    </row>
    <row r="655" spans="1:3" x14ac:dyDescent="0.35">
      <c r="A655">
        <v>0</v>
      </c>
      <c r="B655" t="s">
        <v>1309</v>
      </c>
      <c r="C655" t="s">
        <v>1310</v>
      </c>
    </row>
    <row r="656" spans="1:3" x14ac:dyDescent="0.35">
      <c r="A656">
        <v>0</v>
      </c>
      <c r="B656" t="s">
        <v>1311</v>
      </c>
      <c r="C656" t="s">
        <v>1312</v>
      </c>
    </row>
    <row r="657" spans="1:3" x14ac:dyDescent="0.35">
      <c r="A657">
        <v>0</v>
      </c>
      <c r="B657" t="s">
        <v>1313</v>
      </c>
      <c r="C657" t="s">
        <v>1314</v>
      </c>
    </row>
    <row r="658" spans="1:3" x14ac:dyDescent="0.35">
      <c r="A658">
        <v>0</v>
      </c>
      <c r="B658" t="s">
        <v>1315</v>
      </c>
      <c r="C658" t="s">
        <v>1316</v>
      </c>
    </row>
    <row r="659" spans="1:3" x14ac:dyDescent="0.35">
      <c r="A659">
        <v>0</v>
      </c>
      <c r="B659" t="s">
        <v>1317</v>
      </c>
      <c r="C659" t="s">
        <v>1318</v>
      </c>
    </row>
    <row r="660" spans="1:3" x14ac:dyDescent="0.35">
      <c r="A660">
        <v>0</v>
      </c>
      <c r="B660" t="s">
        <v>1319</v>
      </c>
      <c r="C660" t="s">
        <v>1320</v>
      </c>
    </row>
    <row r="661" spans="1:3" x14ac:dyDescent="0.35">
      <c r="A661">
        <v>0</v>
      </c>
      <c r="B661" t="s">
        <v>1321</v>
      </c>
      <c r="C661" t="s">
        <v>1322</v>
      </c>
    </row>
    <row r="662" spans="1:3" x14ac:dyDescent="0.35">
      <c r="A662">
        <v>0</v>
      </c>
      <c r="B662" t="s">
        <v>1323</v>
      </c>
      <c r="C662" t="s">
        <v>1324</v>
      </c>
    </row>
    <row r="663" spans="1:3" x14ac:dyDescent="0.35">
      <c r="A663">
        <v>0</v>
      </c>
      <c r="B663" t="s">
        <v>1325</v>
      </c>
      <c r="C663" t="s">
        <v>1326</v>
      </c>
    </row>
    <row r="664" spans="1:3" x14ac:dyDescent="0.35">
      <c r="A664">
        <v>0</v>
      </c>
      <c r="B664" t="s">
        <v>1327</v>
      </c>
      <c r="C664" t="s">
        <v>1328</v>
      </c>
    </row>
    <row r="665" spans="1:3" x14ac:dyDescent="0.35">
      <c r="A665">
        <v>0</v>
      </c>
      <c r="B665" t="s">
        <v>1329</v>
      </c>
      <c r="C665" t="s">
        <v>1330</v>
      </c>
    </row>
    <row r="666" spans="1:3" x14ac:dyDescent="0.35">
      <c r="A666">
        <v>0</v>
      </c>
      <c r="B666" t="s">
        <v>1331</v>
      </c>
      <c r="C666" t="s">
        <v>1332</v>
      </c>
    </row>
    <row r="667" spans="1:3" x14ac:dyDescent="0.35">
      <c r="A667">
        <v>0</v>
      </c>
      <c r="B667" t="s">
        <v>1333</v>
      </c>
      <c r="C667" t="s">
        <v>1334</v>
      </c>
    </row>
    <row r="668" spans="1:3" x14ac:dyDescent="0.35">
      <c r="A668">
        <v>0</v>
      </c>
      <c r="B668" t="s">
        <v>1335</v>
      </c>
      <c r="C668" t="s">
        <v>1336</v>
      </c>
    </row>
    <row r="669" spans="1:3" x14ac:dyDescent="0.35">
      <c r="A669">
        <v>0</v>
      </c>
      <c r="B669" t="s">
        <v>1337</v>
      </c>
      <c r="C669" t="s">
        <v>1338</v>
      </c>
    </row>
    <row r="670" spans="1:3" x14ac:dyDescent="0.35">
      <c r="A670">
        <v>0</v>
      </c>
      <c r="B670" t="s">
        <v>1339</v>
      </c>
      <c r="C670" t="s">
        <v>1340</v>
      </c>
    </row>
    <row r="671" spans="1:3" x14ac:dyDescent="0.35">
      <c r="A671">
        <v>0</v>
      </c>
      <c r="B671" t="s">
        <v>1341</v>
      </c>
      <c r="C671" t="s">
        <v>1342</v>
      </c>
    </row>
    <row r="672" spans="1:3" x14ac:dyDescent="0.35">
      <c r="A672">
        <v>0</v>
      </c>
      <c r="B672" t="s">
        <v>1343</v>
      </c>
      <c r="C672" t="s">
        <v>1344</v>
      </c>
    </row>
    <row r="673" spans="1:3" x14ac:dyDescent="0.35">
      <c r="A673">
        <v>0</v>
      </c>
      <c r="B673" t="s">
        <v>1345</v>
      </c>
      <c r="C673" t="s">
        <v>1346</v>
      </c>
    </row>
    <row r="674" spans="1:3" x14ac:dyDescent="0.35">
      <c r="A674">
        <v>0</v>
      </c>
      <c r="B674" t="s">
        <v>1347</v>
      </c>
      <c r="C674" t="s">
        <v>1348</v>
      </c>
    </row>
    <row r="675" spans="1:3" x14ac:dyDescent="0.35">
      <c r="A675">
        <v>0</v>
      </c>
      <c r="B675" t="s">
        <v>1349</v>
      </c>
      <c r="C675" t="s">
        <v>1350</v>
      </c>
    </row>
    <row r="676" spans="1:3" x14ac:dyDescent="0.35">
      <c r="A676">
        <v>0</v>
      </c>
      <c r="B676" t="s">
        <v>1351</v>
      </c>
      <c r="C676" t="s">
        <v>1352</v>
      </c>
    </row>
    <row r="677" spans="1:3" x14ac:dyDescent="0.35">
      <c r="A677">
        <v>0</v>
      </c>
      <c r="B677" t="s">
        <v>1353</v>
      </c>
      <c r="C677" t="s">
        <v>1354</v>
      </c>
    </row>
    <row r="678" spans="1:3" x14ac:dyDescent="0.35">
      <c r="A678">
        <v>0</v>
      </c>
      <c r="B678" t="s">
        <v>1355</v>
      </c>
      <c r="C678" t="s">
        <v>1356</v>
      </c>
    </row>
    <row r="679" spans="1:3" x14ac:dyDescent="0.35">
      <c r="A679">
        <v>0</v>
      </c>
      <c r="B679" t="s">
        <v>1357</v>
      </c>
      <c r="C679" t="s">
        <v>1358</v>
      </c>
    </row>
    <row r="680" spans="1:3" x14ac:dyDescent="0.35">
      <c r="A680">
        <v>0</v>
      </c>
      <c r="B680" t="s">
        <v>1359</v>
      </c>
      <c r="C680" t="s">
        <v>1360</v>
      </c>
    </row>
    <row r="681" spans="1:3" x14ac:dyDescent="0.35">
      <c r="A681">
        <v>0</v>
      </c>
      <c r="B681" t="s">
        <v>1361</v>
      </c>
      <c r="C681" t="s">
        <v>1362</v>
      </c>
    </row>
    <row r="682" spans="1:3" x14ac:dyDescent="0.35">
      <c r="A682">
        <v>0</v>
      </c>
      <c r="B682" t="s">
        <v>1363</v>
      </c>
      <c r="C682" t="s">
        <v>1364</v>
      </c>
    </row>
    <row r="683" spans="1:3" x14ac:dyDescent="0.35">
      <c r="A683">
        <v>0</v>
      </c>
      <c r="B683" t="s">
        <v>1365</v>
      </c>
      <c r="C683" t="s">
        <v>1366</v>
      </c>
    </row>
    <row r="684" spans="1:3" x14ac:dyDescent="0.35">
      <c r="A684">
        <v>0</v>
      </c>
      <c r="B684" t="s">
        <v>1367</v>
      </c>
      <c r="C684" t="s">
        <v>1368</v>
      </c>
    </row>
    <row r="685" spans="1:3" x14ac:dyDescent="0.35">
      <c r="A685">
        <v>0</v>
      </c>
      <c r="B685" t="s">
        <v>1369</v>
      </c>
      <c r="C685" t="s">
        <v>1370</v>
      </c>
    </row>
    <row r="686" spans="1:3" x14ac:dyDescent="0.35">
      <c r="A686">
        <v>0</v>
      </c>
      <c r="B686" t="s">
        <v>1371</v>
      </c>
      <c r="C686" t="s">
        <v>1372</v>
      </c>
    </row>
    <row r="687" spans="1:3" x14ac:dyDescent="0.35">
      <c r="A687">
        <v>0</v>
      </c>
      <c r="B687" t="s">
        <v>1373</v>
      </c>
      <c r="C687" t="s">
        <v>1374</v>
      </c>
    </row>
    <row r="688" spans="1:3" x14ac:dyDescent="0.35">
      <c r="A688">
        <v>0</v>
      </c>
      <c r="B688" t="s">
        <v>1375</v>
      </c>
      <c r="C688" t="s">
        <v>1376</v>
      </c>
    </row>
    <row r="689" spans="1:3" x14ac:dyDescent="0.35">
      <c r="A689">
        <v>0</v>
      </c>
      <c r="B689" t="s">
        <v>1377</v>
      </c>
      <c r="C689" t="s">
        <v>1378</v>
      </c>
    </row>
    <row r="690" spans="1:3" x14ac:dyDescent="0.35">
      <c r="A690">
        <v>0</v>
      </c>
      <c r="B690" t="s">
        <v>1379</v>
      </c>
      <c r="C690" t="s">
        <v>1380</v>
      </c>
    </row>
    <row r="691" spans="1:3" x14ac:dyDescent="0.35">
      <c r="A691">
        <v>0</v>
      </c>
      <c r="B691" t="s">
        <v>1381</v>
      </c>
      <c r="C691" t="s">
        <v>1382</v>
      </c>
    </row>
    <row r="692" spans="1:3" x14ac:dyDescent="0.35">
      <c r="A692">
        <v>0</v>
      </c>
      <c r="B692" t="s">
        <v>1383</v>
      </c>
      <c r="C692" t="s">
        <v>1384</v>
      </c>
    </row>
    <row r="693" spans="1:3" x14ac:dyDescent="0.35">
      <c r="A693">
        <v>0</v>
      </c>
      <c r="B693" t="s">
        <v>1385</v>
      </c>
      <c r="C693" t="s">
        <v>1386</v>
      </c>
    </row>
    <row r="694" spans="1:3" x14ac:dyDescent="0.35">
      <c r="A694">
        <v>0</v>
      </c>
      <c r="B694" t="s">
        <v>1387</v>
      </c>
      <c r="C694" t="s">
        <v>1388</v>
      </c>
    </row>
    <row r="695" spans="1:3" x14ac:dyDescent="0.35">
      <c r="A695">
        <v>0</v>
      </c>
      <c r="B695" t="s">
        <v>1389</v>
      </c>
      <c r="C695" t="s">
        <v>1390</v>
      </c>
    </row>
    <row r="696" spans="1:3" x14ac:dyDescent="0.35">
      <c r="A696">
        <v>0</v>
      </c>
      <c r="B696" t="s">
        <v>1391</v>
      </c>
      <c r="C696" t="s">
        <v>1392</v>
      </c>
    </row>
    <row r="697" spans="1:3" x14ac:dyDescent="0.35">
      <c r="A697">
        <v>0</v>
      </c>
      <c r="B697" t="s">
        <v>1393</v>
      </c>
      <c r="C697" t="s">
        <v>1394</v>
      </c>
    </row>
    <row r="698" spans="1:3" x14ac:dyDescent="0.35">
      <c r="A698">
        <v>0</v>
      </c>
      <c r="B698" t="s">
        <v>1395</v>
      </c>
      <c r="C698" t="s">
        <v>1396</v>
      </c>
    </row>
    <row r="699" spans="1:3" x14ac:dyDescent="0.35">
      <c r="A699">
        <v>0</v>
      </c>
      <c r="B699" t="s">
        <v>1397</v>
      </c>
      <c r="C699" t="s">
        <v>1398</v>
      </c>
    </row>
    <row r="700" spans="1:3" x14ac:dyDescent="0.35">
      <c r="A700">
        <v>0</v>
      </c>
      <c r="B700" t="s">
        <v>1399</v>
      </c>
      <c r="C700" t="s">
        <v>1400</v>
      </c>
    </row>
    <row r="701" spans="1:3" x14ac:dyDescent="0.35">
      <c r="A701">
        <v>0</v>
      </c>
      <c r="B701" t="s">
        <v>1401</v>
      </c>
      <c r="C701" t="s">
        <v>1402</v>
      </c>
    </row>
    <row r="702" spans="1:3" x14ac:dyDescent="0.35">
      <c r="A702">
        <v>0</v>
      </c>
      <c r="B702" t="s">
        <v>1403</v>
      </c>
      <c r="C702" t="s">
        <v>1404</v>
      </c>
    </row>
    <row r="703" spans="1:3" x14ac:dyDescent="0.35">
      <c r="A703">
        <v>0</v>
      </c>
      <c r="B703" t="s">
        <v>1405</v>
      </c>
      <c r="C703" t="s">
        <v>1406</v>
      </c>
    </row>
    <row r="704" spans="1:3" x14ac:dyDescent="0.35">
      <c r="A704">
        <v>0</v>
      </c>
      <c r="B704" t="s">
        <v>1407</v>
      </c>
      <c r="C704" t="s">
        <v>1408</v>
      </c>
    </row>
    <row r="705" spans="1:3" x14ac:dyDescent="0.35">
      <c r="A705">
        <v>0</v>
      </c>
      <c r="B705" t="s">
        <v>1409</v>
      </c>
      <c r="C705" t="s">
        <v>1410</v>
      </c>
    </row>
    <row r="706" spans="1:3" x14ac:dyDescent="0.35">
      <c r="A706">
        <v>0</v>
      </c>
      <c r="B706" t="s">
        <v>1411</v>
      </c>
      <c r="C706" t="s">
        <v>1412</v>
      </c>
    </row>
    <row r="707" spans="1:3" x14ac:dyDescent="0.35">
      <c r="A707">
        <v>0</v>
      </c>
      <c r="B707" t="s">
        <v>1413</v>
      </c>
      <c r="C707" t="s">
        <v>1414</v>
      </c>
    </row>
    <row r="708" spans="1:3" x14ac:dyDescent="0.35">
      <c r="A708">
        <v>0</v>
      </c>
      <c r="B708" t="s">
        <v>1415</v>
      </c>
      <c r="C708" t="s">
        <v>1416</v>
      </c>
    </row>
    <row r="709" spans="1:3" x14ac:dyDescent="0.35">
      <c r="A709">
        <v>0</v>
      </c>
      <c r="B709" t="s">
        <v>1417</v>
      </c>
      <c r="C709" t="s">
        <v>1418</v>
      </c>
    </row>
    <row r="710" spans="1:3" x14ac:dyDescent="0.35">
      <c r="A710">
        <v>0</v>
      </c>
      <c r="B710" t="s">
        <v>1419</v>
      </c>
      <c r="C710" t="s">
        <v>1420</v>
      </c>
    </row>
    <row r="711" spans="1:3" x14ac:dyDescent="0.35">
      <c r="A711">
        <v>0</v>
      </c>
      <c r="B711" t="s">
        <v>1421</v>
      </c>
      <c r="C711" t="s">
        <v>1422</v>
      </c>
    </row>
    <row r="712" spans="1:3" x14ac:dyDescent="0.35">
      <c r="A712">
        <v>0</v>
      </c>
      <c r="B712" t="s">
        <v>1423</v>
      </c>
      <c r="C712" t="s">
        <v>1424</v>
      </c>
    </row>
    <row r="713" spans="1:3" x14ac:dyDescent="0.35">
      <c r="A713">
        <v>0</v>
      </c>
      <c r="B713" t="s">
        <v>1425</v>
      </c>
      <c r="C713" t="s">
        <v>1426</v>
      </c>
    </row>
    <row r="714" spans="1:3" x14ac:dyDescent="0.35">
      <c r="A714">
        <v>0</v>
      </c>
      <c r="B714" t="s">
        <v>1427</v>
      </c>
      <c r="C714" t="s">
        <v>1428</v>
      </c>
    </row>
    <row r="715" spans="1:3" x14ac:dyDescent="0.35">
      <c r="A715">
        <v>0</v>
      </c>
      <c r="B715" t="s">
        <v>1429</v>
      </c>
      <c r="C715" t="s">
        <v>1430</v>
      </c>
    </row>
    <row r="716" spans="1:3" x14ac:dyDescent="0.35">
      <c r="A716">
        <v>0</v>
      </c>
      <c r="B716" t="s">
        <v>1431</v>
      </c>
      <c r="C716" t="s">
        <v>1432</v>
      </c>
    </row>
    <row r="717" spans="1:3" x14ac:dyDescent="0.35">
      <c r="A717">
        <v>0</v>
      </c>
      <c r="B717" t="s">
        <v>1433</v>
      </c>
      <c r="C717" t="s">
        <v>1434</v>
      </c>
    </row>
    <row r="718" spans="1:3" x14ac:dyDescent="0.35">
      <c r="A718">
        <v>0</v>
      </c>
      <c r="B718" t="s">
        <v>1435</v>
      </c>
      <c r="C718" t="s">
        <v>1436</v>
      </c>
    </row>
    <row r="719" spans="1:3" x14ac:dyDescent="0.35">
      <c r="A719">
        <v>0</v>
      </c>
      <c r="B719" t="s">
        <v>1437</v>
      </c>
      <c r="C719" t="s">
        <v>1438</v>
      </c>
    </row>
    <row r="720" spans="1:3" x14ac:dyDescent="0.35">
      <c r="A720">
        <v>0</v>
      </c>
      <c r="B720" t="s">
        <v>1439</v>
      </c>
      <c r="C720" t="s">
        <v>1440</v>
      </c>
    </row>
    <row r="721" spans="1:3" x14ac:dyDescent="0.35">
      <c r="A721">
        <v>0</v>
      </c>
      <c r="B721" t="s">
        <v>1441</v>
      </c>
      <c r="C721" t="s">
        <v>1442</v>
      </c>
    </row>
    <row r="722" spans="1:3" x14ac:dyDescent="0.35">
      <c r="A722">
        <v>0</v>
      </c>
      <c r="B722" t="s">
        <v>1443</v>
      </c>
      <c r="C722" t="s">
        <v>1444</v>
      </c>
    </row>
    <row r="723" spans="1:3" x14ac:dyDescent="0.35">
      <c r="A723">
        <v>0</v>
      </c>
      <c r="B723" t="s">
        <v>1445</v>
      </c>
      <c r="C723" t="s">
        <v>1446</v>
      </c>
    </row>
    <row r="724" spans="1:3" x14ac:dyDescent="0.35">
      <c r="A724">
        <v>0</v>
      </c>
      <c r="B724" t="s">
        <v>1447</v>
      </c>
      <c r="C724" t="s">
        <v>1448</v>
      </c>
    </row>
    <row r="725" spans="1:3" x14ac:dyDescent="0.35">
      <c r="A725">
        <v>0</v>
      </c>
      <c r="B725" t="s">
        <v>1449</v>
      </c>
      <c r="C725" t="s">
        <v>1450</v>
      </c>
    </row>
    <row r="726" spans="1:3" x14ac:dyDescent="0.35">
      <c r="A726">
        <v>0</v>
      </c>
      <c r="B726" t="s">
        <v>1451</v>
      </c>
      <c r="C726" t="s">
        <v>1452</v>
      </c>
    </row>
    <row r="727" spans="1:3" x14ac:dyDescent="0.35">
      <c r="A727">
        <v>0</v>
      </c>
      <c r="B727" t="s">
        <v>1453</v>
      </c>
      <c r="C727" t="s">
        <v>1454</v>
      </c>
    </row>
    <row r="728" spans="1:3" x14ac:dyDescent="0.35">
      <c r="A728">
        <v>0</v>
      </c>
      <c r="B728" t="s">
        <v>1455</v>
      </c>
      <c r="C728" t="s">
        <v>1456</v>
      </c>
    </row>
    <row r="729" spans="1:3" x14ac:dyDescent="0.35">
      <c r="A729">
        <v>0</v>
      </c>
      <c r="B729" t="s">
        <v>1457</v>
      </c>
      <c r="C729" t="s">
        <v>1458</v>
      </c>
    </row>
    <row r="730" spans="1:3" x14ac:dyDescent="0.35">
      <c r="A730">
        <v>0</v>
      </c>
      <c r="B730" t="s">
        <v>1459</v>
      </c>
      <c r="C730" t="s">
        <v>1460</v>
      </c>
    </row>
    <row r="731" spans="1:3" x14ac:dyDescent="0.35">
      <c r="A731">
        <v>0</v>
      </c>
      <c r="B731" t="s">
        <v>1461</v>
      </c>
      <c r="C731" t="s">
        <v>1462</v>
      </c>
    </row>
    <row r="732" spans="1:3" x14ac:dyDescent="0.35">
      <c r="A732">
        <v>0</v>
      </c>
      <c r="B732" t="s">
        <v>1463</v>
      </c>
      <c r="C732" t="s">
        <v>1464</v>
      </c>
    </row>
    <row r="733" spans="1:3" x14ac:dyDescent="0.35">
      <c r="A733">
        <v>0</v>
      </c>
      <c r="B733" t="s">
        <v>1465</v>
      </c>
      <c r="C733" t="s">
        <v>1466</v>
      </c>
    </row>
    <row r="734" spans="1:3" x14ac:dyDescent="0.35">
      <c r="A734">
        <v>0</v>
      </c>
      <c r="B734" t="s">
        <v>1467</v>
      </c>
      <c r="C734" t="s">
        <v>1468</v>
      </c>
    </row>
    <row r="735" spans="1:3" x14ac:dyDescent="0.35">
      <c r="A735">
        <v>0</v>
      </c>
      <c r="B735" t="s">
        <v>1469</v>
      </c>
      <c r="C735" t="s">
        <v>1470</v>
      </c>
    </row>
    <row r="736" spans="1:3" x14ac:dyDescent="0.35">
      <c r="A736">
        <v>0</v>
      </c>
      <c r="B736" t="s">
        <v>1471</v>
      </c>
      <c r="C736" t="s">
        <v>1472</v>
      </c>
    </row>
    <row r="737" spans="1:3" x14ac:dyDescent="0.35">
      <c r="A737">
        <v>0</v>
      </c>
      <c r="B737" t="s">
        <v>1473</v>
      </c>
      <c r="C737" t="s">
        <v>1474</v>
      </c>
    </row>
    <row r="738" spans="1:3" x14ac:dyDescent="0.35">
      <c r="A738">
        <v>0</v>
      </c>
      <c r="B738" t="s">
        <v>1475</v>
      </c>
      <c r="C738" t="s">
        <v>1476</v>
      </c>
    </row>
    <row r="739" spans="1:3" x14ac:dyDescent="0.35">
      <c r="A739">
        <v>0</v>
      </c>
      <c r="B739" t="s">
        <v>1477</v>
      </c>
      <c r="C739" t="s">
        <v>1478</v>
      </c>
    </row>
    <row r="740" spans="1:3" x14ac:dyDescent="0.35">
      <c r="A740">
        <v>0</v>
      </c>
      <c r="B740" t="s">
        <v>1479</v>
      </c>
      <c r="C740" t="s">
        <v>1480</v>
      </c>
    </row>
    <row r="741" spans="1:3" x14ac:dyDescent="0.35">
      <c r="A741">
        <v>0</v>
      </c>
      <c r="B741" t="s">
        <v>1481</v>
      </c>
      <c r="C741" t="s">
        <v>1482</v>
      </c>
    </row>
    <row r="742" spans="1:3" x14ac:dyDescent="0.35">
      <c r="A742">
        <v>0</v>
      </c>
      <c r="B742" t="s">
        <v>1483</v>
      </c>
      <c r="C742" t="s">
        <v>1484</v>
      </c>
    </row>
    <row r="743" spans="1:3" x14ac:dyDescent="0.35">
      <c r="A743">
        <v>0</v>
      </c>
      <c r="B743" t="s">
        <v>1485</v>
      </c>
      <c r="C743" t="s">
        <v>1486</v>
      </c>
    </row>
    <row r="744" spans="1:3" x14ac:dyDescent="0.35">
      <c r="A744">
        <v>0</v>
      </c>
      <c r="B744" t="s">
        <v>1487</v>
      </c>
      <c r="C744" t="s">
        <v>1488</v>
      </c>
    </row>
    <row r="745" spans="1:3" x14ac:dyDescent="0.35">
      <c r="A745">
        <v>0</v>
      </c>
      <c r="B745" t="s">
        <v>1489</v>
      </c>
      <c r="C745" t="s">
        <v>1490</v>
      </c>
    </row>
    <row r="746" spans="1:3" x14ac:dyDescent="0.35">
      <c r="A746">
        <v>0</v>
      </c>
      <c r="B746" t="s">
        <v>1491</v>
      </c>
      <c r="C746" t="s">
        <v>1492</v>
      </c>
    </row>
    <row r="747" spans="1:3" x14ac:dyDescent="0.35">
      <c r="A747">
        <v>0</v>
      </c>
      <c r="B747" t="s">
        <v>1493</v>
      </c>
      <c r="C747" t="s">
        <v>1494</v>
      </c>
    </row>
    <row r="748" spans="1:3" x14ac:dyDescent="0.35">
      <c r="A748">
        <v>0</v>
      </c>
      <c r="B748" t="s">
        <v>1495</v>
      </c>
      <c r="C748" t="s">
        <v>1496</v>
      </c>
    </row>
    <row r="749" spans="1:3" x14ac:dyDescent="0.35">
      <c r="A749">
        <v>0</v>
      </c>
      <c r="B749" t="s">
        <v>1497</v>
      </c>
      <c r="C749" t="s">
        <v>1498</v>
      </c>
    </row>
    <row r="750" spans="1:3" x14ac:dyDescent="0.35">
      <c r="A750">
        <v>0</v>
      </c>
      <c r="B750" t="s">
        <v>1499</v>
      </c>
      <c r="C750" t="s">
        <v>1500</v>
      </c>
    </row>
    <row r="751" spans="1:3" x14ac:dyDescent="0.35">
      <c r="A751">
        <v>0</v>
      </c>
      <c r="B751" t="s">
        <v>1501</v>
      </c>
      <c r="C751" t="s">
        <v>1502</v>
      </c>
    </row>
    <row r="752" spans="1:3" x14ac:dyDescent="0.35">
      <c r="A752">
        <v>0</v>
      </c>
      <c r="B752" t="s">
        <v>1503</v>
      </c>
      <c r="C752" t="s">
        <v>1504</v>
      </c>
    </row>
    <row r="753" spans="1:3" x14ac:dyDescent="0.35">
      <c r="A753">
        <v>0</v>
      </c>
      <c r="B753" t="s">
        <v>1505</v>
      </c>
      <c r="C753" t="s">
        <v>1506</v>
      </c>
    </row>
    <row r="754" spans="1:3" x14ac:dyDescent="0.35">
      <c r="A754">
        <v>0</v>
      </c>
      <c r="B754" t="s">
        <v>1507</v>
      </c>
      <c r="C754" t="s">
        <v>1508</v>
      </c>
    </row>
    <row r="755" spans="1:3" x14ac:dyDescent="0.35">
      <c r="A755">
        <v>0</v>
      </c>
      <c r="B755" t="s">
        <v>1509</v>
      </c>
      <c r="C755" t="s">
        <v>1510</v>
      </c>
    </row>
    <row r="756" spans="1:3" x14ac:dyDescent="0.35">
      <c r="A756">
        <v>0</v>
      </c>
      <c r="B756" t="s">
        <v>1511</v>
      </c>
      <c r="C756" t="s">
        <v>1512</v>
      </c>
    </row>
    <row r="757" spans="1:3" x14ac:dyDescent="0.35">
      <c r="A757">
        <v>0</v>
      </c>
      <c r="B757" t="s">
        <v>1513</v>
      </c>
      <c r="C757" t="s">
        <v>1514</v>
      </c>
    </row>
    <row r="758" spans="1:3" x14ac:dyDescent="0.35">
      <c r="A758">
        <v>0</v>
      </c>
      <c r="B758" t="s">
        <v>1515</v>
      </c>
      <c r="C758" t="s">
        <v>1516</v>
      </c>
    </row>
    <row r="759" spans="1:3" x14ac:dyDescent="0.35">
      <c r="A759">
        <v>0</v>
      </c>
      <c r="B759" t="s">
        <v>1517</v>
      </c>
      <c r="C759" t="s">
        <v>1518</v>
      </c>
    </row>
    <row r="760" spans="1:3" x14ac:dyDescent="0.35">
      <c r="A760">
        <v>0</v>
      </c>
      <c r="B760" t="s">
        <v>1519</v>
      </c>
      <c r="C760" t="s">
        <v>1520</v>
      </c>
    </row>
    <row r="761" spans="1:3" x14ac:dyDescent="0.35">
      <c r="A761">
        <v>0</v>
      </c>
      <c r="B761" t="s">
        <v>1521</v>
      </c>
      <c r="C761" t="s">
        <v>1522</v>
      </c>
    </row>
    <row r="762" spans="1:3" x14ac:dyDescent="0.35">
      <c r="A762">
        <v>0</v>
      </c>
      <c r="B762" t="s">
        <v>1523</v>
      </c>
      <c r="C762" t="s">
        <v>1524</v>
      </c>
    </row>
    <row r="763" spans="1:3" x14ac:dyDescent="0.35">
      <c r="A763">
        <v>0</v>
      </c>
      <c r="B763" t="s">
        <v>1525</v>
      </c>
      <c r="C763" t="s">
        <v>1526</v>
      </c>
    </row>
    <row r="764" spans="1:3" x14ac:dyDescent="0.35">
      <c r="A764">
        <v>0</v>
      </c>
      <c r="B764" t="s">
        <v>1527</v>
      </c>
      <c r="C764" t="s">
        <v>1528</v>
      </c>
    </row>
    <row r="765" spans="1:3" x14ac:dyDescent="0.35">
      <c r="A765">
        <v>0</v>
      </c>
      <c r="B765" t="s">
        <v>1529</v>
      </c>
      <c r="C765" t="s">
        <v>1530</v>
      </c>
    </row>
    <row r="766" spans="1:3" x14ac:dyDescent="0.35">
      <c r="A766">
        <v>0</v>
      </c>
      <c r="B766" t="s">
        <v>1531</v>
      </c>
      <c r="C766" t="s">
        <v>1532</v>
      </c>
    </row>
    <row r="767" spans="1:3" x14ac:dyDescent="0.35">
      <c r="A767">
        <v>0</v>
      </c>
      <c r="B767" t="s">
        <v>1533</v>
      </c>
      <c r="C767" t="s">
        <v>1534</v>
      </c>
    </row>
    <row r="768" spans="1:3" x14ac:dyDescent="0.35">
      <c r="A768">
        <v>0</v>
      </c>
      <c r="B768" t="s">
        <v>1535</v>
      </c>
      <c r="C768" t="s">
        <v>1536</v>
      </c>
    </row>
    <row r="769" spans="1:3" x14ac:dyDescent="0.35">
      <c r="A769">
        <v>0</v>
      </c>
      <c r="B769" t="s">
        <v>1537</v>
      </c>
      <c r="C769" t="s">
        <v>1538</v>
      </c>
    </row>
    <row r="770" spans="1:3" x14ac:dyDescent="0.35">
      <c r="A770">
        <v>0</v>
      </c>
      <c r="B770" t="s">
        <v>1539</v>
      </c>
      <c r="C770" t="s">
        <v>1540</v>
      </c>
    </row>
    <row r="771" spans="1:3" x14ac:dyDescent="0.35">
      <c r="A771">
        <v>0</v>
      </c>
      <c r="B771" t="s">
        <v>1541</v>
      </c>
      <c r="C771" t="s">
        <v>1542</v>
      </c>
    </row>
    <row r="772" spans="1:3" x14ac:dyDescent="0.35">
      <c r="A772">
        <v>0</v>
      </c>
      <c r="B772" t="s">
        <v>1543</v>
      </c>
      <c r="C772" t="s">
        <v>1544</v>
      </c>
    </row>
    <row r="773" spans="1:3" x14ac:dyDescent="0.35">
      <c r="A773">
        <v>0</v>
      </c>
      <c r="B773" t="s">
        <v>1545</v>
      </c>
      <c r="C773" t="s">
        <v>1546</v>
      </c>
    </row>
    <row r="774" spans="1:3" x14ac:dyDescent="0.35">
      <c r="A774">
        <v>0</v>
      </c>
      <c r="B774" t="s">
        <v>1547</v>
      </c>
      <c r="C774" t="s">
        <v>1548</v>
      </c>
    </row>
    <row r="775" spans="1:3" x14ac:dyDescent="0.35">
      <c r="A775">
        <v>0</v>
      </c>
      <c r="B775" t="s">
        <v>1549</v>
      </c>
      <c r="C775" t="s">
        <v>1550</v>
      </c>
    </row>
    <row r="776" spans="1:3" x14ac:dyDescent="0.35">
      <c r="A776">
        <v>0</v>
      </c>
      <c r="B776" t="s">
        <v>1551</v>
      </c>
      <c r="C776" t="s">
        <v>1552</v>
      </c>
    </row>
    <row r="777" spans="1:3" x14ac:dyDescent="0.35">
      <c r="A777">
        <v>0</v>
      </c>
      <c r="B777" t="s">
        <v>1553</v>
      </c>
      <c r="C777" t="s">
        <v>1554</v>
      </c>
    </row>
    <row r="778" spans="1:3" x14ac:dyDescent="0.35">
      <c r="A778">
        <v>0</v>
      </c>
      <c r="B778" t="s">
        <v>1555</v>
      </c>
      <c r="C778" t="s">
        <v>1556</v>
      </c>
    </row>
    <row r="779" spans="1:3" x14ac:dyDescent="0.35">
      <c r="A779">
        <v>0</v>
      </c>
      <c r="B779" t="s">
        <v>1557</v>
      </c>
      <c r="C779" t="s">
        <v>1558</v>
      </c>
    </row>
    <row r="780" spans="1:3" x14ac:dyDescent="0.35">
      <c r="A780">
        <v>0</v>
      </c>
      <c r="B780" t="s">
        <v>1559</v>
      </c>
      <c r="C780" t="s">
        <v>1560</v>
      </c>
    </row>
    <row r="781" spans="1:3" x14ac:dyDescent="0.35">
      <c r="A781">
        <v>0</v>
      </c>
      <c r="B781" t="s">
        <v>1561</v>
      </c>
      <c r="C781" t="s">
        <v>1562</v>
      </c>
    </row>
    <row r="782" spans="1:3" x14ac:dyDescent="0.35">
      <c r="A782">
        <v>0</v>
      </c>
      <c r="B782" t="s">
        <v>1563</v>
      </c>
      <c r="C782" t="s">
        <v>1564</v>
      </c>
    </row>
    <row r="783" spans="1:3" x14ac:dyDescent="0.35">
      <c r="A783">
        <v>0</v>
      </c>
      <c r="B783" t="s">
        <v>1565</v>
      </c>
      <c r="C783" t="s">
        <v>1566</v>
      </c>
    </row>
    <row r="784" spans="1:3" x14ac:dyDescent="0.35">
      <c r="A784">
        <v>0</v>
      </c>
      <c r="B784" t="s">
        <v>1567</v>
      </c>
      <c r="C784" t="s">
        <v>1568</v>
      </c>
    </row>
    <row r="785" spans="1:3" x14ac:dyDescent="0.35">
      <c r="A785">
        <v>0</v>
      </c>
      <c r="B785" t="s">
        <v>1569</v>
      </c>
      <c r="C785" t="s">
        <v>1570</v>
      </c>
    </row>
    <row r="786" spans="1:3" x14ac:dyDescent="0.35">
      <c r="A786">
        <v>0</v>
      </c>
      <c r="B786" t="s">
        <v>1571</v>
      </c>
      <c r="C786" t="s">
        <v>1572</v>
      </c>
    </row>
    <row r="787" spans="1:3" x14ac:dyDescent="0.35">
      <c r="A787">
        <v>0</v>
      </c>
      <c r="B787" t="s">
        <v>1573</v>
      </c>
      <c r="C787" t="s">
        <v>1574</v>
      </c>
    </row>
    <row r="788" spans="1:3" x14ac:dyDescent="0.35">
      <c r="A788">
        <v>0</v>
      </c>
      <c r="B788" t="s">
        <v>1575</v>
      </c>
      <c r="C788" t="s">
        <v>1576</v>
      </c>
    </row>
    <row r="789" spans="1:3" x14ac:dyDescent="0.35">
      <c r="A789">
        <v>0</v>
      </c>
      <c r="B789" t="s">
        <v>1577</v>
      </c>
      <c r="C789" t="s">
        <v>1578</v>
      </c>
    </row>
    <row r="790" spans="1:3" x14ac:dyDescent="0.35">
      <c r="A790">
        <v>0</v>
      </c>
      <c r="B790" t="s">
        <v>1579</v>
      </c>
      <c r="C790" t="s">
        <v>1580</v>
      </c>
    </row>
    <row r="791" spans="1:3" x14ac:dyDescent="0.35">
      <c r="A791">
        <v>0</v>
      </c>
      <c r="B791" t="s">
        <v>1581</v>
      </c>
      <c r="C791" t="s">
        <v>1582</v>
      </c>
    </row>
    <row r="792" spans="1:3" x14ac:dyDescent="0.35">
      <c r="A792">
        <v>0</v>
      </c>
      <c r="B792" t="s">
        <v>1583</v>
      </c>
      <c r="C792" t="s">
        <v>1584</v>
      </c>
    </row>
    <row r="793" spans="1:3" x14ac:dyDescent="0.35">
      <c r="A793">
        <v>0</v>
      </c>
      <c r="B793" t="s">
        <v>1585</v>
      </c>
      <c r="C793" t="s">
        <v>1586</v>
      </c>
    </row>
    <row r="794" spans="1:3" x14ac:dyDescent="0.35">
      <c r="A794">
        <v>0</v>
      </c>
      <c r="B794" t="s">
        <v>1587</v>
      </c>
      <c r="C794" t="s">
        <v>1588</v>
      </c>
    </row>
    <row r="795" spans="1:3" x14ac:dyDescent="0.35">
      <c r="A795">
        <v>0</v>
      </c>
      <c r="B795" t="s">
        <v>1589</v>
      </c>
      <c r="C795" t="s">
        <v>1590</v>
      </c>
    </row>
    <row r="796" spans="1:3" x14ac:dyDescent="0.35">
      <c r="A796">
        <v>0</v>
      </c>
      <c r="B796" t="s">
        <v>1591</v>
      </c>
      <c r="C796" t="s">
        <v>1592</v>
      </c>
    </row>
    <row r="797" spans="1:3" x14ac:dyDescent="0.35">
      <c r="A797">
        <v>0</v>
      </c>
      <c r="B797" t="s">
        <v>1593</v>
      </c>
      <c r="C797" t="s">
        <v>1594</v>
      </c>
    </row>
    <row r="798" spans="1:3" x14ac:dyDescent="0.35">
      <c r="A798">
        <v>0</v>
      </c>
      <c r="B798" t="s">
        <v>1595</v>
      </c>
      <c r="C798" t="s">
        <v>1596</v>
      </c>
    </row>
    <row r="799" spans="1:3" x14ac:dyDescent="0.35">
      <c r="A799">
        <v>0</v>
      </c>
      <c r="B799" t="s">
        <v>1597</v>
      </c>
      <c r="C799" t="s">
        <v>1598</v>
      </c>
    </row>
    <row r="800" spans="1:3" x14ac:dyDescent="0.35">
      <c r="A800">
        <v>0</v>
      </c>
      <c r="B800" t="s">
        <v>1599</v>
      </c>
      <c r="C800" t="s">
        <v>1600</v>
      </c>
    </row>
    <row r="801" spans="1:3" x14ac:dyDescent="0.35">
      <c r="A801">
        <v>0</v>
      </c>
      <c r="B801" t="s">
        <v>1601</v>
      </c>
      <c r="C801" t="s">
        <v>1602</v>
      </c>
    </row>
    <row r="802" spans="1:3" x14ac:dyDescent="0.35">
      <c r="A802">
        <v>0</v>
      </c>
      <c r="B802" t="s">
        <v>1603</v>
      </c>
      <c r="C802" t="s">
        <v>1604</v>
      </c>
    </row>
    <row r="803" spans="1:3" x14ac:dyDescent="0.35">
      <c r="A803">
        <v>0</v>
      </c>
      <c r="B803" t="s">
        <v>1605</v>
      </c>
      <c r="C803" t="s">
        <v>1606</v>
      </c>
    </row>
    <row r="804" spans="1:3" x14ac:dyDescent="0.35">
      <c r="A804">
        <v>0</v>
      </c>
      <c r="B804" t="s">
        <v>1607</v>
      </c>
      <c r="C804" t="s">
        <v>1608</v>
      </c>
    </row>
    <row r="805" spans="1:3" x14ac:dyDescent="0.35">
      <c r="A805">
        <v>0</v>
      </c>
      <c r="B805" t="s">
        <v>1609</v>
      </c>
      <c r="C805" t="s">
        <v>1610</v>
      </c>
    </row>
    <row r="806" spans="1:3" x14ac:dyDescent="0.35">
      <c r="A806">
        <v>0</v>
      </c>
      <c r="B806" t="s">
        <v>1611</v>
      </c>
      <c r="C806" t="s">
        <v>1612</v>
      </c>
    </row>
    <row r="807" spans="1:3" x14ac:dyDescent="0.35">
      <c r="A807">
        <v>0</v>
      </c>
      <c r="B807" t="s">
        <v>1613</v>
      </c>
      <c r="C807" t="s">
        <v>1614</v>
      </c>
    </row>
    <row r="808" spans="1:3" x14ac:dyDescent="0.35">
      <c r="A808">
        <v>0</v>
      </c>
      <c r="B808" t="s">
        <v>1615</v>
      </c>
      <c r="C808" t="s">
        <v>1616</v>
      </c>
    </row>
    <row r="809" spans="1:3" x14ac:dyDescent="0.35">
      <c r="A809">
        <v>0</v>
      </c>
      <c r="B809" t="s">
        <v>1617</v>
      </c>
      <c r="C809" t="s">
        <v>1618</v>
      </c>
    </row>
    <row r="810" spans="1:3" x14ac:dyDescent="0.35">
      <c r="A810">
        <v>0</v>
      </c>
      <c r="B810" t="s">
        <v>1619</v>
      </c>
      <c r="C810" t="s">
        <v>1620</v>
      </c>
    </row>
    <row r="811" spans="1:3" x14ac:dyDescent="0.35">
      <c r="A811">
        <v>0</v>
      </c>
      <c r="B811" t="s">
        <v>1621</v>
      </c>
      <c r="C811" t="s">
        <v>1622</v>
      </c>
    </row>
    <row r="812" spans="1:3" x14ac:dyDescent="0.35">
      <c r="A812">
        <v>0</v>
      </c>
      <c r="B812" t="s">
        <v>1623</v>
      </c>
      <c r="C812" t="s">
        <v>1624</v>
      </c>
    </row>
    <row r="813" spans="1:3" x14ac:dyDescent="0.35">
      <c r="A813">
        <v>0</v>
      </c>
      <c r="B813" t="s">
        <v>1625</v>
      </c>
      <c r="C813" t="s">
        <v>1626</v>
      </c>
    </row>
    <row r="814" spans="1:3" x14ac:dyDescent="0.35">
      <c r="A814">
        <v>0</v>
      </c>
      <c r="B814" t="s">
        <v>1627</v>
      </c>
      <c r="C814" t="s">
        <v>1628</v>
      </c>
    </row>
    <row r="815" spans="1:3" x14ac:dyDescent="0.35">
      <c r="A815">
        <v>0</v>
      </c>
      <c r="B815" t="s">
        <v>1629</v>
      </c>
      <c r="C815" t="s">
        <v>1630</v>
      </c>
    </row>
    <row r="816" spans="1:3" x14ac:dyDescent="0.35">
      <c r="A816">
        <v>0</v>
      </c>
      <c r="B816" t="s">
        <v>1631</v>
      </c>
      <c r="C816" t="s">
        <v>1632</v>
      </c>
    </row>
    <row r="817" spans="1:3" x14ac:dyDescent="0.35">
      <c r="A817">
        <v>0</v>
      </c>
      <c r="B817" t="s">
        <v>1633</v>
      </c>
      <c r="C817" t="s">
        <v>1634</v>
      </c>
    </row>
    <row r="818" spans="1:3" x14ac:dyDescent="0.35">
      <c r="A818">
        <v>0</v>
      </c>
      <c r="B818" t="s">
        <v>1635</v>
      </c>
      <c r="C818" t="s">
        <v>1636</v>
      </c>
    </row>
    <row r="819" spans="1:3" x14ac:dyDescent="0.35">
      <c r="A819">
        <v>0</v>
      </c>
      <c r="B819" t="s">
        <v>1637</v>
      </c>
      <c r="C819" t="s">
        <v>1638</v>
      </c>
    </row>
    <row r="820" spans="1:3" x14ac:dyDescent="0.35">
      <c r="A820">
        <v>0</v>
      </c>
      <c r="B820" t="s">
        <v>1639</v>
      </c>
      <c r="C820" t="s">
        <v>1640</v>
      </c>
    </row>
    <row r="821" spans="1:3" x14ac:dyDescent="0.35">
      <c r="A821">
        <v>0</v>
      </c>
      <c r="B821" t="s">
        <v>1641</v>
      </c>
      <c r="C821" t="s">
        <v>1642</v>
      </c>
    </row>
    <row r="822" spans="1:3" x14ac:dyDescent="0.35">
      <c r="A822">
        <v>0</v>
      </c>
      <c r="B822" t="s">
        <v>1643</v>
      </c>
      <c r="C822" t="s">
        <v>1644</v>
      </c>
    </row>
    <row r="823" spans="1:3" x14ac:dyDescent="0.35">
      <c r="A823">
        <v>0</v>
      </c>
      <c r="B823" t="s">
        <v>1645</v>
      </c>
      <c r="C823" t="s">
        <v>1646</v>
      </c>
    </row>
    <row r="824" spans="1:3" x14ac:dyDescent="0.35">
      <c r="A824">
        <v>0</v>
      </c>
      <c r="B824" t="s">
        <v>1647</v>
      </c>
      <c r="C824" t="s">
        <v>1648</v>
      </c>
    </row>
    <row r="825" spans="1:3" x14ac:dyDescent="0.35">
      <c r="A825">
        <v>0</v>
      </c>
      <c r="B825" t="s">
        <v>1649</v>
      </c>
      <c r="C825" t="s">
        <v>1650</v>
      </c>
    </row>
    <row r="826" spans="1:3" x14ac:dyDescent="0.35">
      <c r="A826">
        <v>0</v>
      </c>
      <c r="B826" t="s">
        <v>1651</v>
      </c>
      <c r="C826" t="s">
        <v>1652</v>
      </c>
    </row>
    <row r="827" spans="1:3" x14ac:dyDescent="0.35">
      <c r="A827">
        <v>0</v>
      </c>
      <c r="B827" t="s">
        <v>1653</v>
      </c>
      <c r="C827" t="s">
        <v>1654</v>
      </c>
    </row>
    <row r="828" spans="1:3" x14ac:dyDescent="0.35">
      <c r="A828">
        <v>0</v>
      </c>
      <c r="B828" t="s">
        <v>1655</v>
      </c>
      <c r="C828" t="s">
        <v>1656</v>
      </c>
    </row>
    <row r="829" spans="1:3" x14ac:dyDescent="0.35">
      <c r="A829">
        <v>0</v>
      </c>
      <c r="B829" t="s">
        <v>1657</v>
      </c>
      <c r="C829" t="s">
        <v>1658</v>
      </c>
    </row>
    <row r="830" spans="1:3" x14ac:dyDescent="0.35">
      <c r="A830">
        <v>0</v>
      </c>
      <c r="B830" t="s">
        <v>1659</v>
      </c>
      <c r="C830" t="s">
        <v>1660</v>
      </c>
    </row>
    <row r="831" spans="1:3" x14ac:dyDescent="0.35">
      <c r="A831">
        <v>0</v>
      </c>
      <c r="B831" t="s">
        <v>1661</v>
      </c>
      <c r="C831" t="s">
        <v>1662</v>
      </c>
    </row>
    <row r="832" spans="1:3" x14ac:dyDescent="0.35">
      <c r="A832">
        <v>0</v>
      </c>
      <c r="B832" t="s">
        <v>1663</v>
      </c>
      <c r="C832" t="s">
        <v>1664</v>
      </c>
    </row>
    <row r="833" spans="1:3" x14ac:dyDescent="0.35">
      <c r="A833">
        <v>0</v>
      </c>
      <c r="B833" t="s">
        <v>1665</v>
      </c>
      <c r="C833" t="s">
        <v>1666</v>
      </c>
    </row>
    <row r="834" spans="1:3" x14ac:dyDescent="0.35">
      <c r="A834">
        <v>0</v>
      </c>
      <c r="B834" t="s">
        <v>1667</v>
      </c>
      <c r="C834" t="s">
        <v>1668</v>
      </c>
    </row>
    <row r="835" spans="1:3" x14ac:dyDescent="0.35">
      <c r="A835">
        <v>0</v>
      </c>
      <c r="B835" t="s">
        <v>1669</v>
      </c>
      <c r="C835" t="s">
        <v>1670</v>
      </c>
    </row>
    <row r="836" spans="1:3" x14ac:dyDescent="0.35">
      <c r="A836">
        <v>0</v>
      </c>
      <c r="B836" t="s">
        <v>1671</v>
      </c>
      <c r="C836" t="s">
        <v>1672</v>
      </c>
    </row>
    <row r="837" spans="1:3" x14ac:dyDescent="0.35">
      <c r="A837">
        <v>0</v>
      </c>
      <c r="B837" t="s">
        <v>1673</v>
      </c>
      <c r="C837" t="s">
        <v>1674</v>
      </c>
    </row>
    <row r="838" spans="1:3" x14ac:dyDescent="0.35">
      <c r="A838">
        <v>0</v>
      </c>
      <c r="B838" t="s">
        <v>1675</v>
      </c>
      <c r="C838" t="s">
        <v>1676</v>
      </c>
    </row>
    <row r="839" spans="1:3" x14ac:dyDescent="0.35">
      <c r="A839">
        <v>0</v>
      </c>
      <c r="B839" t="s">
        <v>1677</v>
      </c>
      <c r="C839" t="s">
        <v>1678</v>
      </c>
    </row>
    <row r="840" spans="1:3" x14ac:dyDescent="0.35">
      <c r="A840">
        <v>0</v>
      </c>
      <c r="B840" t="s">
        <v>1679</v>
      </c>
      <c r="C840" t="s">
        <v>1680</v>
      </c>
    </row>
    <row r="841" spans="1:3" x14ac:dyDescent="0.35">
      <c r="A841">
        <v>0</v>
      </c>
      <c r="B841" t="s">
        <v>1681</v>
      </c>
      <c r="C841" t="s">
        <v>1682</v>
      </c>
    </row>
    <row r="842" spans="1:3" x14ac:dyDescent="0.35">
      <c r="A842">
        <v>0</v>
      </c>
      <c r="B842" t="s">
        <v>1683</v>
      </c>
      <c r="C842" t="s">
        <v>1684</v>
      </c>
    </row>
    <row r="843" spans="1:3" x14ac:dyDescent="0.35">
      <c r="A843">
        <v>0</v>
      </c>
      <c r="B843" t="s">
        <v>1685</v>
      </c>
      <c r="C843" t="s">
        <v>1686</v>
      </c>
    </row>
    <row r="844" spans="1:3" x14ac:dyDescent="0.35">
      <c r="A844">
        <v>0</v>
      </c>
      <c r="B844" t="s">
        <v>1687</v>
      </c>
      <c r="C844" t="s">
        <v>1688</v>
      </c>
    </row>
    <row r="845" spans="1:3" x14ac:dyDescent="0.35">
      <c r="A845">
        <v>0</v>
      </c>
      <c r="B845" t="s">
        <v>1689</v>
      </c>
      <c r="C845" t="s">
        <v>1690</v>
      </c>
    </row>
    <row r="846" spans="1:3" x14ac:dyDescent="0.35">
      <c r="A846">
        <v>0</v>
      </c>
      <c r="B846" t="s">
        <v>1691</v>
      </c>
      <c r="C846" t="s">
        <v>1692</v>
      </c>
    </row>
    <row r="847" spans="1:3" x14ac:dyDescent="0.35">
      <c r="A847">
        <v>0</v>
      </c>
      <c r="B847" t="s">
        <v>1693</v>
      </c>
      <c r="C847" t="s">
        <v>1694</v>
      </c>
    </row>
    <row r="848" spans="1:3" x14ac:dyDescent="0.35">
      <c r="A848">
        <v>0</v>
      </c>
      <c r="B848" t="s">
        <v>1695</v>
      </c>
      <c r="C848" t="s">
        <v>1696</v>
      </c>
    </row>
    <row r="849" spans="1:3" x14ac:dyDescent="0.35">
      <c r="A849">
        <v>0</v>
      </c>
      <c r="B849" t="s">
        <v>1697</v>
      </c>
      <c r="C849" t="s">
        <v>1698</v>
      </c>
    </row>
    <row r="850" spans="1:3" x14ac:dyDescent="0.35">
      <c r="A850">
        <v>0</v>
      </c>
      <c r="B850" t="s">
        <v>1699</v>
      </c>
      <c r="C850" t="s">
        <v>1700</v>
      </c>
    </row>
    <row r="851" spans="1:3" x14ac:dyDescent="0.35">
      <c r="A851">
        <v>0</v>
      </c>
      <c r="B851" t="s">
        <v>1701</v>
      </c>
      <c r="C851" t="s">
        <v>1702</v>
      </c>
    </row>
    <row r="852" spans="1:3" x14ac:dyDescent="0.35">
      <c r="A852">
        <v>0</v>
      </c>
      <c r="B852" t="s">
        <v>1703</v>
      </c>
      <c r="C852" t="s">
        <v>1704</v>
      </c>
    </row>
    <row r="853" spans="1:3" x14ac:dyDescent="0.35">
      <c r="A853">
        <v>0</v>
      </c>
      <c r="B853" t="s">
        <v>1705</v>
      </c>
      <c r="C853" t="s">
        <v>1706</v>
      </c>
    </row>
    <row r="854" spans="1:3" x14ac:dyDescent="0.35">
      <c r="A854">
        <v>0</v>
      </c>
      <c r="B854" t="s">
        <v>1707</v>
      </c>
      <c r="C854" t="s">
        <v>1708</v>
      </c>
    </row>
    <row r="855" spans="1:3" x14ac:dyDescent="0.35">
      <c r="A855">
        <v>0</v>
      </c>
      <c r="B855" t="s">
        <v>1709</v>
      </c>
      <c r="C855" t="s">
        <v>1710</v>
      </c>
    </row>
    <row r="856" spans="1:3" x14ac:dyDescent="0.35">
      <c r="A856">
        <v>0</v>
      </c>
      <c r="B856" t="s">
        <v>1711</v>
      </c>
      <c r="C856" t="s">
        <v>1712</v>
      </c>
    </row>
    <row r="857" spans="1:3" x14ac:dyDescent="0.35">
      <c r="A857">
        <v>0</v>
      </c>
      <c r="B857" t="s">
        <v>1713</v>
      </c>
      <c r="C857" t="s">
        <v>1714</v>
      </c>
    </row>
    <row r="858" spans="1:3" x14ac:dyDescent="0.35">
      <c r="A858">
        <v>0</v>
      </c>
      <c r="B858" t="s">
        <v>1715</v>
      </c>
      <c r="C858" t="s">
        <v>1716</v>
      </c>
    </row>
    <row r="859" spans="1:3" x14ac:dyDescent="0.35">
      <c r="A859">
        <v>0</v>
      </c>
      <c r="B859" t="s">
        <v>1717</v>
      </c>
      <c r="C859" t="s">
        <v>1718</v>
      </c>
    </row>
    <row r="860" spans="1:3" x14ac:dyDescent="0.35">
      <c r="A860">
        <v>0</v>
      </c>
      <c r="B860" t="s">
        <v>1719</v>
      </c>
      <c r="C860" t="s">
        <v>1720</v>
      </c>
    </row>
    <row r="861" spans="1:3" x14ac:dyDescent="0.35">
      <c r="A861">
        <v>0</v>
      </c>
      <c r="B861" t="s">
        <v>1721</v>
      </c>
      <c r="C861" t="s">
        <v>1722</v>
      </c>
    </row>
    <row r="862" spans="1:3" x14ac:dyDescent="0.35">
      <c r="A862">
        <v>0</v>
      </c>
      <c r="B862" t="s">
        <v>1723</v>
      </c>
      <c r="C862" t="s">
        <v>1724</v>
      </c>
    </row>
    <row r="863" spans="1:3" x14ac:dyDescent="0.35">
      <c r="A863">
        <v>0</v>
      </c>
      <c r="B863" t="s">
        <v>1725</v>
      </c>
      <c r="C863" t="s">
        <v>1726</v>
      </c>
    </row>
    <row r="864" spans="1:3" x14ac:dyDescent="0.35">
      <c r="A864">
        <v>0</v>
      </c>
      <c r="B864" t="s">
        <v>1727</v>
      </c>
      <c r="C864" t="s">
        <v>1728</v>
      </c>
    </row>
    <row r="865" spans="1:3" x14ac:dyDescent="0.35">
      <c r="A865">
        <v>0</v>
      </c>
      <c r="B865" t="s">
        <v>1729</v>
      </c>
      <c r="C865" t="s">
        <v>1730</v>
      </c>
    </row>
    <row r="866" spans="1:3" x14ac:dyDescent="0.35">
      <c r="A866">
        <v>0</v>
      </c>
      <c r="B866" t="s">
        <v>1731</v>
      </c>
      <c r="C866" t="s">
        <v>1732</v>
      </c>
    </row>
    <row r="867" spans="1:3" x14ac:dyDescent="0.35">
      <c r="A867">
        <v>0</v>
      </c>
      <c r="B867" t="s">
        <v>1733</v>
      </c>
      <c r="C867" t="s">
        <v>1734</v>
      </c>
    </row>
    <row r="868" spans="1:3" x14ac:dyDescent="0.35">
      <c r="A868">
        <v>0</v>
      </c>
      <c r="B868" t="s">
        <v>1735</v>
      </c>
      <c r="C868" t="s">
        <v>1736</v>
      </c>
    </row>
    <row r="869" spans="1:3" x14ac:dyDescent="0.35">
      <c r="A869">
        <v>0</v>
      </c>
      <c r="B869" t="s">
        <v>1737</v>
      </c>
      <c r="C869" t="s">
        <v>1738</v>
      </c>
    </row>
    <row r="870" spans="1:3" x14ac:dyDescent="0.35">
      <c r="A870">
        <v>0</v>
      </c>
      <c r="B870" t="s">
        <v>1739</v>
      </c>
      <c r="C870" t="s">
        <v>1740</v>
      </c>
    </row>
    <row r="871" spans="1:3" x14ac:dyDescent="0.35">
      <c r="A871">
        <v>0</v>
      </c>
      <c r="B871" t="s">
        <v>1741</v>
      </c>
      <c r="C871" t="s">
        <v>1742</v>
      </c>
    </row>
    <row r="872" spans="1:3" x14ac:dyDescent="0.35">
      <c r="A872">
        <v>0</v>
      </c>
      <c r="B872" t="s">
        <v>1743</v>
      </c>
      <c r="C872" t="s">
        <v>1744</v>
      </c>
    </row>
    <row r="873" spans="1:3" x14ac:dyDescent="0.35">
      <c r="A873">
        <v>0</v>
      </c>
      <c r="B873" t="s">
        <v>1745</v>
      </c>
      <c r="C873" t="s">
        <v>1746</v>
      </c>
    </row>
    <row r="874" spans="1:3" x14ac:dyDescent="0.35">
      <c r="A874">
        <v>0</v>
      </c>
      <c r="B874" t="s">
        <v>1747</v>
      </c>
      <c r="C874" t="s">
        <v>1748</v>
      </c>
    </row>
    <row r="875" spans="1:3" x14ac:dyDescent="0.35">
      <c r="A875">
        <v>0</v>
      </c>
      <c r="B875" t="s">
        <v>1749</v>
      </c>
      <c r="C875" t="s">
        <v>1750</v>
      </c>
    </row>
    <row r="876" spans="1:3" x14ac:dyDescent="0.35">
      <c r="A876">
        <v>0</v>
      </c>
      <c r="B876" t="s">
        <v>1751</v>
      </c>
      <c r="C876" t="s">
        <v>1752</v>
      </c>
    </row>
    <row r="877" spans="1:3" x14ac:dyDescent="0.35">
      <c r="A877">
        <v>0</v>
      </c>
      <c r="B877" t="s">
        <v>1753</v>
      </c>
      <c r="C877" t="s">
        <v>1754</v>
      </c>
    </row>
    <row r="878" spans="1:3" x14ac:dyDescent="0.35">
      <c r="A878">
        <v>0</v>
      </c>
      <c r="B878" t="s">
        <v>1755</v>
      </c>
      <c r="C878" t="s">
        <v>1756</v>
      </c>
    </row>
    <row r="879" spans="1:3" x14ac:dyDescent="0.35">
      <c r="A879">
        <v>0</v>
      </c>
      <c r="B879" t="s">
        <v>1757</v>
      </c>
      <c r="C879" t="s">
        <v>1758</v>
      </c>
    </row>
    <row r="880" spans="1:3" x14ac:dyDescent="0.35">
      <c r="A880">
        <v>0</v>
      </c>
      <c r="B880" t="s">
        <v>1759</v>
      </c>
      <c r="C880" t="s">
        <v>1760</v>
      </c>
    </row>
    <row r="881" spans="1:3" x14ac:dyDescent="0.35">
      <c r="A881">
        <v>0</v>
      </c>
      <c r="B881" t="s">
        <v>1761</v>
      </c>
      <c r="C881" t="s">
        <v>1762</v>
      </c>
    </row>
    <row r="882" spans="1:3" x14ac:dyDescent="0.35">
      <c r="A882">
        <v>0</v>
      </c>
      <c r="B882" t="s">
        <v>1763</v>
      </c>
      <c r="C882" t="s">
        <v>1764</v>
      </c>
    </row>
    <row r="883" spans="1:3" x14ac:dyDescent="0.35">
      <c r="A883">
        <v>0</v>
      </c>
      <c r="B883" t="s">
        <v>1765</v>
      </c>
      <c r="C883" t="s">
        <v>1766</v>
      </c>
    </row>
    <row r="884" spans="1:3" x14ac:dyDescent="0.35">
      <c r="A884">
        <v>0</v>
      </c>
      <c r="B884" t="s">
        <v>1767</v>
      </c>
      <c r="C884" t="s">
        <v>1768</v>
      </c>
    </row>
    <row r="885" spans="1:3" x14ac:dyDescent="0.35">
      <c r="A885">
        <v>0</v>
      </c>
      <c r="B885" t="s">
        <v>1769</v>
      </c>
      <c r="C885" t="s">
        <v>1770</v>
      </c>
    </row>
    <row r="886" spans="1:3" x14ac:dyDescent="0.35">
      <c r="A886">
        <v>0</v>
      </c>
      <c r="B886" t="s">
        <v>1771</v>
      </c>
      <c r="C886" t="s">
        <v>1772</v>
      </c>
    </row>
    <row r="887" spans="1:3" x14ac:dyDescent="0.35">
      <c r="A887">
        <v>0</v>
      </c>
      <c r="B887" t="s">
        <v>1773</v>
      </c>
      <c r="C887" t="s">
        <v>1774</v>
      </c>
    </row>
    <row r="888" spans="1:3" x14ac:dyDescent="0.35">
      <c r="A888">
        <v>0</v>
      </c>
      <c r="B888" t="s">
        <v>1775</v>
      </c>
      <c r="C888" t="s">
        <v>1776</v>
      </c>
    </row>
    <row r="889" spans="1:3" x14ac:dyDescent="0.35">
      <c r="A889">
        <v>0</v>
      </c>
      <c r="B889" t="s">
        <v>1777</v>
      </c>
      <c r="C889" t="s">
        <v>1778</v>
      </c>
    </row>
    <row r="890" spans="1:3" x14ac:dyDescent="0.35">
      <c r="A890">
        <v>0</v>
      </c>
      <c r="B890" t="s">
        <v>1779</v>
      </c>
      <c r="C890" t="s">
        <v>1780</v>
      </c>
    </row>
    <row r="891" spans="1:3" x14ac:dyDescent="0.35">
      <c r="A891">
        <v>0</v>
      </c>
      <c r="B891" t="s">
        <v>1781</v>
      </c>
      <c r="C891" t="s">
        <v>1782</v>
      </c>
    </row>
    <row r="892" spans="1:3" x14ac:dyDescent="0.35">
      <c r="A892">
        <v>0</v>
      </c>
      <c r="B892" t="s">
        <v>1783</v>
      </c>
      <c r="C892" t="s">
        <v>1784</v>
      </c>
    </row>
    <row r="893" spans="1:3" x14ac:dyDescent="0.35">
      <c r="A893">
        <v>0</v>
      </c>
      <c r="B893" t="s">
        <v>1785</v>
      </c>
      <c r="C893" t="s">
        <v>1786</v>
      </c>
    </row>
    <row r="894" spans="1:3" x14ac:dyDescent="0.35">
      <c r="A894">
        <v>0</v>
      </c>
      <c r="B894" t="s">
        <v>1787</v>
      </c>
      <c r="C894" t="s">
        <v>1788</v>
      </c>
    </row>
    <row r="895" spans="1:3" x14ac:dyDescent="0.35">
      <c r="A895">
        <v>0</v>
      </c>
      <c r="B895" t="s">
        <v>1789</v>
      </c>
      <c r="C895" t="s">
        <v>1790</v>
      </c>
    </row>
    <row r="896" spans="1:3" x14ac:dyDescent="0.35">
      <c r="A896">
        <v>0</v>
      </c>
      <c r="B896" t="s">
        <v>1791</v>
      </c>
      <c r="C896" t="s">
        <v>1792</v>
      </c>
    </row>
    <row r="897" spans="1:3" x14ac:dyDescent="0.35">
      <c r="A897">
        <v>0</v>
      </c>
      <c r="B897" t="s">
        <v>1793</v>
      </c>
      <c r="C897" t="s">
        <v>1794</v>
      </c>
    </row>
    <row r="898" spans="1:3" x14ac:dyDescent="0.35">
      <c r="A898">
        <v>0</v>
      </c>
      <c r="B898" t="s">
        <v>1795</v>
      </c>
      <c r="C898" t="s">
        <v>1796</v>
      </c>
    </row>
    <row r="899" spans="1:3" x14ac:dyDescent="0.35">
      <c r="A899">
        <v>0</v>
      </c>
      <c r="B899" t="s">
        <v>1797</v>
      </c>
      <c r="C899" t="s">
        <v>1798</v>
      </c>
    </row>
    <row r="900" spans="1:3" x14ac:dyDescent="0.35">
      <c r="A900">
        <v>0</v>
      </c>
      <c r="B900" t="s">
        <v>1799</v>
      </c>
      <c r="C900" t="s">
        <v>1800</v>
      </c>
    </row>
    <row r="901" spans="1:3" x14ac:dyDescent="0.35">
      <c r="A901">
        <v>0</v>
      </c>
      <c r="B901" t="s">
        <v>1801</v>
      </c>
      <c r="C901" t="s">
        <v>1802</v>
      </c>
    </row>
    <row r="902" spans="1:3" x14ac:dyDescent="0.35">
      <c r="A902">
        <v>0</v>
      </c>
      <c r="B902" t="s">
        <v>1803</v>
      </c>
      <c r="C902" t="s">
        <v>1804</v>
      </c>
    </row>
    <row r="903" spans="1:3" x14ac:dyDescent="0.35">
      <c r="A903">
        <v>0</v>
      </c>
      <c r="B903" t="s">
        <v>1805</v>
      </c>
      <c r="C903" t="s">
        <v>1806</v>
      </c>
    </row>
    <row r="904" spans="1:3" x14ac:dyDescent="0.35">
      <c r="A904">
        <v>0</v>
      </c>
      <c r="B904" t="s">
        <v>1807</v>
      </c>
      <c r="C904" t="s">
        <v>1808</v>
      </c>
    </row>
    <row r="905" spans="1:3" x14ac:dyDescent="0.35">
      <c r="A905">
        <v>0</v>
      </c>
      <c r="B905" t="s">
        <v>1809</v>
      </c>
      <c r="C905" t="s">
        <v>1810</v>
      </c>
    </row>
    <row r="906" spans="1:3" x14ac:dyDescent="0.35">
      <c r="A906">
        <v>0</v>
      </c>
      <c r="B906" t="s">
        <v>1811</v>
      </c>
      <c r="C906" t="s">
        <v>1812</v>
      </c>
    </row>
    <row r="907" spans="1:3" x14ac:dyDescent="0.35">
      <c r="A907">
        <v>0</v>
      </c>
      <c r="B907" t="s">
        <v>1813</v>
      </c>
      <c r="C907" t="s">
        <v>1814</v>
      </c>
    </row>
    <row r="908" spans="1:3" x14ac:dyDescent="0.35">
      <c r="A908">
        <v>0</v>
      </c>
      <c r="B908" t="s">
        <v>1815</v>
      </c>
      <c r="C908" t="s">
        <v>1816</v>
      </c>
    </row>
    <row r="909" spans="1:3" x14ac:dyDescent="0.35">
      <c r="A909">
        <v>0</v>
      </c>
      <c r="B909" t="s">
        <v>1817</v>
      </c>
      <c r="C909" t="s">
        <v>1818</v>
      </c>
    </row>
    <row r="910" spans="1:3" x14ac:dyDescent="0.35">
      <c r="A910">
        <v>0</v>
      </c>
      <c r="B910" t="s">
        <v>1819</v>
      </c>
      <c r="C910" t="s">
        <v>1820</v>
      </c>
    </row>
    <row r="911" spans="1:3" x14ac:dyDescent="0.35">
      <c r="A911">
        <v>0</v>
      </c>
      <c r="B911" t="s">
        <v>1821</v>
      </c>
      <c r="C911" t="s">
        <v>1822</v>
      </c>
    </row>
    <row r="912" spans="1:3" x14ac:dyDescent="0.35">
      <c r="A912">
        <v>0</v>
      </c>
      <c r="B912" t="s">
        <v>1823</v>
      </c>
      <c r="C912" t="s">
        <v>1824</v>
      </c>
    </row>
    <row r="913" spans="1:3" x14ac:dyDescent="0.35">
      <c r="A913">
        <v>0</v>
      </c>
      <c r="B913" t="s">
        <v>1825</v>
      </c>
      <c r="C913" t="s">
        <v>1826</v>
      </c>
    </row>
    <row r="914" spans="1:3" x14ac:dyDescent="0.35">
      <c r="A914">
        <v>0</v>
      </c>
      <c r="B914" t="s">
        <v>1827</v>
      </c>
      <c r="C914" t="s">
        <v>1828</v>
      </c>
    </row>
    <row r="915" spans="1:3" x14ac:dyDescent="0.35">
      <c r="A915">
        <v>0</v>
      </c>
      <c r="B915" t="s">
        <v>1829</v>
      </c>
      <c r="C915" t="s">
        <v>1830</v>
      </c>
    </row>
    <row r="916" spans="1:3" x14ac:dyDescent="0.35">
      <c r="A916">
        <v>0</v>
      </c>
      <c r="B916" t="s">
        <v>1831</v>
      </c>
      <c r="C916" t="s">
        <v>1832</v>
      </c>
    </row>
    <row r="917" spans="1:3" x14ac:dyDescent="0.35">
      <c r="A917">
        <v>0</v>
      </c>
      <c r="B917" t="s">
        <v>1833</v>
      </c>
      <c r="C917" t="s">
        <v>1834</v>
      </c>
    </row>
    <row r="918" spans="1:3" x14ac:dyDescent="0.35">
      <c r="A918">
        <v>0</v>
      </c>
      <c r="B918" t="s">
        <v>1835</v>
      </c>
      <c r="C918" t="s">
        <v>1836</v>
      </c>
    </row>
    <row r="919" spans="1:3" x14ac:dyDescent="0.35">
      <c r="A919">
        <v>0</v>
      </c>
      <c r="B919" t="s">
        <v>1837</v>
      </c>
      <c r="C919" t="s">
        <v>1838</v>
      </c>
    </row>
    <row r="920" spans="1:3" x14ac:dyDescent="0.35">
      <c r="A920">
        <v>0</v>
      </c>
      <c r="B920" t="s">
        <v>1839</v>
      </c>
      <c r="C920" t="s">
        <v>1840</v>
      </c>
    </row>
    <row r="921" spans="1:3" x14ac:dyDescent="0.35">
      <c r="A921">
        <v>0</v>
      </c>
      <c r="B921" t="s">
        <v>1841</v>
      </c>
      <c r="C921" t="s">
        <v>1842</v>
      </c>
    </row>
    <row r="922" spans="1:3" x14ac:dyDescent="0.35">
      <c r="A922">
        <v>0</v>
      </c>
      <c r="B922" t="s">
        <v>1843</v>
      </c>
      <c r="C922" t="s">
        <v>1844</v>
      </c>
    </row>
    <row r="923" spans="1:3" x14ac:dyDescent="0.35">
      <c r="A923">
        <v>0</v>
      </c>
      <c r="B923" t="s">
        <v>1845</v>
      </c>
      <c r="C923" t="s">
        <v>1846</v>
      </c>
    </row>
    <row r="924" spans="1:3" x14ac:dyDescent="0.35">
      <c r="A924">
        <v>0</v>
      </c>
      <c r="B924" t="s">
        <v>1847</v>
      </c>
      <c r="C924" t="s">
        <v>1848</v>
      </c>
    </row>
    <row r="925" spans="1:3" x14ac:dyDescent="0.35">
      <c r="A925">
        <v>0</v>
      </c>
      <c r="B925" t="s">
        <v>1849</v>
      </c>
      <c r="C925" t="s">
        <v>1850</v>
      </c>
    </row>
    <row r="926" spans="1:3" x14ac:dyDescent="0.35">
      <c r="A926">
        <v>0</v>
      </c>
      <c r="B926" t="s">
        <v>1851</v>
      </c>
      <c r="C926" t="s">
        <v>1852</v>
      </c>
    </row>
    <row r="927" spans="1:3" x14ac:dyDescent="0.35">
      <c r="A927">
        <v>0</v>
      </c>
      <c r="B927" t="s">
        <v>1853</v>
      </c>
      <c r="C927" t="s">
        <v>1854</v>
      </c>
    </row>
    <row r="928" spans="1:3" x14ac:dyDescent="0.35">
      <c r="A928">
        <v>0</v>
      </c>
      <c r="B928" t="s">
        <v>1855</v>
      </c>
      <c r="C928" t="s">
        <v>1856</v>
      </c>
    </row>
    <row r="929" spans="1:3" x14ac:dyDescent="0.35">
      <c r="A929">
        <v>0</v>
      </c>
      <c r="B929" t="s">
        <v>1857</v>
      </c>
      <c r="C929" t="s">
        <v>1858</v>
      </c>
    </row>
    <row r="930" spans="1:3" x14ac:dyDescent="0.35">
      <c r="A930">
        <v>0</v>
      </c>
      <c r="B930" t="s">
        <v>1859</v>
      </c>
      <c r="C930" t="s">
        <v>1860</v>
      </c>
    </row>
    <row r="931" spans="1:3" x14ac:dyDescent="0.35">
      <c r="A931">
        <v>0</v>
      </c>
      <c r="B931" t="s">
        <v>1861</v>
      </c>
      <c r="C931" t="s">
        <v>1862</v>
      </c>
    </row>
    <row r="932" spans="1:3" x14ac:dyDescent="0.35">
      <c r="A932">
        <v>0</v>
      </c>
      <c r="B932" t="s">
        <v>1863</v>
      </c>
      <c r="C932" t="s">
        <v>1864</v>
      </c>
    </row>
    <row r="933" spans="1:3" x14ac:dyDescent="0.35">
      <c r="A933">
        <v>0</v>
      </c>
      <c r="B933" t="s">
        <v>1865</v>
      </c>
      <c r="C933" t="s">
        <v>1866</v>
      </c>
    </row>
    <row r="934" spans="1:3" x14ac:dyDescent="0.35">
      <c r="A934">
        <v>0</v>
      </c>
      <c r="B934" t="s">
        <v>1867</v>
      </c>
      <c r="C934" t="s">
        <v>1868</v>
      </c>
    </row>
    <row r="935" spans="1:3" x14ac:dyDescent="0.35">
      <c r="A935">
        <v>0</v>
      </c>
      <c r="B935" t="s">
        <v>1869</v>
      </c>
      <c r="C935" t="s">
        <v>1870</v>
      </c>
    </row>
    <row r="936" spans="1:3" x14ac:dyDescent="0.35">
      <c r="A936">
        <v>0</v>
      </c>
      <c r="B936" t="s">
        <v>1871</v>
      </c>
      <c r="C936" t="s">
        <v>1872</v>
      </c>
    </row>
    <row r="937" spans="1:3" x14ac:dyDescent="0.35">
      <c r="A937">
        <v>0</v>
      </c>
      <c r="B937" t="s">
        <v>1873</v>
      </c>
      <c r="C937" t="s">
        <v>1874</v>
      </c>
    </row>
    <row r="938" spans="1:3" x14ac:dyDescent="0.35">
      <c r="A938">
        <v>0</v>
      </c>
      <c r="B938" t="s">
        <v>1875</v>
      </c>
      <c r="C938" t="s">
        <v>1876</v>
      </c>
    </row>
    <row r="939" spans="1:3" x14ac:dyDescent="0.35">
      <c r="A939">
        <v>0</v>
      </c>
      <c r="B939" t="s">
        <v>1877</v>
      </c>
      <c r="C939" t="s">
        <v>1878</v>
      </c>
    </row>
    <row r="940" spans="1:3" x14ac:dyDescent="0.35">
      <c r="A940">
        <v>0</v>
      </c>
      <c r="B940" t="s">
        <v>1879</v>
      </c>
      <c r="C940" t="s">
        <v>1880</v>
      </c>
    </row>
    <row r="941" spans="1:3" x14ac:dyDescent="0.35">
      <c r="A941">
        <v>0</v>
      </c>
      <c r="B941" t="s">
        <v>1881</v>
      </c>
      <c r="C941" t="s">
        <v>1882</v>
      </c>
    </row>
    <row r="942" spans="1:3" x14ac:dyDescent="0.35">
      <c r="A942">
        <v>0</v>
      </c>
      <c r="B942" t="s">
        <v>1883</v>
      </c>
      <c r="C942" t="s">
        <v>1884</v>
      </c>
    </row>
    <row r="943" spans="1:3" x14ac:dyDescent="0.35">
      <c r="A943">
        <v>0</v>
      </c>
      <c r="B943" t="s">
        <v>1885</v>
      </c>
      <c r="C943" t="s">
        <v>1886</v>
      </c>
    </row>
    <row r="944" spans="1:3" x14ac:dyDescent="0.35">
      <c r="A944">
        <v>0</v>
      </c>
      <c r="B944" t="s">
        <v>1887</v>
      </c>
      <c r="C944" t="s">
        <v>1888</v>
      </c>
    </row>
    <row r="945" spans="1:3" x14ac:dyDescent="0.35">
      <c r="A945">
        <v>0</v>
      </c>
      <c r="B945" t="s">
        <v>1889</v>
      </c>
      <c r="C945" t="s">
        <v>1890</v>
      </c>
    </row>
    <row r="946" spans="1:3" x14ac:dyDescent="0.35">
      <c r="A946">
        <v>0</v>
      </c>
      <c r="B946" t="s">
        <v>1891</v>
      </c>
      <c r="C946" t="s">
        <v>1892</v>
      </c>
    </row>
    <row r="947" spans="1:3" x14ac:dyDescent="0.35">
      <c r="A947">
        <v>0</v>
      </c>
      <c r="B947" t="s">
        <v>1893</v>
      </c>
      <c r="C947" t="s">
        <v>1894</v>
      </c>
    </row>
    <row r="948" spans="1:3" x14ac:dyDescent="0.35">
      <c r="A948">
        <v>0</v>
      </c>
      <c r="B948" t="s">
        <v>1895</v>
      </c>
      <c r="C948" t="s">
        <v>1896</v>
      </c>
    </row>
    <row r="949" spans="1:3" x14ac:dyDescent="0.35">
      <c r="A949">
        <v>0</v>
      </c>
      <c r="B949" t="s">
        <v>1897</v>
      </c>
      <c r="C949" t="s">
        <v>1898</v>
      </c>
    </row>
    <row r="950" spans="1:3" x14ac:dyDescent="0.35">
      <c r="A950">
        <v>0</v>
      </c>
      <c r="B950" t="s">
        <v>1899</v>
      </c>
      <c r="C950" t="s">
        <v>1900</v>
      </c>
    </row>
    <row r="951" spans="1:3" x14ac:dyDescent="0.35">
      <c r="A951">
        <v>0</v>
      </c>
      <c r="B951" t="s">
        <v>1901</v>
      </c>
      <c r="C951" t="s">
        <v>1902</v>
      </c>
    </row>
    <row r="952" spans="1:3" x14ac:dyDescent="0.35">
      <c r="A952">
        <v>0</v>
      </c>
      <c r="B952" t="s">
        <v>1903</v>
      </c>
      <c r="C952" t="s">
        <v>1904</v>
      </c>
    </row>
    <row r="953" spans="1:3" x14ac:dyDescent="0.35">
      <c r="A953">
        <v>0</v>
      </c>
      <c r="B953" t="s">
        <v>1905</v>
      </c>
      <c r="C953" t="s">
        <v>1906</v>
      </c>
    </row>
    <row r="954" spans="1:3" x14ac:dyDescent="0.35">
      <c r="A954">
        <v>0</v>
      </c>
      <c r="B954" t="s">
        <v>1907</v>
      </c>
      <c r="C954" t="s">
        <v>1908</v>
      </c>
    </row>
    <row r="955" spans="1:3" x14ac:dyDescent="0.35">
      <c r="A955">
        <v>0</v>
      </c>
      <c r="B955" t="s">
        <v>1909</v>
      </c>
      <c r="C955" t="s">
        <v>1910</v>
      </c>
    </row>
    <row r="956" spans="1:3" x14ac:dyDescent="0.35">
      <c r="A956">
        <v>0</v>
      </c>
      <c r="B956" t="s">
        <v>1911</v>
      </c>
      <c r="C956" t="s">
        <v>1912</v>
      </c>
    </row>
    <row r="957" spans="1:3" x14ac:dyDescent="0.35">
      <c r="A957">
        <v>0</v>
      </c>
      <c r="B957" t="s">
        <v>1913</v>
      </c>
      <c r="C957" t="s">
        <v>1914</v>
      </c>
    </row>
    <row r="958" spans="1:3" x14ac:dyDescent="0.35">
      <c r="A958">
        <v>0</v>
      </c>
      <c r="B958" t="s">
        <v>1915</v>
      </c>
      <c r="C958" t="s">
        <v>1916</v>
      </c>
    </row>
    <row r="959" spans="1:3" x14ac:dyDescent="0.35">
      <c r="A959">
        <v>0</v>
      </c>
      <c r="B959" t="s">
        <v>1917</v>
      </c>
      <c r="C959" t="s">
        <v>1918</v>
      </c>
    </row>
    <row r="960" spans="1:3" x14ac:dyDescent="0.35">
      <c r="A960">
        <v>0</v>
      </c>
      <c r="B960" t="s">
        <v>1919</v>
      </c>
      <c r="C960" t="s">
        <v>1920</v>
      </c>
    </row>
    <row r="961" spans="1:3" x14ac:dyDescent="0.35">
      <c r="A961">
        <v>0</v>
      </c>
      <c r="B961" t="s">
        <v>1921</v>
      </c>
      <c r="C961" t="s">
        <v>1922</v>
      </c>
    </row>
    <row r="962" spans="1:3" x14ac:dyDescent="0.35">
      <c r="A962">
        <v>0</v>
      </c>
      <c r="B962" t="s">
        <v>1923</v>
      </c>
      <c r="C962" t="s">
        <v>1924</v>
      </c>
    </row>
    <row r="963" spans="1:3" x14ac:dyDescent="0.35">
      <c r="A963">
        <v>0</v>
      </c>
      <c r="B963" t="s">
        <v>1925</v>
      </c>
      <c r="C963" t="s">
        <v>1926</v>
      </c>
    </row>
    <row r="964" spans="1:3" x14ac:dyDescent="0.35">
      <c r="A964">
        <v>0</v>
      </c>
      <c r="B964" t="s">
        <v>1927</v>
      </c>
      <c r="C964" t="s">
        <v>1928</v>
      </c>
    </row>
    <row r="965" spans="1:3" x14ac:dyDescent="0.35">
      <c r="A965">
        <v>0</v>
      </c>
      <c r="B965" t="s">
        <v>1929</v>
      </c>
      <c r="C965" t="s">
        <v>1930</v>
      </c>
    </row>
    <row r="966" spans="1:3" x14ac:dyDescent="0.35">
      <c r="A966">
        <v>0</v>
      </c>
      <c r="B966" t="s">
        <v>1931</v>
      </c>
      <c r="C966" t="s">
        <v>1932</v>
      </c>
    </row>
    <row r="967" spans="1:3" x14ac:dyDescent="0.35">
      <c r="A967">
        <v>0</v>
      </c>
      <c r="B967" t="s">
        <v>1933</v>
      </c>
      <c r="C967" t="s">
        <v>1934</v>
      </c>
    </row>
    <row r="968" spans="1:3" x14ac:dyDescent="0.35">
      <c r="A968">
        <v>0</v>
      </c>
      <c r="B968" t="s">
        <v>1935</v>
      </c>
      <c r="C968" t="s">
        <v>1936</v>
      </c>
    </row>
    <row r="969" spans="1:3" x14ac:dyDescent="0.35">
      <c r="A969">
        <v>0</v>
      </c>
      <c r="B969" t="s">
        <v>1937</v>
      </c>
      <c r="C969" t="s">
        <v>1938</v>
      </c>
    </row>
    <row r="970" spans="1:3" x14ac:dyDescent="0.35">
      <c r="A970">
        <v>0</v>
      </c>
      <c r="B970" t="s">
        <v>1939</v>
      </c>
      <c r="C970" t="s">
        <v>1940</v>
      </c>
    </row>
    <row r="971" spans="1:3" x14ac:dyDescent="0.35">
      <c r="A971">
        <v>0</v>
      </c>
      <c r="B971" t="s">
        <v>1941</v>
      </c>
      <c r="C971" t="s">
        <v>1942</v>
      </c>
    </row>
    <row r="972" spans="1:3" x14ac:dyDescent="0.35">
      <c r="A972">
        <v>0</v>
      </c>
      <c r="B972" t="s">
        <v>1943</v>
      </c>
      <c r="C972" t="s">
        <v>1944</v>
      </c>
    </row>
    <row r="973" spans="1:3" x14ac:dyDescent="0.35">
      <c r="A973">
        <v>0</v>
      </c>
      <c r="B973" t="s">
        <v>1945</v>
      </c>
      <c r="C973" t="s">
        <v>1946</v>
      </c>
    </row>
    <row r="974" spans="1:3" x14ac:dyDescent="0.35">
      <c r="A974">
        <v>0</v>
      </c>
      <c r="B974" t="s">
        <v>1947</v>
      </c>
      <c r="C974" t="s">
        <v>1948</v>
      </c>
    </row>
    <row r="975" spans="1:3" x14ac:dyDescent="0.35">
      <c r="A975">
        <v>0</v>
      </c>
      <c r="B975" t="s">
        <v>1949</v>
      </c>
      <c r="C975" t="s">
        <v>1950</v>
      </c>
    </row>
    <row r="976" spans="1:3" x14ac:dyDescent="0.35">
      <c r="A976">
        <v>0</v>
      </c>
      <c r="B976" t="s">
        <v>1951</v>
      </c>
      <c r="C976" t="s">
        <v>1952</v>
      </c>
    </row>
    <row r="977" spans="1:3" x14ac:dyDescent="0.35">
      <c r="A977">
        <v>0</v>
      </c>
      <c r="B977" t="s">
        <v>1953</v>
      </c>
      <c r="C977" t="s">
        <v>1954</v>
      </c>
    </row>
    <row r="978" spans="1:3" x14ac:dyDescent="0.35">
      <c r="A978">
        <v>0</v>
      </c>
      <c r="B978" t="s">
        <v>1955</v>
      </c>
      <c r="C978" t="s">
        <v>1956</v>
      </c>
    </row>
    <row r="979" spans="1:3" x14ac:dyDescent="0.35">
      <c r="A979">
        <v>0</v>
      </c>
      <c r="B979" t="s">
        <v>1957</v>
      </c>
      <c r="C979" t="s">
        <v>1958</v>
      </c>
    </row>
    <row r="980" spans="1:3" x14ac:dyDescent="0.35">
      <c r="A980">
        <v>0</v>
      </c>
      <c r="B980" t="s">
        <v>1959</v>
      </c>
      <c r="C980" t="s">
        <v>1960</v>
      </c>
    </row>
    <row r="981" spans="1:3" x14ac:dyDescent="0.35">
      <c r="A981">
        <v>0</v>
      </c>
      <c r="B981" t="s">
        <v>1961</v>
      </c>
      <c r="C981" t="s">
        <v>1962</v>
      </c>
    </row>
    <row r="982" spans="1:3" x14ac:dyDescent="0.35">
      <c r="A982">
        <v>0</v>
      </c>
      <c r="B982" t="s">
        <v>1963</v>
      </c>
      <c r="C982" t="s">
        <v>1964</v>
      </c>
    </row>
    <row r="983" spans="1:3" x14ac:dyDescent="0.35">
      <c r="A983">
        <v>0</v>
      </c>
      <c r="B983" t="s">
        <v>1965</v>
      </c>
      <c r="C983" t="s">
        <v>1966</v>
      </c>
    </row>
    <row r="984" spans="1:3" x14ac:dyDescent="0.35">
      <c r="A984">
        <v>0</v>
      </c>
      <c r="B984" t="s">
        <v>1967</v>
      </c>
      <c r="C984" t="s">
        <v>1968</v>
      </c>
    </row>
    <row r="985" spans="1:3" x14ac:dyDescent="0.35">
      <c r="A985">
        <v>0</v>
      </c>
      <c r="B985" t="s">
        <v>1969</v>
      </c>
      <c r="C985" t="s">
        <v>1970</v>
      </c>
    </row>
    <row r="986" spans="1:3" x14ac:dyDescent="0.35">
      <c r="A986">
        <v>0</v>
      </c>
      <c r="B986" t="s">
        <v>1971</v>
      </c>
      <c r="C986" t="s">
        <v>1972</v>
      </c>
    </row>
    <row r="987" spans="1:3" x14ac:dyDescent="0.35">
      <c r="A987">
        <v>0</v>
      </c>
      <c r="B987" t="s">
        <v>1973</v>
      </c>
      <c r="C987" t="s">
        <v>1974</v>
      </c>
    </row>
    <row r="988" spans="1:3" x14ac:dyDescent="0.35">
      <c r="A988">
        <v>0</v>
      </c>
      <c r="B988" t="s">
        <v>1975</v>
      </c>
      <c r="C988" t="s">
        <v>1976</v>
      </c>
    </row>
    <row r="989" spans="1:3" x14ac:dyDescent="0.35">
      <c r="A989">
        <v>0</v>
      </c>
      <c r="B989" t="s">
        <v>1977</v>
      </c>
      <c r="C989" t="s">
        <v>1978</v>
      </c>
    </row>
    <row r="990" spans="1:3" x14ac:dyDescent="0.35">
      <c r="A990">
        <v>0</v>
      </c>
      <c r="B990" t="s">
        <v>1979</v>
      </c>
      <c r="C990" t="s">
        <v>1980</v>
      </c>
    </row>
    <row r="991" spans="1:3" x14ac:dyDescent="0.35">
      <c r="A991">
        <v>0</v>
      </c>
      <c r="B991" t="s">
        <v>1981</v>
      </c>
      <c r="C991" t="s">
        <v>1982</v>
      </c>
    </row>
    <row r="992" spans="1:3" x14ac:dyDescent="0.35">
      <c r="A992">
        <v>0</v>
      </c>
      <c r="B992" t="s">
        <v>1983</v>
      </c>
      <c r="C992" t="s">
        <v>1984</v>
      </c>
    </row>
    <row r="993" spans="1:3" x14ac:dyDescent="0.35">
      <c r="A993">
        <v>0</v>
      </c>
      <c r="B993" t="s">
        <v>1985</v>
      </c>
      <c r="C993" t="s">
        <v>1986</v>
      </c>
    </row>
    <row r="994" spans="1:3" x14ac:dyDescent="0.35">
      <c r="A994">
        <v>0</v>
      </c>
      <c r="B994" t="s">
        <v>1987</v>
      </c>
      <c r="C994" t="s">
        <v>1988</v>
      </c>
    </row>
    <row r="995" spans="1:3" x14ac:dyDescent="0.35">
      <c r="A995">
        <v>0</v>
      </c>
      <c r="B995" t="s">
        <v>1989</v>
      </c>
      <c r="C995" t="s">
        <v>1990</v>
      </c>
    </row>
    <row r="996" spans="1:3" x14ac:dyDescent="0.35">
      <c r="A996">
        <v>0</v>
      </c>
      <c r="B996" t="s">
        <v>1991</v>
      </c>
      <c r="C996" t="s">
        <v>1992</v>
      </c>
    </row>
    <row r="997" spans="1:3" x14ac:dyDescent="0.35">
      <c r="A997">
        <v>0</v>
      </c>
      <c r="B997" t="s">
        <v>1993</v>
      </c>
      <c r="C997" t="s">
        <v>1994</v>
      </c>
    </row>
    <row r="998" spans="1:3" x14ac:dyDescent="0.35">
      <c r="A998">
        <v>0</v>
      </c>
      <c r="B998" t="s">
        <v>1995</v>
      </c>
      <c r="C998" t="s">
        <v>1996</v>
      </c>
    </row>
    <row r="999" spans="1:3" x14ac:dyDescent="0.35">
      <c r="A999">
        <v>0</v>
      </c>
      <c r="B999" t="s">
        <v>1997</v>
      </c>
      <c r="C999" t="s">
        <v>1998</v>
      </c>
    </row>
    <row r="1000" spans="1:3" x14ac:dyDescent="0.35">
      <c r="A1000">
        <v>0</v>
      </c>
      <c r="B1000" t="s">
        <v>1999</v>
      </c>
      <c r="C1000" t="s">
        <v>2000</v>
      </c>
    </row>
    <row r="1001" spans="1:3" x14ac:dyDescent="0.35">
      <c r="A1001">
        <v>0</v>
      </c>
      <c r="B1001" t="s">
        <v>2001</v>
      </c>
      <c r="C1001" t="s">
        <v>2002</v>
      </c>
    </row>
    <row r="1002" spans="1:3" x14ac:dyDescent="0.35">
      <c r="A1002">
        <v>0</v>
      </c>
      <c r="B1002" t="s">
        <v>2003</v>
      </c>
      <c r="C1002" t="s">
        <v>2004</v>
      </c>
    </row>
    <row r="1003" spans="1:3" x14ac:dyDescent="0.35">
      <c r="A1003">
        <v>0</v>
      </c>
      <c r="B1003" t="s">
        <v>2005</v>
      </c>
      <c r="C1003" t="s">
        <v>2006</v>
      </c>
    </row>
    <row r="1004" spans="1:3" x14ac:dyDescent="0.35">
      <c r="A1004">
        <v>0</v>
      </c>
      <c r="B1004" t="s">
        <v>2007</v>
      </c>
      <c r="C1004" t="s">
        <v>2008</v>
      </c>
    </row>
    <row r="1005" spans="1:3" x14ac:dyDescent="0.35">
      <c r="A1005">
        <v>0</v>
      </c>
      <c r="B1005" t="s">
        <v>2009</v>
      </c>
      <c r="C1005" t="s">
        <v>2010</v>
      </c>
    </row>
    <row r="1006" spans="1:3" x14ac:dyDescent="0.35">
      <c r="A1006">
        <v>0</v>
      </c>
      <c r="B1006" t="s">
        <v>2011</v>
      </c>
      <c r="C1006" t="s">
        <v>2012</v>
      </c>
    </row>
    <row r="1007" spans="1:3" x14ac:dyDescent="0.35">
      <c r="A1007">
        <v>0</v>
      </c>
      <c r="B1007" t="s">
        <v>2013</v>
      </c>
      <c r="C1007" t="s">
        <v>2014</v>
      </c>
    </row>
    <row r="1008" spans="1:3" x14ac:dyDescent="0.35">
      <c r="A1008">
        <v>0</v>
      </c>
      <c r="B1008" t="s">
        <v>2015</v>
      </c>
      <c r="C1008" t="s">
        <v>2016</v>
      </c>
    </row>
    <row r="1009" spans="1:3" x14ac:dyDescent="0.35">
      <c r="A1009">
        <v>0</v>
      </c>
      <c r="B1009" t="s">
        <v>2017</v>
      </c>
      <c r="C1009" t="s">
        <v>2018</v>
      </c>
    </row>
    <row r="1010" spans="1:3" x14ac:dyDescent="0.35">
      <c r="A1010">
        <v>0</v>
      </c>
      <c r="B1010" t="s">
        <v>2019</v>
      </c>
      <c r="C1010" t="s">
        <v>2020</v>
      </c>
    </row>
    <row r="1011" spans="1:3" x14ac:dyDescent="0.35">
      <c r="A1011">
        <v>0</v>
      </c>
      <c r="B1011" t="s">
        <v>2021</v>
      </c>
      <c r="C1011" t="s">
        <v>2022</v>
      </c>
    </row>
    <row r="1012" spans="1:3" x14ac:dyDescent="0.35">
      <c r="A1012">
        <v>0</v>
      </c>
      <c r="B1012" t="s">
        <v>2023</v>
      </c>
      <c r="C1012" t="s">
        <v>2024</v>
      </c>
    </row>
    <row r="1013" spans="1:3" x14ac:dyDescent="0.35">
      <c r="A1013">
        <v>0</v>
      </c>
      <c r="B1013" t="s">
        <v>2025</v>
      </c>
      <c r="C1013" t="s">
        <v>2026</v>
      </c>
    </row>
    <row r="1014" spans="1:3" x14ac:dyDescent="0.35">
      <c r="A1014">
        <v>0</v>
      </c>
      <c r="B1014" t="s">
        <v>2027</v>
      </c>
      <c r="C1014" t="s">
        <v>2028</v>
      </c>
    </row>
    <row r="1015" spans="1:3" x14ac:dyDescent="0.35">
      <c r="A1015">
        <v>0</v>
      </c>
      <c r="B1015" t="s">
        <v>2029</v>
      </c>
      <c r="C1015" t="s">
        <v>2030</v>
      </c>
    </row>
    <row r="1016" spans="1:3" x14ac:dyDescent="0.35">
      <c r="A1016">
        <v>0</v>
      </c>
      <c r="B1016" t="s">
        <v>2031</v>
      </c>
      <c r="C1016" t="s">
        <v>2032</v>
      </c>
    </row>
    <row r="1017" spans="1:3" x14ac:dyDescent="0.35">
      <c r="A1017">
        <v>0</v>
      </c>
      <c r="B1017" t="s">
        <v>2033</v>
      </c>
      <c r="C1017" t="s">
        <v>2034</v>
      </c>
    </row>
    <row r="1018" spans="1:3" x14ac:dyDescent="0.35">
      <c r="A1018">
        <v>0</v>
      </c>
      <c r="B1018" t="s">
        <v>2035</v>
      </c>
      <c r="C1018" t="s">
        <v>2036</v>
      </c>
    </row>
    <row r="1019" spans="1:3" x14ac:dyDescent="0.35">
      <c r="A1019">
        <v>0</v>
      </c>
      <c r="B1019" t="s">
        <v>2037</v>
      </c>
      <c r="C1019" t="s">
        <v>2038</v>
      </c>
    </row>
    <row r="1020" spans="1:3" x14ac:dyDescent="0.35">
      <c r="A1020">
        <v>0</v>
      </c>
      <c r="B1020" t="s">
        <v>2039</v>
      </c>
      <c r="C1020" t="s">
        <v>2040</v>
      </c>
    </row>
    <row r="1021" spans="1:3" x14ac:dyDescent="0.35">
      <c r="A1021">
        <v>0</v>
      </c>
      <c r="B1021" t="s">
        <v>2041</v>
      </c>
      <c r="C1021" t="s">
        <v>2042</v>
      </c>
    </row>
    <row r="1022" spans="1:3" x14ac:dyDescent="0.35">
      <c r="A1022">
        <v>0</v>
      </c>
      <c r="B1022" t="s">
        <v>2043</v>
      </c>
      <c r="C1022" t="s">
        <v>2044</v>
      </c>
    </row>
    <row r="1023" spans="1:3" x14ac:dyDescent="0.35">
      <c r="A1023">
        <v>0</v>
      </c>
      <c r="B1023" t="s">
        <v>2045</v>
      </c>
      <c r="C1023" t="s">
        <v>2046</v>
      </c>
    </row>
    <row r="1024" spans="1:3" x14ac:dyDescent="0.35">
      <c r="A1024">
        <v>0</v>
      </c>
      <c r="B1024" t="s">
        <v>2047</v>
      </c>
      <c r="C1024" t="s">
        <v>2048</v>
      </c>
    </row>
    <row r="1025" spans="1:3" x14ac:dyDescent="0.35">
      <c r="A1025">
        <v>0</v>
      </c>
      <c r="B1025" t="s">
        <v>2049</v>
      </c>
      <c r="C1025" t="s">
        <v>2050</v>
      </c>
    </row>
    <row r="1026" spans="1:3" x14ac:dyDescent="0.35">
      <c r="A1026">
        <v>0</v>
      </c>
      <c r="B1026" t="s">
        <v>2051</v>
      </c>
      <c r="C1026" t="s">
        <v>2052</v>
      </c>
    </row>
    <row r="1027" spans="1:3" x14ac:dyDescent="0.35">
      <c r="A1027">
        <v>0</v>
      </c>
      <c r="B1027" t="s">
        <v>2053</v>
      </c>
      <c r="C1027" t="s">
        <v>2054</v>
      </c>
    </row>
    <row r="1028" spans="1:3" x14ac:dyDescent="0.35">
      <c r="A1028">
        <v>0</v>
      </c>
      <c r="B1028" t="s">
        <v>2055</v>
      </c>
      <c r="C1028" t="s">
        <v>2056</v>
      </c>
    </row>
    <row r="1029" spans="1:3" x14ac:dyDescent="0.35">
      <c r="A1029">
        <v>0</v>
      </c>
      <c r="B1029" t="s">
        <v>2057</v>
      </c>
      <c r="C1029" t="s">
        <v>2058</v>
      </c>
    </row>
    <row r="1030" spans="1:3" x14ac:dyDescent="0.35">
      <c r="A1030">
        <v>0</v>
      </c>
      <c r="B1030" t="s">
        <v>2059</v>
      </c>
      <c r="C1030" t="s">
        <v>2060</v>
      </c>
    </row>
    <row r="1031" spans="1:3" x14ac:dyDescent="0.35">
      <c r="A1031">
        <v>0</v>
      </c>
      <c r="B1031" t="s">
        <v>2061</v>
      </c>
      <c r="C1031" t="s">
        <v>2062</v>
      </c>
    </row>
    <row r="1032" spans="1:3" x14ac:dyDescent="0.35">
      <c r="A1032">
        <v>0</v>
      </c>
      <c r="B1032" t="s">
        <v>2063</v>
      </c>
      <c r="C1032" t="s">
        <v>2064</v>
      </c>
    </row>
    <row r="1033" spans="1:3" x14ac:dyDescent="0.35">
      <c r="A1033">
        <v>0</v>
      </c>
      <c r="B1033" t="s">
        <v>2065</v>
      </c>
      <c r="C1033" t="s">
        <v>2066</v>
      </c>
    </row>
    <row r="1034" spans="1:3" x14ac:dyDescent="0.35">
      <c r="A1034">
        <v>0</v>
      </c>
      <c r="B1034" t="s">
        <v>2067</v>
      </c>
      <c r="C1034" t="s">
        <v>2068</v>
      </c>
    </row>
    <row r="1035" spans="1:3" x14ac:dyDescent="0.35">
      <c r="A1035">
        <v>0</v>
      </c>
      <c r="B1035" t="s">
        <v>2069</v>
      </c>
      <c r="C1035" t="s">
        <v>2070</v>
      </c>
    </row>
    <row r="1036" spans="1:3" x14ac:dyDescent="0.35">
      <c r="A1036">
        <v>0</v>
      </c>
      <c r="B1036" t="s">
        <v>2071</v>
      </c>
      <c r="C1036" t="s">
        <v>2072</v>
      </c>
    </row>
    <row r="1037" spans="1:3" x14ac:dyDescent="0.35">
      <c r="A1037">
        <v>0</v>
      </c>
      <c r="B1037" t="s">
        <v>2073</v>
      </c>
      <c r="C1037" t="s">
        <v>2074</v>
      </c>
    </row>
    <row r="1038" spans="1:3" x14ac:dyDescent="0.35">
      <c r="A1038">
        <v>0</v>
      </c>
      <c r="B1038" t="s">
        <v>2075</v>
      </c>
      <c r="C1038" t="s">
        <v>2076</v>
      </c>
    </row>
    <row r="1039" spans="1:3" x14ac:dyDescent="0.35">
      <c r="A1039">
        <v>0</v>
      </c>
      <c r="B1039" t="s">
        <v>2077</v>
      </c>
      <c r="C1039" t="s">
        <v>2078</v>
      </c>
    </row>
    <row r="1040" spans="1:3" x14ac:dyDescent="0.35">
      <c r="A1040">
        <v>0</v>
      </c>
      <c r="B1040" t="s">
        <v>2079</v>
      </c>
      <c r="C1040" t="s">
        <v>2080</v>
      </c>
    </row>
    <row r="1041" spans="1:3" x14ac:dyDescent="0.35">
      <c r="A1041">
        <v>0</v>
      </c>
      <c r="B1041" t="s">
        <v>2081</v>
      </c>
      <c r="C1041" t="s">
        <v>2082</v>
      </c>
    </row>
    <row r="1042" spans="1:3" x14ac:dyDescent="0.35">
      <c r="A1042">
        <v>0</v>
      </c>
      <c r="B1042" t="s">
        <v>2083</v>
      </c>
      <c r="C1042" t="s">
        <v>2084</v>
      </c>
    </row>
    <row r="1043" spans="1:3" x14ac:dyDescent="0.35">
      <c r="A1043">
        <v>0</v>
      </c>
      <c r="B1043" t="s">
        <v>2085</v>
      </c>
      <c r="C1043" t="s">
        <v>2086</v>
      </c>
    </row>
    <row r="1044" spans="1:3" x14ac:dyDescent="0.35">
      <c r="A1044">
        <v>0</v>
      </c>
      <c r="B1044" t="s">
        <v>2087</v>
      </c>
      <c r="C1044" t="s">
        <v>2088</v>
      </c>
    </row>
    <row r="1045" spans="1:3" x14ac:dyDescent="0.35">
      <c r="A1045">
        <v>0</v>
      </c>
      <c r="B1045" t="s">
        <v>2089</v>
      </c>
      <c r="C1045" t="s">
        <v>2090</v>
      </c>
    </row>
    <row r="1046" spans="1:3" x14ac:dyDescent="0.35">
      <c r="A1046">
        <v>0</v>
      </c>
      <c r="B1046" t="s">
        <v>2091</v>
      </c>
      <c r="C1046" t="s">
        <v>2092</v>
      </c>
    </row>
    <row r="1047" spans="1:3" x14ac:dyDescent="0.35">
      <c r="A1047">
        <v>0</v>
      </c>
      <c r="B1047" t="s">
        <v>2093</v>
      </c>
      <c r="C1047" t="s">
        <v>2094</v>
      </c>
    </row>
    <row r="1048" spans="1:3" x14ac:dyDescent="0.35">
      <c r="A1048">
        <v>0</v>
      </c>
      <c r="B1048" t="s">
        <v>2095</v>
      </c>
      <c r="C1048" t="s">
        <v>2096</v>
      </c>
    </row>
    <row r="1049" spans="1:3" x14ac:dyDescent="0.35">
      <c r="A1049">
        <v>0</v>
      </c>
      <c r="B1049" t="s">
        <v>2097</v>
      </c>
      <c r="C1049" t="s">
        <v>2098</v>
      </c>
    </row>
    <row r="1050" spans="1:3" x14ac:dyDescent="0.35">
      <c r="A1050">
        <v>0</v>
      </c>
      <c r="B1050" t="s">
        <v>2099</v>
      </c>
      <c r="C1050" t="s">
        <v>2100</v>
      </c>
    </row>
    <row r="1051" spans="1:3" x14ac:dyDescent="0.35">
      <c r="A1051">
        <v>0</v>
      </c>
      <c r="B1051" t="s">
        <v>2101</v>
      </c>
      <c r="C1051" t="s">
        <v>2102</v>
      </c>
    </row>
    <row r="1052" spans="1:3" x14ac:dyDescent="0.35">
      <c r="A1052">
        <v>0</v>
      </c>
      <c r="B1052" t="s">
        <v>2103</v>
      </c>
      <c r="C1052" t="s">
        <v>2104</v>
      </c>
    </row>
    <row r="1053" spans="1:3" x14ac:dyDescent="0.35">
      <c r="A1053">
        <v>0</v>
      </c>
      <c r="B1053" t="s">
        <v>2105</v>
      </c>
      <c r="C1053" t="s">
        <v>2106</v>
      </c>
    </row>
    <row r="1054" spans="1:3" x14ac:dyDescent="0.35">
      <c r="A1054">
        <v>0</v>
      </c>
      <c r="B1054" t="s">
        <v>2107</v>
      </c>
      <c r="C1054" t="s">
        <v>2108</v>
      </c>
    </row>
    <row r="1055" spans="1:3" x14ac:dyDescent="0.35">
      <c r="A1055">
        <v>0</v>
      </c>
      <c r="B1055" t="s">
        <v>2109</v>
      </c>
      <c r="C1055" t="s">
        <v>2110</v>
      </c>
    </row>
    <row r="1056" spans="1:3" x14ac:dyDescent="0.35">
      <c r="A1056">
        <v>0</v>
      </c>
      <c r="B1056" t="s">
        <v>2111</v>
      </c>
      <c r="C1056" t="s">
        <v>2112</v>
      </c>
    </row>
    <row r="1057" spans="1:3" x14ac:dyDescent="0.35">
      <c r="A1057">
        <v>0</v>
      </c>
      <c r="B1057" t="s">
        <v>2113</v>
      </c>
      <c r="C1057" t="s">
        <v>2114</v>
      </c>
    </row>
    <row r="1058" spans="1:3" x14ac:dyDescent="0.35">
      <c r="A1058">
        <v>0</v>
      </c>
      <c r="B1058" t="s">
        <v>2115</v>
      </c>
      <c r="C1058" t="s">
        <v>2116</v>
      </c>
    </row>
    <row r="1059" spans="1:3" x14ac:dyDescent="0.35">
      <c r="A1059">
        <v>0</v>
      </c>
      <c r="B1059" t="s">
        <v>2117</v>
      </c>
      <c r="C1059" t="s">
        <v>2118</v>
      </c>
    </row>
    <row r="1060" spans="1:3" x14ac:dyDescent="0.35">
      <c r="A1060">
        <v>0</v>
      </c>
      <c r="B1060" t="s">
        <v>2119</v>
      </c>
      <c r="C1060" t="s">
        <v>2120</v>
      </c>
    </row>
    <row r="1061" spans="1:3" x14ac:dyDescent="0.35">
      <c r="A1061">
        <v>0</v>
      </c>
      <c r="B1061" t="s">
        <v>2121</v>
      </c>
      <c r="C1061" t="s">
        <v>2122</v>
      </c>
    </row>
    <row r="1062" spans="1:3" x14ac:dyDescent="0.35">
      <c r="A1062">
        <v>0</v>
      </c>
      <c r="B1062" t="s">
        <v>2123</v>
      </c>
      <c r="C1062" t="s">
        <v>2124</v>
      </c>
    </row>
    <row r="1063" spans="1:3" x14ac:dyDescent="0.35">
      <c r="A1063">
        <v>0</v>
      </c>
      <c r="B1063" t="s">
        <v>2125</v>
      </c>
      <c r="C1063" t="s">
        <v>2126</v>
      </c>
    </row>
    <row r="1064" spans="1:3" x14ac:dyDescent="0.35">
      <c r="A1064">
        <v>0</v>
      </c>
      <c r="B1064" t="s">
        <v>2127</v>
      </c>
      <c r="C1064" t="s">
        <v>2128</v>
      </c>
    </row>
    <row r="1065" spans="1:3" x14ac:dyDescent="0.35">
      <c r="A1065">
        <v>0</v>
      </c>
      <c r="B1065" t="s">
        <v>2129</v>
      </c>
      <c r="C1065" t="s">
        <v>2130</v>
      </c>
    </row>
    <row r="1066" spans="1:3" x14ac:dyDescent="0.35">
      <c r="A1066">
        <v>0</v>
      </c>
      <c r="B1066" t="s">
        <v>2131</v>
      </c>
      <c r="C1066" t="s">
        <v>2132</v>
      </c>
    </row>
    <row r="1067" spans="1:3" x14ac:dyDescent="0.35">
      <c r="A1067">
        <v>0</v>
      </c>
      <c r="B1067" t="s">
        <v>2133</v>
      </c>
      <c r="C1067" t="s">
        <v>2134</v>
      </c>
    </row>
    <row r="1068" spans="1:3" x14ac:dyDescent="0.35">
      <c r="A1068">
        <v>0</v>
      </c>
      <c r="B1068" t="s">
        <v>2135</v>
      </c>
      <c r="C1068" t="s">
        <v>2136</v>
      </c>
    </row>
    <row r="1069" spans="1:3" x14ac:dyDescent="0.35">
      <c r="A1069">
        <v>0</v>
      </c>
      <c r="B1069" t="s">
        <v>2137</v>
      </c>
      <c r="C1069" t="s">
        <v>2138</v>
      </c>
    </row>
    <row r="1070" spans="1:3" x14ac:dyDescent="0.35">
      <c r="A1070">
        <v>0</v>
      </c>
      <c r="B1070" t="s">
        <v>2139</v>
      </c>
      <c r="C1070" t="s">
        <v>2140</v>
      </c>
    </row>
    <row r="1071" spans="1:3" x14ac:dyDescent="0.35">
      <c r="A1071">
        <v>0</v>
      </c>
      <c r="B1071" t="s">
        <v>2141</v>
      </c>
      <c r="C1071" t="s">
        <v>2142</v>
      </c>
    </row>
    <row r="1072" spans="1:3" x14ac:dyDescent="0.35">
      <c r="A1072">
        <v>0</v>
      </c>
      <c r="B1072" t="s">
        <v>2143</v>
      </c>
      <c r="C1072" t="s">
        <v>2144</v>
      </c>
    </row>
    <row r="1073" spans="1:3" x14ac:dyDescent="0.35">
      <c r="A1073">
        <v>0</v>
      </c>
      <c r="B1073" t="s">
        <v>2145</v>
      </c>
      <c r="C1073" t="s">
        <v>2146</v>
      </c>
    </row>
    <row r="1074" spans="1:3" x14ac:dyDescent="0.35">
      <c r="A1074">
        <v>0</v>
      </c>
      <c r="B1074" t="s">
        <v>2147</v>
      </c>
      <c r="C1074" t="s">
        <v>2148</v>
      </c>
    </row>
    <row r="1075" spans="1:3" x14ac:dyDescent="0.35">
      <c r="A1075">
        <v>0</v>
      </c>
      <c r="B1075" t="s">
        <v>2149</v>
      </c>
      <c r="C1075" t="s">
        <v>2150</v>
      </c>
    </row>
    <row r="1076" spans="1:3" x14ac:dyDescent="0.35">
      <c r="A1076">
        <v>0</v>
      </c>
      <c r="B1076" t="s">
        <v>2151</v>
      </c>
      <c r="C1076" t="s">
        <v>2152</v>
      </c>
    </row>
    <row r="1077" spans="1:3" x14ac:dyDescent="0.35">
      <c r="A1077">
        <v>0</v>
      </c>
      <c r="B1077" t="s">
        <v>2153</v>
      </c>
      <c r="C1077" t="s">
        <v>2154</v>
      </c>
    </row>
    <row r="1078" spans="1:3" x14ac:dyDescent="0.35">
      <c r="A1078">
        <v>0</v>
      </c>
      <c r="B1078" t="s">
        <v>2155</v>
      </c>
      <c r="C1078" t="s">
        <v>2156</v>
      </c>
    </row>
    <row r="1079" spans="1:3" x14ac:dyDescent="0.35">
      <c r="A1079">
        <v>0</v>
      </c>
      <c r="B1079" t="s">
        <v>2157</v>
      </c>
      <c r="C1079" t="s">
        <v>2158</v>
      </c>
    </row>
    <row r="1080" spans="1:3" x14ac:dyDescent="0.35">
      <c r="A1080">
        <v>0</v>
      </c>
      <c r="B1080" t="s">
        <v>2159</v>
      </c>
      <c r="C1080" t="s">
        <v>2160</v>
      </c>
    </row>
    <row r="1081" spans="1:3" x14ac:dyDescent="0.35">
      <c r="A1081">
        <v>0</v>
      </c>
      <c r="B1081" t="s">
        <v>2161</v>
      </c>
      <c r="C1081" t="s">
        <v>2162</v>
      </c>
    </row>
    <row r="1082" spans="1:3" x14ac:dyDescent="0.35">
      <c r="A1082">
        <v>0</v>
      </c>
      <c r="B1082" t="s">
        <v>2163</v>
      </c>
      <c r="C1082" t="s">
        <v>2164</v>
      </c>
    </row>
    <row r="1083" spans="1:3" x14ac:dyDescent="0.35">
      <c r="A1083">
        <v>0</v>
      </c>
      <c r="B1083" t="s">
        <v>2165</v>
      </c>
      <c r="C1083" t="s">
        <v>2166</v>
      </c>
    </row>
    <row r="1084" spans="1:3" x14ac:dyDescent="0.35">
      <c r="A1084">
        <v>0</v>
      </c>
      <c r="B1084" t="s">
        <v>2167</v>
      </c>
      <c r="C1084" t="s">
        <v>2168</v>
      </c>
    </row>
    <row r="1085" spans="1:3" x14ac:dyDescent="0.35">
      <c r="A1085">
        <v>0</v>
      </c>
      <c r="B1085" t="s">
        <v>2169</v>
      </c>
      <c r="C1085" t="s">
        <v>2170</v>
      </c>
    </row>
    <row r="1086" spans="1:3" x14ac:dyDescent="0.35">
      <c r="A1086">
        <v>0</v>
      </c>
      <c r="B1086" t="s">
        <v>2171</v>
      </c>
      <c r="C1086" t="s">
        <v>2172</v>
      </c>
    </row>
    <row r="1087" spans="1:3" x14ac:dyDescent="0.35">
      <c r="A1087">
        <v>0</v>
      </c>
      <c r="B1087" t="s">
        <v>2173</v>
      </c>
      <c r="C1087" t="s">
        <v>2174</v>
      </c>
    </row>
    <row r="1088" spans="1:3" x14ac:dyDescent="0.35">
      <c r="A1088">
        <v>0</v>
      </c>
      <c r="B1088" t="s">
        <v>2175</v>
      </c>
      <c r="C1088" t="s">
        <v>2176</v>
      </c>
    </row>
    <row r="1089" spans="1:3" x14ac:dyDescent="0.35">
      <c r="A1089">
        <v>0</v>
      </c>
      <c r="B1089" t="s">
        <v>2177</v>
      </c>
      <c r="C1089" t="s">
        <v>2178</v>
      </c>
    </row>
    <row r="1090" spans="1:3" x14ac:dyDescent="0.35">
      <c r="A1090">
        <v>0</v>
      </c>
      <c r="B1090" t="s">
        <v>2179</v>
      </c>
      <c r="C1090" t="s">
        <v>2180</v>
      </c>
    </row>
    <row r="1091" spans="1:3" x14ac:dyDescent="0.35">
      <c r="A1091">
        <v>0</v>
      </c>
      <c r="B1091" t="s">
        <v>2181</v>
      </c>
      <c r="C1091" t="s">
        <v>2182</v>
      </c>
    </row>
    <row r="1092" spans="1:3" x14ac:dyDescent="0.35">
      <c r="A1092">
        <v>0</v>
      </c>
      <c r="B1092" t="s">
        <v>2183</v>
      </c>
      <c r="C1092" t="s">
        <v>2184</v>
      </c>
    </row>
    <row r="1093" spans="1:3" x14ac:dyDescent="0.35">
      <c r="A1093">
        <v>0</v>
      </c>
      <c r="B1093" t="s">
        <v>2185</v>
      </c>
      <c r="C1093" t="s">
        <v>2186</v>
      </c>
    </row>
    <row r="1094" spans="1:3" x14ac:dyDescent="0.35">
      <c r="A1094">
        <v>0</v>
      </c>
      <c r="B1094" t="s">
        <v>2187</v>
      </c>
      <c r="C1094" t="s">
        <v>2188</v>
      </c>
    </row>
    <row r="1095" spans="1:3" x14ac:dyDescent="0.35">
      <c r="A1095">
        <v>0</v>
      </c>
      <c r="B1095" t="s">
        <v>2189</v>
      </c>
      <c r="C1095" t="s">
        <v>2190</v>
      </c>
    </row>
    <row r="1096" spans="1:3" x14ac:dyDescent="0.35">
      <c r="A1096">
        <v>0</v>
      </c>
      <c r="B1096" t="s">
        <v>2191</v>
      </c>
      <c r="C1096" t="s">
        <v>2192</v>
      </c>
    </row>
    <row r="1097" spans="1:3" x14ac:dyDescent="0.35">
      <c r="A1097">
        <v>0</v>
      </c>
      <c r="B1097" t="s">
        <v>2193</v>
      </c>
      <c r="C1097" t="s">
        <v>2194</v>
      </c>
    </row>
    <row r="1098" spans="1:3" x14ac:dyDescent="0.35">
      <c r="A1098">
        <v>0</v>
      </c>
      <c r="B1098" t="s">
        <v>2195</v>
      </c>
      <c r="C1098" t="s">
        <v>2196</v>
      </c>
    </row>
    <row r="1099" spans="1:3" x14ac:dyDescent="0.35">
      <c r="A1099">
        <v>0</v>
      </c>
      <c r="B1099" t="s">
        <v>2197</v>
      </c>
      <c r="C1099" t="s">
        <v>2198</v>
      </c>
    </row>
    <row r="1100" spans="1:3" x14ac:dyDescent="0.35">
      <c r="A1100">
        <v>0</v>
      </c>
      <c r="B1100" t="s">
        <v>2199</v>
      </c>
      <c r="C1100" t="s">
        <v>2200</v>
      </c>
    </row>
    <row r="1101" spans="1:3" x14ac:dyDescent="0.35">
      <c r="A1101">
        <v>0</v>
      </c>
      <c r="B1101" t="s">
        <v>2201</v>
      </c>
      <c r="C1101" t="s">
        <v>2202</v>
      </c>
    </row>
    <row r="1102" spans="1:3" x14ac:dyDescent="0.35">
      <c r="A1102">
        <v>0</v>
      </c>
      <c r="B1102" t="s">
        <v>2203</v>
      </c>
      <c r="C1102" t="s">
        <v>2204</v>
      </c>
    </row>
    <row r="1103" spans="1:3" x14ac:dyDescent="0.35">
      <c r="A1103">
        <v>0</v>
      </c>
      <c r="B1103" t="s">
        <v>2205</v>
      </c>
      <c r="C1103" t="s">
        <v>2206</v>
      </c>
    </row>
    <row r="1104" spans="1:3" x14ac:dyDescent="0.35">
      <c r="A1104">
        <v>0</v>
      </c>
      <c r="B1104" t="s">
        <v>2207</v>
      </c>
      <c r="C1104" t="s">
        <v>2208</v>
      </c>
    </row>
    <row r="1105" spans="1:3" x14ac:dyDescent="0.35">
      <c r="A1105">
        <v>0</v>
      </c>
      <c r="B1105" t="s">
        <v>2209</v>
      </c>
      <c r="C1105" t="s">
        <v>2210</v>
      </c>
    </row>
    <row r="1106" spans="1:3" x14ac:dyDescent="0.35">
      <c r="A1106">
        <v>0</v>
      </c>
      <c r="B1106" t="s">
        <v>2211</v>
      </c>
      <c r="C1106" t="s">
        <v>2212</v>
      </c>
    </row>
    <row r="1107" spans="1:3" x14ac:dyDescent="0.35">
      <c r="A1107">
        <v>0</v>
      </c>
      <c r="B1107" t="s">
        <v>2213</v>
      </c>
      <c r="C1107" t="s">
        <v>2214</v>
      </c>
    </row>
    <row r="1108" spans="1:3" x14ac:dyDescent="0.35">
      <c r="A1108">
        <v>0</v>
      </c>
      <c r="B1108" t="s">
        <v>2215</v>
      </c>
      <c r="C1108" t="s">
        <v>2216</v>
      </c>
    </row>
    <row r="1109" spans="1:3" x14ac:dyDescent="0.35">
      <c r="A1109">
        <v>0</v>
      </c>
      <c r="B1109" t="s">
        <v>2217</v>
      </c>
      <c r="C1109" t="s">
        <v>2218</v>
      </c>
    </row>
    <row r="1110" spans="1:3" x14ac:dyDescent="0.35">
      <c r="A1110">
        <v>0</v>
      </c>
      <c r="B1110" t="s">
        <v>2219</v>
      </c>
      <c r="C1110" t="s">
        <v>2220</v>
      </c>
    </row>
    <row r="1111" spans="1:3" x14ac:dyDescent="0.35">
      <c r="A1111">
        <v>0</v>
      </c>
      <c r="B1111" t="s">
        <v>2221</v>
      </c>
      <c r="C1111" t="s">
        <v>2222</v>
      </c>
    </row>
    <row r="1112" spans="1:3" x14ac:dyDescent="0.35">
      <c r="A1112">
        <v>0</v>
      </c>
      <c r="B1112" t="s">
        <v>2223</v>
      </c>
      <c r="C1112" t="s">
        <v>2224</v>
      </c>
    </row>
    <row r="1113" spans="1:3" x14ac:dyDescent="0.35">
      <c r="A1113">
        <v>0</v>
      </c>
      <c r="B1113" t="s">
        <v>2225</v>
      </c>
      <c r="C1113" t="s">
        <v>2226</v>
      </c>
    </row>
    <row r="1114" spans="1:3" x14ac:dyDescent="0.35">
      <c r="A1114">
        <v>0</v>
      </c>
      <c r="B1114" t="s">
        <v>2227</v>
      </c>
      <c r="C1114" t="s">
        <v>2228</v>
      </c>
    </row>
    <row r="1115" spans="1:3" x14ac:dyDescent="0.35">
      <c r="A1115">
        <v>0</v>
      </c>
      <c r="B1115" t="s">
        <v>2229</v>
      </c>
      <c r="C1115" t="s">
        <v>2230</v>
      </c>
    </row>
    <row r="1116" spans="1:3" x14ac:dyDescent="0.35">
      <c r="A1116">
        <v>0</v>
      </c>
      <c r="B1116" t="s">
        <v>2231</v>
      </c>
      <c r="C1116" t="s">
        <v>2232</v>
      </c>
    </row>
    <row r="1117" spans="1:3" x14ac:dyDescent="0.35">
      <c r="A1117">
        <v>0</v>
      </c>
      <c r="B1117" t="s">
        <v>2233</v>
      </c>
      <c r="C1117" t="s">
        <v>2234</v>
      </c>
    </row>
    <row r="1118" spans="1:3" x14ac:dyDescent="0.35">
      <c r="A1118">
        <v>0</v>
      </c>
      <c r="B1118" t="s">
        <v>2235</v>
      </c>
      <c r="C1118" t="s">
        <v>2236</v>
      </c>
    </row>
    <row r="1119" spans="1:3" x14ac:dyDescent="0.35">
      <c r="A1119">
        <v>0</v>
      </c>
      <c r="B1119" t="s">
        <v>2237</v>
      </c>
      <c r="C1119" t="s">
        <v>2238</v>
      </c>
    </row>
    <row r="1120" spans="1:3" x14ac:dyDescent="0.35">
      <c r="A1120">
        <v>0</v>
      </c>
      <c r="B1120" t="s">
        <v>2239</v>
      </c>
      <c r="C1120" t="s">
        <v>2240</v>
      </c>
    </row>
    <row r="1121" spans="1:3" x14ac:dyDescent="0.35">
      <c r="A1121">
        <v>0</v>
      </c>
      <c r="B1121" t="s">
        <v>2241</v>
      </c>
      <c r="C1121" t="s">
        <v>2242</v>
      </c>
    </row>
    <row r="1122" spans="1:3" x14ac:dyDescent="0.35">
      <c r="A1122">
        <v>0</v>
      </c>
      <c r="B1122" t="s">
        <v>2243</v>
      </c>
      <c r="C1122" t="s">
        <v>2244</v>
      </c>
    </row>
    <row r="1123" spans="1:3" x14ac:dyDescent="0.35">
      <c r="A1123">
        <v>0</v>
      </c>
      <c r="B1123" t="s">
        <v>2245</v>
      </c>
      <c r="C1123" t="s">
        <v>2246</v>
      </c>
    </row>
    <row r="1124" spans="1:3" x14ac:dyDescent="0.35">
      <c r="A1124">
        <v>0</v>
      </c>
      <c r="B1124" t="s">
        <v>2247</v>
      </c>
      <c r="C1124" t="s">
        <v>2248</v>
      </c>
    </row>
    <row r="1125" spans="1:3" x14ac:dyDescent="0.35">
      <c r="A1125">
        <v>0</v>
      </c>
      <c r="B1125" t="s">
        <v>2249</v>
      </c>
      <c r="C1125" t="s">
        <v>2250</v>
      </c>
    </row>
    <row r="1126" spans="1:3" x14ac:dyDescent="0.35">
      <c r="A1126">
        <v>0</v>
      </c>
      <c r="B1126" t="s">
        <v>2251</v>
      </c>
      <c r="C1126" t="s">
        <v>2252</v>
      </c>
    </row>
    <row r="1127" spans="1:3" x14ac:dyDescent="0.35">
      <c r="A1127">
        <v>0</v>
      </c>
      <c r="B1127" t="s">
        <v>2253</v>
      </c>
      <c r="C1127" t="s">
        <v>2254</v>
      </c>
    </row>
    <row r="1128" spans="1:3" x14ac:dyDescent="0.35">
      <c r="A1128">
        <v>0</v>
      </c>
      <c r="B1128" t="s">
        <v>2255</v>
      </c>
      <c r="C1128" t="s">
        <v>2256</v>
      </c>
    </row>
    <row r="1129" spans="1:3" x14ac:dyDescent="0.35">
      <c r="A1129">
        <v>0</v>
      </c>
      <c r="B1129" t="s">
        <v>2257</v>
      </c>
      <c r="C1129" t="s">
        <v>2258</v>
      </c>
    </row>
    <row r="1130" spans="1:3" x14ac:dyDescent="0.35">
      <c r="A1130">
        <v>0</v>
      </c>
      <c r="B1130" t="s">
        <v>2259</v>
      </c>
      <c r="C1130" t="s">
        <v>2260</v>
      </c>
    </row>
    <row r="1131" spans="1:3" x14ac:dyDescent="0.35">
      <c r="A1131">
        <v>0</v>
      </c>
      <c r="B1131" t="s">
        <v>2261</v>
      </c>
      <c r="C1131" t="s">
        <v>2262</v>
      </c>
    </row>
    <row r="1132" spans="1:3" x14ac:dyDescent="0.35">
      <c r="A1132">
        <v>0</v>
      </c>
      <c r="B1132" t="s">
        <v>2263</v>
      </c>
      <c r="C1132" t="s">
        <v>2264</v>
      </c>
    </row>
    <row r="1133" spans="1:3" x14ac:dyDescent="0.35">
      <c r="A1133">
        <v>0</v>
      </c>
      <c r="B1133" t="s">
        <v>2265</v>
      </c>
      <c r="C1133" t="s">
        <v>2266</v>
      </c>
    </row>
    <row r="1134" spans="1:3" x14ac:dyDescent="0.35">
      <c r="A1134">
        <v>0</v>
      </c>
      <c r="B1134" t="s">
        <v>2267</v>
      </c>
      <c r="C1134" t="s">
        <v>2268</v>
      </c>
    </row>
    <row r="1135" spans="1:3" x14ac:dyDescent="0.35">
      <c r="A1135">
        <v>0</v>
      </c>
      <c r="B1135" t="s">
        <v>2269</v>
      </c>
      <c r="C1135" t="s">
        <v>2270</v>
      </c>
    </row>
    <row r="1136" spans="1:3" x14ac:dyDescent="0.35">
      <c r="A1136">
        <v>0</v>
      </c>
      <c r="B1136" t="s">
        <v>2271</v>
      </c>
      <c r="C1136" t="s">
        <v>2272</v>
      </c>
    </row>
    <row r="1137" spans="1:3" x14ac:dyDescent="0.35">
      <c r="A1137">
        <v>0</v>
      </c>
      <c r="B1137" t="s">
        <v>2273</v>
      </c>
      <c r="C1137" t="s">
        <v>2274</v>
      </c>
    </row>
    <row r="1138" spans="1:3" x14ac:dyDescent="0.35">
      <c r="A1138">
        <v>0</v>
      </c>
      <c r="B1138" t="s">
        <v>2275</v>
      </c>
      <c r="C1138" t="s">
        <v>2276</v>
      </c>
    </row>
    <row r="1139" spans="1:3" x14ac:dyDescent="0.35">
      <c r="A1139">
        <v>0</v>
      </c>
      <c r="B1139" t="s">
        <v>2277</v>
      </c>
      <c r="C1139" t="s">
        <v>2278</v>
      </c>
    </row>
    <row r="1140" spans="1:3" x14ac:dyDescent="0.35">
      <c r="A1140">
        <v>0</v>
      </c>
      <c r="B1140" t="s">
        <v>2279</v>
      </c>
      <c r="C1140" t="s">
        <v>2280</v>
      </c>
    </row>
    <row r="1141" spans="1:3" x14ac:dyDescent="0.35">
      <c r="A1141">
        <v>0</v>
      </c>
      <c r="B1141" t="s">
        <v>2281</v>
      </c>
      <c r="C1141" t="s">
        <v>2282</v>
      </c>
    </row>
    <row r="1142" spans="1:3" x14ac:dyDescent="0.35">
      <c r="A1142">
        <v>0</v>
      </c>
      <c r="B1142" t="s">
        <v>2283</v>
      </c>
      <c r="C1142" t="s">
        <v>2284</v>
      </c>
    </row>
    <row r="1143" spans="1:3" x14ac:dyDescent="0.35">
      <c r="A1143">
        <v>0</v>
      </c>
      <c r="B1143" t="s">
        <v>2285</v>
      </c>
      <c r="C1143" t="s">
        <v>2286</v>
      </c>
    </row>
    <row r="1144" spans="1:3" x14ac:dyDescent="0.35">
      <c r="A1144">
        <v>0</v>
      </c>
      <c r="B1144" t="s">
        <v>2287</v>
      </c>
      <c r="C1144" t="s">
        <v>2288</v>
      </c>
    </row>
    <row r="1145" spans="1:3" x14ac:dyDescent="0.35">
      <c r="A1145">
        <v>0</v>
      </c>
      <c r="B1145" t="s">
        <v>2289</v>
      </c>
      <c r="C1145" t="s">
        <v>2290</v>
      </c>
    </row>
    <row r="1146" spans="1:3" x14ac:dyDescent="0.35">
      <c r="A1146">
        <v>0</v>
      </c>
      <c r="B1146" t="s">
        <v>2291</v>
      </c>
      <c r="C1146" t="s">
        <v>2292</v>
      </c>
    </row>
    <row r="1147" spans="1:3" x14ac:dyDescent="0.35">
      <c r="A1147">
        <v>0</v>
      </c>
      <c r="B1147" t="s">
        <v>2293</v>
      </c>
      <c r="C1147" t="s">
        <v>2294</v>
      </c>
    </row>
    <row r="1148" spans="1:3" x14ac:dyDescent="0.35">
      <c r="A1148">
        <v>0</v>
      </c>
      <c r="B1148" t="s">
        <v>2295</v>
      </c>
      <c r="C1148" t="s">
        <v>2296</v>
      </c>
    </row>
    <row r="1149" spans="1:3" x14ac:dyDescent="0.35">
      <c r="A1149">
        <v>0</v>
      </c>
      <c r="B1149" t="s">
        <v>2297</v>
      </c>
      <c r="C1149" t="s">
        <v>2298</v>
      </c>
    </row>
    <row r="1150" spans="1:3" x14ac:dyDescent="0.35">
      <c r="A1150">
        <v>0</v>
      </c>
      <c r="B1150" t="s">
        <v>2299</v>
      </c>
      <c r="C1150" t="s">
        <v>2300</v>
      </c>
    </row>
    <row r="1151" spans="1:3" x14ac:dyDescent="0.35">
      <c r="A1151">
        <v>0</v>
      </c>
      <c r="B1151" t="s">
        <v>2301</v>
      </c>
      <c r="C1151" t="s">
        <v>2302</v>
      </c>
    </row>
    <row r="1152" spans="1:3" x14ac:dyDescent="0.35">
      <c r="A1152">
        <v>0</v>
      </c>
      <c r="B1152" t="s">
        <v>2303</v>
      </c>
      <c r="C1152" t="s">
        <v>2304</v>
      </c>
    </row>
    <row r="1153" spans="1:3" x14ac:dyDescent="0.35">
      <c r="A1153">
        <v>0</v>
      </c>
      <c r="B1153" t="s">
        <v>2305</v>
      </c>
      <c r="C1153" t="s">
        <v>2306</v>
      </c>
    </row>
    <row r="1154" spans="1:3" x14ac:dyDescent="0.35">
      <c r="A1154">
        <v>0</v>
      </c>
      <c r="B1154" t="s">
        <v>2307</v>
      </c>
      <c r="C1154" t="s">
        <v>2308</v>
      </c>
    </row>
    <row r="1155" spans="1:3" x14ac:dyDescent="0.35">
      <c r="A1155">
        <v>0</v>
      </c>
      <c r="B1155" t="s">
        <v>2309</v>
      </c>
      <c r="C1155" t="s">
        <v>2310</v>
      </c>
    </row>
    <row r="1156" spans="1:3" x14ac:dyDescent="0.35">
      <c r="A1156">
        <v>0</v>
      </c>
      <c r="B1156" t="s">
        <v>2311</v>
      </c>
      <c r="C1156" t="s">
        <v>2312</v>
      </c>
    </row>
    <row r="1157" spans="1:3" x14ac:dyDescent="0.35">
      <c r="A1157">
        <v>0</v>
      </c>
      <c r="B1157" t="s">
        <v>2313</v>
      </c>
      <c r="C1157" t="s">
        <v>2314</v>
      </c>
    </row>
    <row r="1158" spans="1:3" x14ac:dyDescent="0.35">
      <c r="A1158">
        <v>0</v>
      </c>
      <c r="B1158" t="s">
        <v>2315</v>
      </c>
      <c r="C1158" t="s">
        <v>2316</v>
      </c>
    </row>
    <row r="1159" spans="1:3" x14ac:dyDescent="0.35">
      <c r="A1159">
        <v>0</v>
      </c>
      <c r="B1159" t="s">
        <v>2317</v>
      </c>
      <c r="C1159" t="s">
        <v>2318</v>
      </c>
    </row>
    <row r="1160" spans="1:3" x14ac:dyDescent="0.35">
      <c r="A1160">
        <v>0</v>
      </c>
      <c r="B1160" t="s">
        <v>2319</v>
      </c>
      <c r="C1160" t="s">
        <v>2320</v>
      </c>
    </row>
    <row r="1161" spans="1:3" x14ac:dyDescent="0.35">
      <c r="A1161">
        <v>0</v>
      </c>
      <c r="B1161" t="s">
        <v>2321</v>
      </c>
      <c r="C1161" t="s">
        <v>2322</v>
      </c>
    </row>
    <row r="1162" spans="1:3" x14ac:dyDescent="0.35">
      <c r="A1162">
        <v>0</v>
      </c>
      <c r="B1162" t="s">
        <v>2323</v>
      </c>
      <c r="C1162" t="s">
        <v>2324</v>
      </c>
    </row>
    <row r="1163" spans="1:3" x14ac:dyDescent="0.35">
      <c r="A1163">
        <v>0</v>
      </c>
      <c r="B1163" t="s">
        <v>2325</v>
      </c>
      <c r="C1163" t="s">
        <v>2326</v>
      </c>
    </row>
    <row r="1164" spans="1:3" x14ac:dyDescent="0.35">
      <c r="A1164">
        <v>0</v>
      </c>
      <c r="B1164" t="s">
        <v>2327</v>
      </c>
      <c r="C1164" t="s">
        <v>2328</v>
      </c>
    </row>
    <row r="1165" spans="1:3" x14ac:dyDescent="0.35">
      <c r="A1165">
        <v>0</v>
      </c>
      <c r="B1165" t="s">
        <v>2329</v>
      </c>
      <c r="C1165" t="s">
        <v>2330</v>
      </c>
    </row>
    <row r="1166" spans="1:3" x14ac:dyDescent="0.35">
      <c r="A1166">
        <v>0</v>
      </c>
      <c r="B1166" t="s">
        <v>2331</v>
      </c>
      <c r="C1166" t="s">
        <v>2332</v>
      </c>
    </row>
    <row r="1167" spans="1:3" x14ac:dyDescent="0.35">
      <c r="A1167">
        <v>0</v>
      </c>
      <c r="B1167" t="s">
        <v>2333</v>
      </c>
      <c r="C1167" t="s">
        <v>2334</v>
      </c>
    </row>
    <row r="1168" spans="1:3" x14ac:dyDescent="0.35">
      <c r="A1168">
        <v>0</v>
      </c>
      <c r="B1168" t="s">
        <v>2335</v>
      </c>
      <c r="C1168" t="s">
        <v>2336</v>
      </c>
    </row>
    <row r="1169" spans="1:3" x14ac:dyDescent="0.35">
      <c r="A1169">
        <v>0</v>
      </c>
      <c r="B1169" t="s">
        <v>2337</v>
      </c>
      <c r="C1169" t="s">
        <v>2338</v>
      </c>
    </row>
    <row r="1170" spans="1:3" x14ac:dyDescent="0.35">
      <c r="A1170">
        <v>0</v>
      </c>
      <c r="B1170" t="s">
        <v>2339</v>
      </c>
      <c r="C1170" t="s">
        <v>2340</v>
      </c>
    </row>
    <row r="1171" spans="1:3" x14ac:dyDescent="0.35">
      <c r="A1171">
        <v>0</v>
      </c>
      <c r="B1171" t="s">
        <v>2341</v>
      </c>
      <c r="C1171" t="s">
        <v>2342</v>
      </c>
    </row>
    <row r="1172" spans="1:3" x14ac:dyDescent="0.35">
      <c r="A1172">
        <v>0</v>
      </c>
      <c r="B1172" t="s">
        <v>2343</v>
      </c>
      <c r="C1172" t="s">
        <v>2344</v>
      </c>
    </row>
    <row r="1173" spans="1:3" x14ac:dyDescent="0.35">
      <c r="A1173">
        <v>0</v>
      </c>
      <c r="B1173" t="s">
        <v>2345</v>
      </c>
      <c r="C1173" t="s">
        <v>2346</v>
      </c>
    </row>
    <row r="1174" spans="1:3" x14ac:dyDescent="0.35">
      <c r="A1174">
        <v>0</v>
      </c>
      <c r="B1174" t="s">
        <v>2347</v>
      </c>
      <c r="C1174" t="s">
        <v>2348</v>
      </c>
    </row>
    <row r="1175" spans="1:3" x14ac:dyDescent="0.35">
      <c r="A1175">
        <v>0</v>
      </c>
      <c r="B1175" t="s">
        <v>2349</v>
      </c>
      <c r="C1175" t="s">
        <v>2350</v>
      </c>
    </row>
    <row r="1176" spans="1:3" x14ac:dyDescent="0.35">
      <c r="A1176">
        <v>0</v>
      </c>
      <c r="B1176" t="s">
        <v>2351</v>
      </c>
      <c r="C1176" t="s">
        <v>2352</v>
      </c>
    </row>
    <row r="1177" spans="1:3" x14ac:dyDescent="0.35">
      <c r="A1177">
        <v>0</v>
      </c>
      <c r="B1177" t="s">
        <v>2353</v>
      </c>
      <c r="C1177" t="s">
        <v>2354</v>
      </c>
    </row>
    <row r="1178" spans="1:3" x14ac:dyDescent="0.35">
      <c r="A1178">
        <v>0</v>
      </c>
      <c r="B1178" t="s">
        <v>2355</v>
      </c>
      <c r="C1178" t="s">
        <v>2356</v>
      </c>
    </row>
    <row r="1179" spans="1:3" x14ac:dyDescent="0.35">
      <c r="A1179">
        <v>0</v>
      </c>
      <c r="B1179" t="s">
        <v>2357</v>
      </c>
      <c r="C1179" t="s">
        <v>2358</v>
      </c>
    </row>
    <row r="1180" spans="1:3" x14ac:dyDescent="0.35">
      <c r="A1180">
        <v>0</v>
      </c>
      <c r="B1180" t="s">
        <v>2359</v>
      </c>
      <c r="C1180" t="s">
        <v>2360</v>
      </c>
    </row>
    <row r="1181" spans="1:3" x14ac:dyDescent="0.35">
      <c r="A1181">
        <v>0</v>
      </c>
      <c r="B1181" t="s">
        <v>2361</v>
      </c>
      <c r="C1181" t="s">
        <v>2362</v>
      </c>
    </row>
    <row r="1182" spans="1:3" x14ac:dyDescent="0.35">
      <c r="A1182">
        <v>0</v>
      </c>
      <c r="B1182" t="s">
        <v>2363</v>
      </c>
      <c r="C1182" t="s">
        <v>2364</v>
      </c>
    </row>
    <row r="1183" spans="1:3" x14ac:dyDescent="0.35">
      <c r="A1183">
        <v>0</v>
      </c>
      <c r="B1183" t="s">
        <v>2365</v>
      </c>
      <c r="C1183" t="s">
        <v>2366</v>
      </c>
    </row>
    <row r="1184" spans="1:3" x14ac:dyDescent="0.35">
      <c r="A1184">
        <v>0</v>
      </c>
      <c r="B1184" t="s">
        <v>2367</v>
      </c>
      <c r="C1184" t="s">
        <v>2368</v>
      </c>
    </row>
    <row r="1185" spans="1:3" x14ac:dyDescent="0.35">
      <c r="A1185">
        <v>0</v>
      </c>
      <c r="B1185" t="s">
        <v>2369</v>
      </c>
      <c r="C1185" t="s">
        <v>2370</v>
      </c>
    </row>
    <row r="1186" spans="1:3" x14ac:dyDescent="0.35">
      <c r="A1186">
        <v>0</v>
      </c>
      <c r="B1186" t="s">
        <v>2371</v>
      </c>
      <c r="C1186" t="s">
        <v>2372</v>
      </c>
    </row>
    <row r="1187" spans="1:3" x14ac:dyDescent="0.35">
      <c r="A1187">
        <v>0</v>
      </c>
      <c r="B1187" t="s">
        <v>2373</v>
      </c>
      <c r="C1187" t="s">
        <v>2374</v>
      </c>
    </row>
    <row r="1188" spans="1:3" x14ac:dyDescent="0.35">
      <c r="A1188">
        <v>0</v>
      </c>
      <c r="B1188" t="s">
        <v>2375</v>
      </c>
      <c r="C1188" t="s">
        <v>2376</v>
      </c>
    </row>
    <row r="1189" spans="1:3" x14ac:dyDescent="0.35">
      <c r="A1189">
        <v>0</v>
      </c>
      <c r="B1189" t="s">
        <v>2377</v>
      </c>
      <c r="C1189" t="s">
        <v>2378</v>
      </c>
    </row>
    <row r="1190" spans="1:3" x14ac:dyDescent="0.35">
      <c r="A1190">
        <v>0</v>
      </c>
      <c r="B1190" t="s">
        <v>2379</v>
      </c>
      <c r="C1190" t="s">
        <v>2380</v>
      </c>
    </row>
    <row r="1191" spans="1:3" x14ac:dyDescent="0.35">
      <c r="A1191">
        <v>0</v>
      </c>
      <c r="B1191" t="s">
        <v>2381</v>
      </c>
      <c r="C1191" t="s">
        <v>2382</v>
      </c>
    </row>
    <row r="1192" spans="1:3" x14ac:dyDescent="0.35">
      <c r="A1192">
        <v>0</v>
      </c>
      <c r="B1192" t="s">
        <v>2383</v>
      </c>
      <c r="C1192" t="s">
        <v>2384</v>
      </c>
    </row>
    <row r="1193" spans="1:3" x14ac:dyDescent="0.35">
      <c r="A1193">
        <v>0</v>
      </c>
      <c r="B1193" t="s">
        <v>2385</v>
      </c>
      <c r="C1193" t="s">
        <v>2386</v>
      </c>
    </row>
    <row r="1194" spans="1:3" x14ac:dyDescent="0.35">
      <c r="A1194">
        <v>0</v>
      </c>
      <c r="B1194" t="s">
        <v>2387</v>
      </c>
      <c r="C1194" t="s">
        <v>2388</v>
      </c>
    </row>
    <row r="1195" spans="1:3" x14ac:dyDescent="0.35">
      <c r="A1195">
        <v>0</v>
      </c>
      <c r="B1195" t="s">
        <v>2389</v>
      </c>
      <c r="C1195" t="s">
        <v>2390</v>
      </c>
    </row>
    <row r="1196" spans="1:3" x14ac:dyDescent="0.35">
      <c r="A1196">
        <v>0</v>
      </c>
      <c r="B1196" t="s">
        <v>2391</v>
      </c>
      <c r="C1196" t="s">
        <v>2392</v>
      </c>
    </row>
    <row r="1197" spans="1:3" x14ac:dyDescent="0.35">
      <c r="A1197">
        <v>0</v>
      </c>
      <c r="B1197" t="s">
        <v>2393</v>
      </c>
      <c r="C1197" t="s">
        <v>2394</v>
      </c>
    </row>
    <row r="1198" spans="1:3" x14ac:dyDescent="0.35">
      <c r="A1198">
        <v>0</v>
      </c>
      <c r="B1198" t="s">
        <v>2395</v>
      </c>
      <c r="C1198" t="s">
        <v>2396</v>
      </c>
    </row>
    <row r="1199" spans="1:3" x14ac:dyDescent="0.35">
      <c r="A1199">
        <v>0</v>
      </c>
      <c r="B1199" t="s">
        <v>2397</v>
      </c>
      <c r="C1199" t="s">
        <v>2398</v>
      </c>
    </row>
    <row r="1200" spans="1:3" x14ac:dyDescent="0.35">
      <c r="A1200">
        <v>0</v>
      </c>
      <c r="B1200" t="s">
        <v>2399</v>
      </c>
      <c r="C1200" t="s">
        <v>2400</v>
      </c>
    </row>
    <row r="1201" spans="1:3" x14ac:dyDescent="0.35">
      <c r="A1201">
        <v>0</v>
      </c>
      <c r="B1201" t="s">
        <v>2401</v>
      </c>
      <c r="C1201" t="s">
        <v>2402</v>
      </c>
    </row>
    <row r="1202" spans="1:3" x14ac:dyDescent="0.35">
      <c r="A1202">
        <v>0</v>
      </c>
      <c r="B1202" t="s">
        <v>2403</v>
      </c>
      <c r="C1202" t="s">
        <v>2404</v>
      </c>
    </row>
    <row r="1203" spans="1:3" x14ac:dyDescent="0.35">
      <c r="A1203">
        <v>0</v>
      </c>
      <c r="B1203" t="s">
        <v>2405</v>
      </c>
      <c r="C1203" t="s">
        <v>2406</v>
      </c>
    </row>
    <row r="1204" spans="1:3" x14ac:dyDescent="0.35">
      <c r="A1204">
        <v>0</v>
      </c>
      <c r="B1204" t="s">
        <v>2407</v>
      </c>
      <c r="C1204" t="s">
        <v>2408</v>
      </c>
    </row>
    <row r="1205" spans="1:3" x14ac:dyDescent="0.35">
      <c r="A1205">
        <v>0</v>
      </c>
      <c r="B1205" t="s">
        <v>2409</v>
      </c>
      <c r="C1205" t="s">
        <v>2410</v>
      </c>
    </row>
    <row r="1206" spans="1:3" x14ac:dyDescent="0.35">
      <c r="A1206">
        <v>0</v>
      </c>
      <c r="B1206" t="s">
        <v>2411</v>
      </c>
      <c r="C1206" t="s">
        <v>2412</v>
      </c>
    </row>
    <row r="1207" spans="1:3" x14ac:dyDescent="0.35">
      <c r="A1207">
        <v>0</v>
      </c>
      <c r="B1207" t="s">
        <v>2413</v>
      </c>
      <c r="C1207" t="s">
        <v>2414</v>
      </c>
    </row>
    <row r="1208" spans="1:3" x14ac:dyDescent="0.35">
      <c r="A1208">
        <v>0</v>
      </c>
      <c r="B1208" t="s">
        <v>2415</v>
      </c>
      <c r="C1208" t="s">
        <v>2416</v>
      </c>
    </row>
    <row r="1209" spans="1:3" x14ac:dyDescent="0.35">
      <c r="A1209">
        <v>0</v>
      </c>
      <c r="B1209" t="s">
        <v>2417</v>
      </c>
      <c r="C1209" t="s">
        <v>2418</v>
      </c>
    </row>
    <row r="1210" spans="1:3" x14ac:dyDescent="0.35">
      <c r="A1210">
        <v>0</v>
      </c>
      <c r="B1210" t="s">
        <v>2419</v>
      </c>
      <c r="C1210" t="s">
        <v>2420</v>
      </c>
    </row>
    <row r="1211" spans="1:3" x14ac:dyDescent="0.35">
      <c r="A1211">
        <v>0</v>
      </c>
      <c r="B1211" t="s">
        <v>2421</v>
      </c>
      <c r="C1211" t="s">
        <v>2422</v>
      </c>
    </row>
    <row r="1212" spans="1:3" x14ac:dyDescent="0.35">
      <c r="A1212">
        <v>0</v>
      </c>
      <c r="B1212" t="s">
        <v>2423</v>
      </c>
      <c r="C1212" t="s">
        <v>2424</v>
      </c>
    </row>
    <row r="1213" spans="1:3" x14ac:dyDescent="0.35">
      <c r="A1213">
        <v>0</v>
      </c>
      <c r="B1213" t="s">
        <v>2425</v>
      </c>
      <c r="C1213" t="s">
        <v>2426</v>
      </c>
    </row>
    <row r="1214" spans="1:3" x14ac:dyDescent="0.35">
      <c r="A1214">
        <v>0</v>
      </c>
      <c r="B1214" t="s">
        <v>2427</v>
      </c>
      <c r="C1214" t="s">
        <v>2428</v>
      </c>
    </row>
    <row r="1215" spans="1:3" x14ac:dyDescent="0.35">
      <c r="A1215">
        <v>0</v>
      </c>
      <c r="B1215" t="s">
        <v>2429</v>
      </c>
      <c r="C1215" t="s">
        <v>2430</v>
      </c>
    </row>
    <row r="1216" spans="1:3" x14ac:dyDescent="0.35">
      <c r="A1216">
        <v>0</v>
      </c>
      <c r="B1216" t="s">
        <v>2431</v>
      </c>
      <c r="C1216" t="s">
        <v>2432</v>
      </c>
    </row>
    <row r="1217" spans="1:3" x14ac:dyDescent="0.35">
      <c r="A1217">
        <v>0</v>
      </c>
      <c r="B1217" t="s">
        <v>2433</v>
      </c>
      <c r="C1217" t="s">
        <v>2434</v>
      </c>
    </row>
    <row r="1218" spans="1:3" x14ac:dyDescent="0.35">
      <c r="A1218">
        <v>0</v>
      </c>
      <c r="B1218" t="s">
        <v>2435</v>
      </c>
      <c r="C1218" t="s">
        <v>2436</v>
      </c>
    </row>
    <row r="1219" spans="1:3" x14ac:dyDescent="0.35">
      <c r="A1219">
        <v>0</v>
      </c>
      <c r="B1219" t="s">
        <v>2437</v>
      </c>
      <c r="C1219" t="s">
        <v>2438</v>
      </c>
    </row>
    <row r="1220" spans="1:3" x14ac:dyDescent="0.35">
      <c r="A1220">
        <v>0</v>
      </c>
      <c r="B1220" t="s">
        <v>2439</v>
      </c>
      <c r="C1220" t="s">
        <v>2440</v>
      </c>
    </row>
    <row r="1221" spans="1:3" x14ac:dyDescent="0.35">
      <c r="A1221">
        <v>0</v>
      </c>
      <c r="B1221" t="s">
        <v>2441</v>
      </c>
      <c r="C1221" t="s">
        <v>2442</v>
      </c>
    </row>
    <row r="1222" spans="1:3" x14ac:dyDescent="0.35">
      <c r="A1222">
        <v>0</v>
      </c>
      <c r="B1222" t="s">
        <v>2443</v>
      </c>
      <c r="C1222" t="s">
        <v>2444</v>
      </c>
    </row>
    <row r="1223" spans="1:3" x14ac:dyDescent="0.35">
      <c r="A1223">
        <v>0</v>
      </c>
      <c r="B1223" t="s">
        <v>2445</v>
      </c>
      <c r="C1223" t="s">
        <v>2446</v>
      </c>
    </row>
    <row r="1224" spans="1:3" x14ac:dyDescent="0.35">
      <c r="A1224">
        <v>0</v>
      </c>
      <c r="B1224" t="s">
        <v>2447</v>
      </c>
      <c r="C1224" t="s">
        <v>2448</v>
      </c>
    </row>
    <row r="1225" spans="1:3" x14ac:dyDescent="0.35">
      <c r="A1225">
        <v>0</v>
      </c>
      <c r="B1225" t="s">
        <v>2449</v>
      </c>
      <c r="C1225" t="s">
        <v>2450</v>
      </c>
    </row>
    <row r="1226" spans="1:3" x14ac:dyDescent="0.35">
      <c r="A1226">
        <v>0</v>
      </c>
      <c r="B1226" t="s">
        <v>2451</v>
      </c>
      <c r="C1226" t="s">
        <v>2452</v>
      </c>
    </row>
    <row r="1227" spans="1:3" x14ac:dyDescent="0.35">
      <c r="A1227">
        <v>0</v>
      </c>
      <c r="B1227" t="s">
        <v>2453</v>
      </c>
      <c r="C1227" t="s">
        <v>2454</v>
      </c>
    </row>
    <row r="1228" spans="1:3" x14ac:dyDescent="0.35">
      <c r="A1228">
        <v>0</v>
      </c>
      <c r="B1228" t="s">
        <v>2455</v>
      </c>
      <c r="C1228" t="s">
        <v>2456</v>
      </c>
    </row>
    <row r="1229" spans="1:3" x14ac:dyDescent="0.35">
      <c r="A1229">
        <v>0</v>
      </c>
      <c r="B1229" t="s">
        <v>2457</v>
      </c>
      <c r="C1229" t="s">
        <v>2458</v>
      </c>
    </row>
    <row r="1230" spans="1:3" x14ac:dyDescent="0.35">
      <c r="A1230">
        <v>0</v>
      </c>
      <c r="B1230" t="s">
        <v>2459</v>
      </c>
      <c r="C1230" t="s">
        <v>2460</v>
      </c>
    </row>
    <row r="1231" spans="1:3" x14ac:dyDescent="0.35">
      <c r="A1231">
        <v>0</v>
      </c>
      <c r="B1231" t="s">
        <v>2461</v>
      </c>
      <c r="C1231" t="s">
        <v>2462</v>
      </c>
    </row>
    <row r="1232" spans="1:3" x14ac:dyDescent="0.35">
      <c r="A1232">
        <v>0</v>
      </c>
      <c r="B1232" t="s">
        <v>2463</v>
      </c>
      <c r="C1232" t="s">
        <v>2464</v>
      </c>
    </row>
    <row r="1233" spans="1:3" x14ac:dyDescent="0.35">
      <c r="A1233">
        <v>0</v>
      </c>
      <c r="B1233" t="s">
        <v>2465</v>
      </c>
      <c r="C1233" t="s">
        <v>2466</v>
      </c>
    </row>
    <row r="1234" spans="1:3" x14ac:dyDescent="0.35">
      <c r="A1234">
        <v>0</v>
      </c>
      <c r="B1234" t="s">
        <v>2467</v>
      </c>
      <c r="C1234" t="s">
        <v>2468</v>
      </c>
    </row>
    <row r="1235" spans="1:3" x14ac:dyDescent="0.35">
      <c r="A1235">
        <v>0</v>
      </c>
      <c r="B1235" t="s">
        <v>2469</v>
      </c>
      <c r="C1235" t="s">
        <v>2470</v>
      </c>
    </row>
    <row r="1236" spans="1:3" x14ac:dyDescent="0.35">
      <c r="A1236">
        <v>0</v>
      </c>
      <c r="B1236" t="s">
        <v>2471</v>
      </c>
      <c r="C1236" t="s">
        <v>2472</v>
      </c>
    </row>
    <row r="1237" spans="1:3" x14ac:dyDescent="0.35">
      <c r="A1237">
        <v>0</v>
      </c>
      <c r="B1237" t="s">
        <v>2473</v>
      </c>
      <c r="C1237" t="s">
        <v>2474</v>
      </c>
    </row>
    <row r="1238" spans="1:3" x14ac:dyDescent="0.35">
      <c r="A1238">
        <v>0</v>
      </c>
      <c r="B1238" t="s">
        <v>2475</v>
      </c>
      <c r="C1238" t="s">
        <v>2476</v>
      </c>
    </row>
    <row r="1239" spans="1:3" x14ac:dyDescent="0.35">
      <c r="A1239">
        <v>0</v>
      </c>
      <c r="B1239" t="s">
        <v>2477</v>
      </c>
      <c r="C1239" t="s">
        <v>2478</v>
      </c>
    </row>
    <row r="1240" spans="1:3" x14ac:dyDescent="0.35">
      <c r="A1240">
        <v>0</v>
      </c>
      <c r="B1240" t="s">
        <v>2479</v>
      </c>
      <c r="C1240" t="s">
        <v>2480</v>
      </c>
    </row>
    <row r="1241" spans="1:3" x14ac:dyDescent="0.35">
      <c r="A1241">
        <v>0</v>
      </c>
      <c r="B1241" t="s">
        <v>2481</v>
      </c>
      <c r="C1241" t="s">
        <v>2482</v>
      </c>
    </row>
    <row r="1242" spans="1:3" x14ac:dyDescent="0.35">
      <c r="A1242">
        <v>0</v>
      </c>
      <c r="B1242" t="s">
        <v>2483</v>
      </c>
      <c r="C1242" t="s">
        <v>2484</v>
      </c>
    </row>
    <row r="1243" spans="1:3" x14ac:dyDescent="0.35">
      <c r="A1243">
        <v>0</v>
      </c>
      <c r="B1243" t="s">
        <v>2485</v>
      </c>
      <c r="C1243" t="s">
        <v>2486</v>
      </c>
    </row>
    <row r="1244" spans="1:3" x14ac:dyDescent="0.35">
      <c r="A1244">
        <v>0</v>
      </c>
      <c r="B1244" t="s">
        <v>2487</v>
      </c>
      <c r="C1244" t="s">
        <v>2488</v>
      </c>
    </row>
    <row r="1245" spans="1:3" x14ac:dyDescent="0.35">
      <c r="A1245">
        <v>0</v>
      </c>
      <c r="B1245" t="s">
        <v>2489</v>
      </c>
      <c r="C1245" t="s">
        <v>2490</v>
      </c>
    </row>
    <row r="1246" spans="1:3" x14ac:dyDescent="0.35">
      <c r="A1246">
        <v>0</v>
      </c>
      <c r="B1246" t="s">
        <v>2491</v>
      </c>
      <c r="C1246" t="s">
        <v>2492</v>
      </c>
    </row>
    <row r="1247" spans="1:3" x14ac:dyDescent="0.35">
      <c r="A1247">
        <v>0</v>
      </c>
      <c r="B1247" t="s">
        <v>2493</v>
      </c>
      <c r="C1247" t="s">
        <v>2494</v>
      </c>
    </row>
    <row r="1248" spans="1:3" x14ac:dyDescent="0.35">
      <c r="A1248">
        <v>0</v>
      </c>
      <c r="B1248" t="s">
        <v>2495</v>
      </c>
      <c r="C1248" t="s">
        <v>2496</v>
      </c>
    </row>
    <row r="1249" spans="1:3" x14ac:dyDescent="0.35">
      <c r="A1249">
        <v>0</v>
      </c>
      <c r="B1249" t="s">
        <v>2497</v>
      </c>
      <c r="C1249" t="s">
        <v>2498</v>
      </c>
    </row>
    <row r="1250" spans="1:3" x14ac:dyDescent="0.35">
      <c r="A1250">
        <v>0</v>
      </c>
      <c r="B1250" t="s">
        <v>2499</v>
      </c>
      <c r="C1250" t="s">
        <v>2500</v>
      </c>
    </row>
    <row r="1251" spans="1:3" x14ac:dyDescent="0.35">
      <c r="A1251">
        <v>0</v>
      </c>
      <c r="B1251" t="s">
        <v>2501</v>
      </c>
      <c r="C1251" t="s">
        <v>2502</v>
      </c>
    </row>
    <row r="1252" spans="1:3" x14ac:dyDescent="0.35">
      <c r="A1252">
        <v>0</v>
      </c>
      <c r="B1252" t="s">
        <v>2503</v>
      </c>
      <c r="C1252" t="s">
        <v>2504</v>
      </c>
    </row>
    <row r="1253" spans="1:3" x14ac:dyDescent="0.35">
      <c r="A1253">
        <v>0</v>
      </c>
      <c r="B1253" t="s">
        <v>2505</v>
      </c>
      <c r="C1253" t="s">
        <v>2506</v>
      </c>
    </row>
    <row r="1254" spans="1:3" x14ac:dyDescent="0.35">
      <c r="A1254">
        <v>0</v>
      </c>
      <c r="B1254" t="s">
        <v>2507</v>
      </c>
      <c r="C1254" t="s">
        <v>2508</v>
      </c>
    </row>
    <row r="1255" spans="1:3" x14ac:dyDescent="0.35">
      <c r="A1255">
        <v>0</v>
      </c>
      <c r="B1255" t="s">
        <v>2509</v>
      </c>
      <c r="C1255" t="s">
        <v>2510</v>
      </c>
    </row>
    <row r="1256" spans="1:3" x14ac:dyDescent="0.35">
      <c r="A1256">
        <v>0</v>
      </c>
      <c r="B1256" t="s">
        <v>2511</v>
      </c>
      <c r="C1256" t="s">
        <v>2512</v>
      </c>
    </row>
    <row r="1257" spans="1:3" x14ac:dyDescent="0.35">
      <c r="A1257">
        <v>0</v>
      </c>
      <c r="B1257" t="s">
        <v>2513</v>
      </c>
      <c r="C1257" t="s">
        <v>2514</v>
      </c>
    </row>
    <row r="1258" spans="1:3" x14ac:dyDescent="0.35">
      <c r="A1258">
        <v>0</v>
      </c>
      <c r="B1258" t="s">
        <v>2515</v>
      </c>
      <c r="C1258" t="s">
        <v>2516</v>
      </c>
    </row>
    <row r="1259" spans="1:3" x14ac:dyDescent="0.35">
      <c r="A1259">
        <v>0</v>
      </c>
      <c r="B1259" t="s">
        <v>2517</v>
      </c>
      <c r="C1259" t="s">
        <v>2518</v>
      </c>
    </row>
    <row r="1260" spans="1:3" x14ac:dyDescent="0.35">
      <c r="A1260">
        <v>0</v>
      </c>
      <c r="B1260" t="s">
        <v>2519</v>
      </c>
      <c r="C1260" t="s">
        <v>2520</v>
      </c>
    </row>
    <row r="1261" spans="1:3" x14ac:dyDescent="0.35">
      <c r="A1261">
        <v>0</v>
      </c>
      <c r="B1261" t="s">
        <v>2521</v>
      </c>
      <c r="C1261" t="s">
        <v>2522</v>
      </c>
    </row>
    <row r="1262" spans="1:3" x14ac:dyDescent="0.35">
      <c r="A1262">
        <v>0</v>
      </c>
      <c r="B1262" t="s">
        <v>2523</v>
      </c>
      <c r="C1262" t="s">
        <v>2524</v>
      </c>
    </row>
    <row r="1263" spans="1:3" x14ac:dyDescent="0.35">
      <c r="A1263">
        <v>0</v>
      </c>
      <c r="B1263" t="s">
        <v>2525</v>
      </c>
      <c r="C1263" t="s">
        <v>2526</v>
      </c>
    </row>
    <row r="1264" spans="1:3" x14ac:dyDescent="0.35">
      <c r="A1264">
        <v>0</v>
      </c>
      <c r="B1264" t="s">
        <v>2527</v>
      </c>
      <c r="C1264" t="s">
        <v>2528</v>
      </c>
    </row>
    <row r="1265" spans="1:3" x14ac:dyDescent="0.35">
      <c r="A1265">
        <v>0</v>
      </c>
      <c r="B1265" t="s">
        <v>2529</v>
      </c>
      <c r="C1265" t="s">
        <v>2530</v>
      </c>
    </row>
    <row r="1266" spans="1:3" x14ac:dyDescent="0.35">
      <c r="A1266">
        <v>0</v>
      </c>
      <c r="B1266" t="s">
        <v>2531</v>
      </c>
      <c r="C1266" t="s">
        <v>2532</v>
      </c>
    </row>
    <row r="1267" spans="1:3" x14ac:dyDescent="0.35">
      <c r="A1267">
        <v>0</v>
      </c>
      <c r="B1267" t="s">
        <v>2533</v>
      </c>
      <c r="C1267" t="s">
        <v>2534</v>
      </c>
    </row>
    <row r="1268" spans="1:3" x14ac:dyDescent="0.35">
      <c r="A1268">
        <v>0</v>
      </c>
      <c r="B1268" t="s">
        <v>2535</v>
      </c>
      <c r="C1268" t="s">
        <v>2536</v>
      </c>
    </row>
    <row r="1269" spans="1:3" x14ac:dyDescent="0.35">
      <c r="A1269">
        <v>0</v>
      </c>
      <c r="B1269" t="s">
        <v>2537</v>
      </c>
      <c r="C1269" t="s">
        <v>2538</v>
      </c>
    </row>
    <row r="1270" spans="1:3" x14ac:dyDescent="0.35">
      <c r="A1270">
        <v>0</v>
      </c>
      <c r="B1270" t="s">
        <v>2539</v>
      </c>
      <c r="C1270" t="s">
        <v>2540</v>
      </c>
    </row>
    <row r="1271" spans="1:3" x14ac:dyDescent="0.35">
      <c r="A1271">
        <v>0</v>
      </c>
      <c r="B1271" t="s">
        <v>2541</v>
      </c>
      <c r="C1271" t="s">
        <v>2542</v>
      </c>
    </row>
    <row r="1272" spans="1:3" x14ac:dyDescent="0.35">
      <c r="A1272">
        <v>0</v>
      </c>
      <c r="B1272" t="s">
        <v>2543</v>
      </c>
      <c r="C1272" t="s">
        <v>2544</v>
      </c>
    </row>
    <row r="1273" spans="1:3" x14ac:dyDescent="0.35">
      <c r="A1273">
        <v>0</v>
      </c>
      <c r="B1273" t="s">
        <v>2545</v>
      </c>
      <c r="C1273" t="s">
        <v>2546</v>
      </c>
    </row>
    <row r="1274" spans="1:3" x14ac:dyDescent="0.35">
      <c r="A1274">
        <v>0</v>
      </c>
      <c r="B1274" t="s">
        <v>2547</v>
      </c>
      <c r="C1274" t="s">
        <v>2548</v>
      </c>
    </row>
    <row r="1275" spans="1:3" x14ac:dyDescent="0.35">
      <c r="A1275">
        <v>0</v>
      </c>
      <c r="B1275" t="s">
        <v>2549</v>
      </c>
      <c r="C1275" t="s">
        <v>2550</v>
      </c>
    </row>
    <row r="1276" spans="1:3" x14ac:dyDescent="0.35">
      <c r="A1276">
        <v>0</v>
      </c>
      <c r="B1276" t="s">
        <v>2551</v>
      </c>
      <c r="C1276" t="s">
        <v>2552</v>
      </c>
    </row>
    <row r="1277" spans="1:3" x14ac:dyDescent="0.35">
      <c r="A1277">
        <v>0</v>
      </c>
      <c r="B1277" t="s">
        <v>2553</v>
      </c>
      <c r="C1277" t="s">
        <v>2554</v>
      </c>
    </row>
    <row r="1278" spans="1:3" x14ac:dyDescent="0.35">
      <c r="A1278">
        <v>0</v>
      </c>
      <c r="B1278" t="s">
        <v>2555</v>
      </c>
      <c r="C1278" t="s">
        <v>2556</v>
      </c>
    </row>
    <row r="1279" spans="1:3" x14ac:dyDescent="0.35">
      <c r="A1279">
        <v>0</v>
      </c>
      <c r="B1279" t="s">
        <v>2557</v>
      </c>
      <c r="C1279" t="s">
        <v>2558</v>
      </c>
    </row>
    <row r="1280" spans="1:3" x14ac:dyDescent="0.35">
      <c r="A1280">
        <v>0</v>
      </c>
      <c r="B1280" t="s">
        <v>2559</v>
      </c>
      <c r="C1280" t="s">
        <v>2560</v>
      </c>
    </row>
    <row r="1281" spans="1:3" x14ac:dyDescent="0.35">
      <c r="A1281">
        <v>0</v>
      </c>
      <c r="B1281" t="s">
        <v>2561</v>
      </c>
      <c r="C1281" t="s">
        <v>2562</v>
      </c>
    </row>
    <row r="1282" spans="1:3" x14ac:dyDescent="0.35">
      <c r="A1282">
        <v>0</v>
      </c>
      <c r="B1282" t="s">
        <v>2563</v>
      </c>
      <c r="C1282" t="s">
        <v>2564</v>
      </c>
    </row>
    <row r="1283" spans="1:3" x14ac:dyDescent="0.35">
      <c r="A1283">
        <v>0</v>
      </c>
      <c r="B1283" t="s">
        <v>2565</v>
      </c>
      <c r="C1283" t="s">
        <v>2566</v>
      </c>
    </row>
    <row r="1284" spans="1:3" x14ac:dyDescent="0.35">
      <c r="A1284">
        <v>0</v>
      </c>
      <c r="B1284" t="s">
        <v>2567</v>
      </c>
      <c r="C1284" t="s">
        <v>2568</v>
      </c>
    </row>
    <row r="1285" spans="1:3" x14ac:dyDescent="0.35">
      <c r="A1285">
        <v>0</v>
      </c>
      <c r="B1285" t="s">
        <v>2569</v>
      </c>
      <c r="C1285" t="s">
        <v>2570</v>
      </c>
    </row>
    <row r="1286" spans="1:3" x14ac:dyDescent="0.35">
      <c r="A1286">
        <v>0</v>
      </c>
      <c r="B1286" t="s">
        <v>2571</v>
      </c>
      <c r="C1286" t="s">
        <v>2572</v>
      </c>
    </row>
    <row r="1287" spans="1:3" x14ac:dyDescent="0.35">
      <c r="A1287">
        <v>0</v>
      </c>
      <c r="B1287" t="s">
        <v>2573</v>
      </c>
      <c r="C1287" t="s">
        <v>2574</v>
      </c>
    </row>
    <row r="1288" spans="1:3" x14ac:dyDescent="0.35">
      <c r="A1288">
        <v>0</v>
      </c>
      <c r="B1288" t="s">
        <v>2575</v>
      </c>
      <c r="C1288" t="s">
        <v>2576</v>
      </c>
    </row>
    <row r="1289" spans="1:3" x14ac:dyDescent="0.35">
      <c r="A1289">
        <v>0</v>
      </c>
      <c r="B1289" t="s">
        <v>2577</v>
      </c>
      <c r="C1289" t="s">
        <v>2578</v>
      </c>
    </row>
    <row r="1290" spans="1:3" x14ac:dyDescent="0.35">
      <c r="A1290">
        <v>0</v>
      </c>
      <c r="B1290" t="s">
        <v>2579</v>
      </c>
      <c r="C1290" t="s">
        <v>2580</v>
      </c>
    </row>
    <row r="1291" spans="1:3" x14ac:dyDescent="0.35">
      <c r="A1291">
        <v>0</v>
      </c>
      <c r="B1291" t="s">
        <v>2581</v>
      </c>
      <c r="C1291" t="s">
        <v>2582</v>
      </c>
    </row>
    <row r="1292" spans="1:3" x14ac:dyDescent="0.35">
      <c r="A1292">
        <v>0</v>
      </c>
      <c r="B1292" t="s">
        <v>2583</v>
      </c>
      <c r="C1292" t="s">
        <v>2584</v>
      </c>
    </row>
    <row r="1293" spans="1:3" x14ac:dyDescent="0.35">
      <c r="A1293">
        <v>0</v>
      </c>
      <c r="B1293" t="s">
        <v>2585</v>
      </c>
      <c r="C1293" t="s">
        <v>2586</v>
      </c>
    </row>
    <row r="1294" spans="1:3" x14ac:dyDescent="0.35">
      <c r="A1294">
        <v>0</v>
      </c>
      <c r="B1294" t="s">
        <v>2587</v>
      </c>
      <c r="C1294" t="s">
        <v>2588</v>
      </c>
    </row>
    <row r="1295" spans="1:3" x14ac:dyDescent="0.35">
      <c r="A1295">
        <v>0</v>
      </c>
      <c r="B1295" t="s">
        <v>2589</v>
      </c>
      <c r="C1295" t="s">
        <v>2590</v>
      </c>
    </row>
    <row r="1296" spans="1:3" x14ac:dyDescent="0.35">
      <c r="A1296">
        <v>0</v>
      </c>
      <c r="B1296" t="s">
        <v>2591</v>
      </c>
      <c r="C1296" t="s">
        <v>2592</v>
      </c>
    </row>
    <row r="1297" spans="1:3" x14ac:dyDescent="0.35">
      <c r="A1297">
        <v>0</v>
      </c>
      <c r="B1297" t="s">
        <v>2593</v>
      </c>
      <c r="C1297" t="s">
        <v>2594</v>
      </c>
    </row>
    <row r="1298" spans="1:3" x14ac:dyDescent="0.35">
      <c r="A1298">
        <v>0</v>
      </c>
      <c r="B1298" t="s">
        <v>2595</v>
      </c>
      <c r="C1298" t="s">
        <v>2596</v>
      </c>
    </row>
    <row r="1299" spans="1:3" x14ac:dyDescent="0.35">
      <c r="A1299">
        <v>0</v>
      </c>
      <c r="B1299" t="s">
        <v>2597</v>
      </c>
      <c r="C1299" t="s">
        <v>2598</v>
      </c>
    </row>
    <row r="1300" spans="1:3" x14ac:dyDescent="0.35">
      <c r="A1300">
        <v>0</v>
      </c>
      <c r="B1300" t="s">
        <v>2599</v>
      </c>
      <c r="C1300" t="s">
        <v>2600</v>
      </c>
    </row>
    <row r="1301" spans="1:3" x14ac:dyDescent="0.35">
      <c r="A1301">
        <v>0</v>
      </c>
      <c r="B1301" t="s">
        <v>2601</v>
      </c>
      <c r="C1301" t="s">
        <v>2602</v>
      </c>
    </row>
    <row r="1302" spans="1:3" x14ac:dyDescent="0.35">
      <c r="A1302">
        <v>0</v>
      </c>
      <c r="B1302" t="s">
        <v>2603</v>
      </c>
      <c r="C1302" t="s">
        <v>2604</v>
      </c>
    </row>
    <row r="1303" spans="1:3" x14ac:dyDescent="0.35">
      <c r="A1303">
        <v>0</v>
      </c>
      <c r="B1303" t="s">
        <v>2605</v>
      </c>
      <c r="C1303" t="s">
        <v>2606</v>
      </c>
    </row>
    <row r="1304" spans="1:3" x14ac:dyDescent="0.35">
      <c r="A1304">
        <v>0</v>
      </c>
      <c r="B1304" t="s">
        <v>2607</v>
      </c>
      <c r="C1304" t="s">
        <v>2608</v>
      </c>
    </row>
    <row r="1305" spans="1:3" x14ac:dyDescent="0.35">
      <c r="A1305">
        <v>0</v>
      </c>
      <c r="B1305" t="s">
        <v>2609</v>
      </c>
      <c r="C1305" t="s">
        <v>2610</v>
      </c>
    </row>
    <row r="1306" spans="1:3" x14ac:dyDescent="0.35">
      <c r="A1306">
        <v>0</v>
      </c>
      <c r="B1306" t="s">
        <v>2611</v>
      </c>
      <c r="C1306" t="s">
        <v>2612</v>
      </c>
    </row>
    <row r="1307" spans="1:3" x14ac:dyDescent="0.35">
      <c r="A1307">
        <v>0</v>
      </c>
      <c r="B1307" t="s">
        <v>2613</v>
      </c>
      <c r="C1307" t="s">
        <v>2614</v>
      </c>
    </row>
    <row r="1308" spans="1:3" x14ac:dyDescent="0.35">
      <c r="A1308">
        <v>0</v>
      </c>
      <c r="B1308" t="s">
        <v>2615</v>
      </c>
      <c r="C1308" t="s">
        <v>2616</v>
      </c>
    </row>
    <row r="1309" spans="1:3" x14ac:dyDescent="0.35">
      <c r="A1309">
        <v>0</v>
      </c>
      <c r="B1309" t="s">
        <v>2617</v>
      </c>
      <c r="C1309" t="s">
        <v>2618</v>
      </c>
    </row>
    <row r="1310" spans="1:3" x14ac:dyDescent="0.35">
      <c r="A1310">
        <v>0</v>
      </c>
      <c r="B1310" t="s">
        <v>2619</v>
      </c>
      <c r="C1310" t="s">
        <v>2620</v>
      </c>
    </row>
    <row r="1311" spans="1:3" x14ac:dyDescent="0.35">
      <c r="A1311">
        <v>0</v>
      </c>
      <c r="B1311" t="s">
        <v>2621</v>
      </c>
      <c r="C1311" t="s">
        <v>2622</v>
      </c>
    </row>
    <row r="1312" spans="1:3" x14ac:dyDescent="0.35">
      <c r="A1312">
        <v>0</v>
      </c>
      <c r="B1312" t="s">
        <v>2623</v>
      </c>
      <c r="C1312" t="s">
        <v>2624</v>
      </c>
    </row>
    <row r="1313" spans="1:3" x14ac:dyDescent="0.35">
      <c r="A1313">
        <v>0</v>
      </c>
      <c r="B1313" t="s">
        <v>2625</v>
      </c>
      <c r="C1313" t="s">
        <v>2626</v>
      </c>
    </row>
    <row r="1314" spans="1:3" x14ac:dyDescent="0.35">
      <c r="A1314">
        <v>0</v>
      </c>
      <c r="B1314" t="s">
        <v>2627</v>
      </c>
      <c r="C1314" t="s">
        <v>2628</v>
      </c>
    </row>
    <row r="1315" spans="1:3" x14ac:dyDescent="0.35">
      <c r="A1315">
        <v>0</v>
      </c>
      <c r="B1315" t="s">
        <v>2629</v>
      </c>
      <c r="C1315" t="s">
        <v>2630</v>
      </c>
    </row>
    <row r="1316" spans="1:3" x14ac:dyDescent="0.35">
      <c r="A1316">
        <v>0</v>
      </c>
      <c r="B1316" t="s">
        <v>2631</v>
      </c>
      <c r="C1316" t="s">
        <v>2632</v>
      </c>
    </row>
    <row r="1317" spans="1:3" x14ac:dyDescent="0.35">
      <c r="A1317">
        <v>0</v>
      </c>
      <c r="B1317" t="s">
        <v>2633</v>
      </c>
      <c r="C1317" t="s">
        <v>2634</v>
      </c>
    </row>
    <row r="1318" spans="1:3" x14ac:dyDescent="0.35">
      <c r="A1318">
        <v>0</v>
      </c>
      <c r="B1318" t="s">
        <v>2635</v>
      </c>
      <c r="C1318" t="s">
        <v>2636</v>
      </c>
    </row>
    <row r="1319" spans="1:3" x14ac:dyDescent="0.35">
      <c r="A1319">
        <v>0</v>
      </c>
      <c r="B1319" t="s">
        <v>2637</v>
      </c>
      <c r="C1319" t="s">
        <v>2638</v>
      </c>
    </row>
    <row r="1320" spans="1:3" x14ac:dyDescent="0.35">
      <c r="A1320">
        <v>0</v>
      </c>
      <c r="B1320" t="s">
        <v>2639</v>
      </c>
      <c r="C1320" t="s">
        <v>2640</v>
      </c>
    </row>
    <row r="1321" spans="1:3" x14ac:dyDescent="0.35">
      <c r="A1321">
        <v>0</v>
      </c>
      <c r="B1321" t="s">
        <v>2641</v>
      </c>
      <c r="C1321" t="s">
        <v>2642</v>
      </c>
    </row>
    <row r="1322" spans="1:3" x14ac:dyDescent="0.35">
      <c r="A1322">
        <v>0</v>
      </c>
      <c r="B1322" t="s">
        <v>2643</v>
      </c>
      <c r="C1322" t="s">
        <v>2644</v>
      </c>
    </row>
    <row r="1323" spans="1:3" x14ac:dyDescent="0.35">
      <c r="A1323">
        <v>0</v>
      </c>
      <c r="B1323" t="s">
        <v>2645</v>
      </c>
      <c r="C1323" t="s">
        <v>2646</v>
      </c>
    </row>
    <row r="1324" spans="1:3" x14ac:dyDescent="0.35">
      <c r="A1324">
        <v>0</v>
      </c>
      <c r="B1324" t="s">
        <v>2647</v>
      </c>
      <c r="C1324" t="s">
        <v>2648</v>
      </c>
    </row>
    <row r="1325" spans="1:3" x14ac:dyDescent="0.35">
      <c r="A1325">
        <v>0</v>
      </c>
      <c r="B1325" t="s">
        <v>2649</v>
      </c>
      <c r="C1325" t="s">
        <v>2650</v>
      </c>
    </row>
    <row r="1326" spans="1:3" x14ac:dyDescent="0.35">
      <c r="A1326">
        <v>0</v>
      </c>
      <c r="B1326" t="s">
        <v>2651</v>
      </c>
      <c r="C1326" t="s">
        <v>2652</v>
      </c>
    </row>
    <row r="1327" spans="1:3" x14ac:dyDescent="0.35">
      <c r="A1327">
        <v>0</v>
      </c>
      <c r="B1327" t="s">
        <v>2653</v>
      </c>
      <c r="C1327" t="s">
        <v>2654</v>
      </c>
    </row>
    <row r="1328" spans="1:3" x14ac:dyDescent="0.35">
      <c r="A1328">
        <v>0</v>
      </c>
      <c r="B1328" t="s">
        <v>2655</v>
      </c>
      <c r="C1328" t="s">
        <v>2656</v>
      </c>
    </row>
    <row r="1329" spans="1:3" x14ac:dyDescent="0.35">
      <c r="A1329">
        <v>0</v>
      </c>
      <c r="B1329" t="s">
        <v>2657</v>
      </c>
      <c r="C1329" t="s">
        <v>2658</v>
      </c>
    </row>
    <row r="1330" spans="1:3" x14ac:dyDescent="0.35">
      <c r="A1330">
        <v>0</v>
      </c>
      <c r="B1330" t="s">
        <v>2659</v>
      </c>
      <c r="C1330" t="s">
        <v>2660</v>
      </c>
    </row>
    <row r="1331" spans="1:3" x14ac:dyDescent="0.35">
      <c r="A1331">
        <v>0</v>
      </c>
      <c r="B1331" t="s">
        <v>2661</v>
      </c>
      <c r="C1331" t="s">
        <v>2662</v>
      </c>
    </row>
    <row r="1332" spans="1:3" x14ac:dyDescent="0.35">
      <c r="A1332">
        <v>0</v>
      </c>
      <c r="B1332" t="s">
        <v>2663</v>
      </c>
      <c r="C1332" t="s">
        <v>2664</v>
      </c>
    </row>
    <row r="1333" spans="1:3" x14ac:dyDescent="0.35">
      <c r="A1333">
        <v>0</v>
      </c>
      <c r="B1333" t="s">
        <v>2665</v>
      </c>
      <c r="C1333" t="s">
        <v>2666</v>
      </c>
    </row>
    <row r="1334" spans="1:3" x14ac:dyDescent="0.35">
      <c r="A1334">
        <v>0</v>
      </c>
      <c r="B1334" t="s">
        <v>2667</v>
      </c>
      <c r="C1334" t="s">
        <v>2668</v>
      </c>
    </row>
    <row r="1335" spans="1:3" x14ac:dyDescent="0.35">
      <c r="A1335">
        <v>0</v>
      </c>
      <c r="B1335" t="s">
        <v>2669</v>
      </c>
      <c r="C1335" t="s">
        <v>2670</v>
      </c>
    </row>
    <row r="1336" spans="1:3" x14ac:dyDescent="0.35">
      <c r="A1336">
        <v>0</v>
      </c>
      <c r="B1336" t="s">
        <v>2671</v>
      </c>
      <c r="C1336" t="s">
        <v>2672</v>
      </c>
    </row>
    <row r="1337" spans="1:3" x14ac:dyDescent="0.35">
      <c r="A1337">
        <v>0</v>
      </c>
      <c r="B1337" t="s">
        <v>2673</v>
      </c>
      <c r="C1337" t="s">
        <v>2674</v>
      </c>
    </row>
    <row r="1338" spans="1:3" x14ac:dyDescent="0.35">
      <c r="A1338">
        <v>0</v>
      </c>
      <c r="B1338" t="s">
        <v>2675</v>
      </c>
      <c r="C1338" t="s">
        <v>2676</v>
      </c>
    </row>
    <row r="1339" spans="1:3" x14ac:dyDescent="0.35">
      <c r="A1339">
        <v>0</v>
      </c>
      <c r="B1339" t="s">
        <v>2677</v>
      </c>
      <c r="C1339" t="s">
        <v>2678</v>
      </c>
    </row>
    <row r="1340" spans="1:3" x14ac:dyDescent="0.35">
      <c r="A1340">
        <v>0</v>
      </c>
      <c r="B1340" t="s">
        <v>2679</v>
      </c>
      <c r="C1340" t="s">
        <v>2680</v>
      </c>
    </row>
    <row r="1341" spans="1:3" x14ac:dyDescent="0.35">
      <c r="A1341">
        <v>0</v>
      </c>
      <c r="B1341" t="s">
        <v>2681</v>
      </c>
      <c r="C1341" t="s">
        <v>2682</v>
      </c>
    </row>
    <row r="1342" spans="1:3" x14ac:dyDescent="0.35">
      <c r="A1342">
        <v>0</v>
      </c>
      <c r="B1342" t="s">
        <v>2683</v>
      </c>
      <c r="C1342" t="s">
        <v>2684</v>
      </c>
    </row>
    <row r="1343" spans="1:3" x14ac:dyDescent="0.35">
      <c r="A1343">
        <v>0</v>
      </c>
      <c r="B1343" t="s">
        <v>2685</v>
      </c>
      <c r="C1343" t="s">
        <v>2686</v>
      </c>
    </row>
    <row r="1344" spans="1:3" x14ac:dyDescent="0.35">
      <c r="A1344">
        <v>0</v>
      </c>
      <c r="B1344" t="s">
        <v>2687</v>
      </c>
      <c r="C1344" t="s">
        <v>2688</v>
      </c>
    </row>
    <row r="1345" spans="1:3" x14ac:dyDescent="0.35">
      <c r="A1345">
        <v>0</v>
      </c>
      <c r="B1345" t="s">
        <v>2689</v>
      </c>
      <c r="C1345" t="s">
        <v>2690</v>
      </c>
    </row>
    <row r="1346" spans="1:3" x14ac:dyDescent="0.35">
      <c r="A1346">
        <v>0</v>
      </c>
      <c r="B1346" t="s">
        <v>2691</v>
      </c>
      <c r="C1346" t="s">
        <v>2692</v>
      </c>
    </row>
    <row r="1347" spans="1:3" x14ac:dyDescent="0.35">
      <c r="A1347">
        <v>0</v>
      </c>
      <c r="B1347" t="s">
        <v>2693</v>
      </c>
      <c r="C1347" t="s">
        <v>2694</v>
      </c>
    </row>
    <row r="1348" spans="1:3" x14ac:dyDescent="0.35">
      <c r="A1348">
        <v>0</v>
      </c>
      <c r="B1348" t="s">
        <v>2695</v>
      </c>
      <c r="C1348" t="s">
        <v>2696</v>
      </c>
    </row>
    <row r="1349" spans="1:3" x14ac:dyDescent="0.35">
      <c r="A1349">
        <v>0</v>
      </c>
      <c r="B1349" t="s">
        <v>2697</v>
      </c>
      <c r="C1349" t="s">
        <v>2698</v>
      </c>
    </row>
    <row r="1350" spans="1:3" x14ac:dyDescent="0.35">
      <c r="A1350">
        <v>0</v>
      </c>
      <c r="B1350" t="s">
        <v>2699</v>
      </c>
      <c r="C1350" t="s">
        <v>2700</v>
      </c>
    </row>
    <row r="1351" spans="1:3" x14ac:dyDescent="0.35">
      <c r="A1351">
        <v>0</v>
      </c>
      <c r="B1351" t="s">
        <v>2701</v>
      </c>
      <c r="C1351" t="s">
        <v>2702</v>
      </c>
    </row>
    <row r="1352" spans="1:3" x14ac:dyDescent="0.35">
      <c r="A1352">
        <v>0</v>
      </c>
      <c r="B1352" t="s">
        <v>2703</v>
      </c>
      <c r="C1352" t="s">
        <v>2704</v>
      </c>
    </row>
    <row r="1353" spans="1:3" x14ac:dyDescent="0.35">
      <c r="A1353">
        <v>0</v>
      </c>
      <c r="B1353" t="s">
        <v>2705</v>
      </c>
      <c r="C1353" t="s">
        <v>2706</v>
      </c>
    </row>
    <row r="1354" spans="1:3" x14ac:dyDescent="0.35">
      <c r="A1354">
        <v>0</v>
      </c>
      <c r="B1354" t="s">
        <v>2707</v>
      </c>
      <c r="C1354" t="s">
        <v>2708</v>
      </c>
    </row>
    <row r="1355" spans="1:3" x14ac:dyDescent="0.35">
      <c r="A1355">
        <v>0</v>
      </c>
      <c r="B1355" t="s">
        <v>2709</v>
      </c>
      <c r="C1355" t="s">
        <v>2710</v>
      </c>
    </row>
    <row r="1356" spans="1:3" x14ac:dyDescent="0.35">
      <c r="A1356">
        <v>0</v>
      </c>
      <c r="B1356" t="s">
        <v>2711</v>
      </c>
      <c r="C1356" t="s">
        <v>2712</v>
      </c>
    </row>
    <row r="1357" spans="1:3" x14ac:dyDescent="0.35">
      <c r="A1357">
        <v>0</v>
      </c>
      <c r="B1357" t="s">
        <v>2713</v>
      </c>
      <c r="C1357" t="s">
        <v>2714</v>
      </c>
    </row>
    <row r="1358" spans="1:3" x14ac:dyDescent="0.35">
      <c r="A1358">
        <v>0</v>
      </c>
      <c r="B1358" t="s">
        <v>2715</v>
      </c>
      <c r="C1358" t="s">
        <v>2716</v>
      </c>
    </row>
    <row r="1359" spans="1:3" x14ac:dyDescent="0.35">
      <c r="A1359">
        <v>0</v>
      </c>
      <c r="B1359" t="s">
        <v>2717</v>
      </c>
      <c r="C1359" t="s">
        <v>2718</v>
      </c>
    </row>
    <row r="1360" spans="1:3" x14ac:dyDescent="0.35">
      <c r="A1360">
        <v>0</v>
      </c>
      <c r="B1360" t="s">
        <v>2719</v>
      </c>
      <c r="C1360" t="s">
        <v>2720</v>
      </c>
    </row>
    <row r="1361" spans="1:3" x14ac:dyDescent="0.35">
      <c r="A1361">
        <v>0</v>
      </c>
      <c r="B1361" t="s">
        <v>2721</v>
      </c>
      <c r="C1361" t="s">
        <v>2722</v>
      </c>
    </row>
    <row r="1362" spans="1:3" x14ac:dyDescent="0.35">
      <c r="A1362">
        <v>0</v>
      </c>
      <c r="B1362" t="s">
        <v>2723</v>
      </c>
      <c r="C1362" t="s">
        <v>2724</v>
      </c>
    </row>
    <row r="1363" spans="1:3" x14ac:dyDescent="0.35">
      <c r="A1363">
        <v>0</v>
      </c>
      <c r="B1363" t="s">
        <v>2725</v>
      </c>
      <c r="C1363" t="s">
        <v>2726</v>
      </c>
    </row>
    <row r="1364" spans="1:3" x14ac:dyDescent="0.35">
      <c r="A1364">
        <v>0</v>
      </c>
      <c r="B1364" t="s">
        <v>2727</v>
      </c>
      <c r="C1364" t="s">
        <v>2728</v>
      </c>
    </row>
    <row r="1365" spans="1:3" x14ac:dyDescent="0.35">
      <c r="A1365">
        <v>0</v>
      </c>
      <c r="B1365" t="s">
        <v>2729</v>
      </c>
      <c r="C1365" t="s">
        <v>2730</v>
      </c>
    </row>
    <row r="1366" spans="1:3" x14ac:dyDescent="0.35">
      <c r="A1366">
        <v>0</v>
      </c>
      <c r="B1366" t="s">
        <v>2731</v>
      </c>
      <c r="C1366" t="s">
        <v>2732</v>
      </c>
    </row>
    <row r="1367" spans="1:3" x14ac:dyDescent="0.35">
      <c r="A1367">
        <v>0</v>
      </c>
      <c r="B1367" t="s">
        <v>2733</v>
      </c>
      <c r="C1367" t="s">
        <v>2734</v>
      </c>
    </row>
    <row r="1368" spans="1:3" x14ac:dyDescent="0.35">
      <c r="A1368">
        <v>0</v>
      </c>
      <c r="B1368" t="s">
        <v>2735</v>
      </c>
      <c r="C1368" t="s">
        <v>2736</v>
      </c>
    </row>
    <row r="1369" spans="1:3" x14ac:dyDescent="0.35">
      <c r="A1369">
        <v>0</v>
      </c>
      <c r="B1369" t="s">
        <v>2737</v>
      </c>
      <c r="C1369" t="s">
        <v>2738</v>
      </c>
    </row>
    <row r="1370" spans="1:3" x14ac:dyDescent="0.35">
      <c r="A1370">
        <v>0</v>
      </c>
      <c r="B1370" t="s">
        <v>2739</v>
      </c>
      <c r="C1370" t="s">
        <v>2740</v>
      </c>
    </row>
    <row r="1371" spans="1:3" x14ac:dyDescent="0.35">
      <c r="A1371">
        <v>0</v>
      </c>
      <c r="B1371" t="s">
        <v>2741</v>
      </c>
      <c r="C1371" t="s">
        <v>2742</v>
      </c>
    </row>
    <row r="1372" spans="1:3" x14ac:dyDescent="0.35">
      <c r="A1372">
        <v>0</v>
      </c>
      <c r="B1372" t="s">
        <v>2743</v>
      </c>
      <c r="C1372" t="s">
        <v>2744</v>
      </c>
    </row>
    <row r="1373" spans="1:3" x14ac:dyDescent="0.35">
      <c r="A1373">
        <v>0</v>
      </c>
      <c r="B1373" t="s">
        <v>2745</v>
      </c>
      <c r="C1373" t="s">
        <v>2746</v>
      </c>
    </row>
    <row r="1374" spans="1:3" x14ac:dyDescent="0.35">
      <c r="A1374">
        <v>0</v>
      </c>
      <c r="B1374" t="s">
        <v>2747</v>
      </c>
      <c r="C1374" t="s">
        <v>2748</v>
      </c>
    </row>
    <row r="1375" spans="1:3" x14ac:dyDescent="0.35">
      <c r="A1375">
        <v>0</v>
      </c>
      <c r="B1375" t="s">
        <v>2749</v>
      </c>
      <c r="C1375" t="s">
        <v>2750</v>
      </c>
    </row>
    <row r="1376" spans="1:3" x14ac:dyDescent="0.35">
      <c r="A1376">
        <v>0</v>
      </c>
      <c r="B1376" t="s">
        <v>2751</v>
      </c>
      <c r="C1376" t="s">
        <v>2752</v>
      </c>
    </row>
    <row r="1377" spans="1:3" x14ac:dyDescent="0.35">
      <c r="A1377">
        <v>0</v>
      </c>
      <c r="B1377" t="s">
        <v>2753</v>
      </c>
      <c r="C1377" t="s">
        <v>2754</v>
      </c>
    </row>
    <row r="1378" spans="1:3" x14ac:dyDescent="0.35">
      <c r="A1378">
        <v>0</v>
      </c>
      <c r="B1378" t="s">
        <v>2755</v>
      </c>
      <c r="C1378" t="s">
        <v>2756</v>
      </c>
    </row>
    <row r="1379" spans="1:3" x14ac:dyDescent="0.35">
      <c r="A1379">
        <v>0</v>
      </c>
      <c r="B1379" t="s">
        <v>2757</v>
      </c>
      <c r="C1379" t="s">
        <v>2758</v>
      </c>
    </row>
    <row r="1380" spans="1:3" x14ac:dyDescent="0.35">
      <c r="A1380">
        <v>0</v>
      </c>
      <c r="B1380" t="s">
        <v>2759</v>
      </c>
      <c r="C1380" t="s">
        <v>2760</v>
      </c>
    </row>
    <row r="1381" spans="1:3" x14ac:dyDescent="0.35">
      <c r="A1381">
        <v>0</v>
      </c>
      <c r="B1381" t="s">
        <v>2761</v>
      </c>
      <c r="C1381" t="s">
        <v>2762</v>
      </c>
    </row>
    <row r="1382" spans="1:3" x14ac:dyDescent="0.35">
      <c r="A1382">
        <v>0</v>
      </c>
      <c r="B1382" t="s">
        <v>2763</v>
      </c>
      <c r="C1382" t="s">
        <v>2764</v>
      </c>
    </row>
    <row r="1383" spans="1:3" x14ac:dyDescent="0.35">
      <c r="A1383">
        <v>0</v>
      </c>
      <c r="B1383" t="s">
        <v>2765</v>
      </c>
      <c r="C1383" t="s">
        <v>2766</v>
      </c>
    </row>
    <row r="1384" spans="1:3" x14ac:dyDescent="0.35">
      <c r="A1384">
        <v>0</v>
      </c>
      <c r="B1384" t="s">
        <v>2767</v>
      </c>
      <c r="C1384" t="s">
        <v>2768</v>
      </c>
    </row>
    <row r="1385" spans="1:3" x14ac:dyDescent="0.35">
      <c r="A1385">
        <v>0</v>
      </c>
      <c r="B1385" t="s">
        <v>2769</v>
      </c>
      <c r="C1385" t="s">
        <v>2770</v>
      </c>
    </row>
    <row r="1386" spans="1:3" x14ac:dyDescent="0.35">
      <c r="A1386">
        <v>0</v>
      </c>
      <c r="B1386" t="s">
        <v>2771</v>
      </c>
      <c r="C1386" t="s">
        <v>2772</v>
      </c>
    </row>
    <row r="1387" spans="1:3" x14ac:dyDescent="0.35">
      <c r="A1387">
        <v>0</v>
      </c>
      <c r="B1387" t="s">
        <v>2773</v>
      </c>
      <c r="C1387" t="s">
        <v>2774</v>
      </c>
    </row>
    <row r="1388" spans="1:3" x14ac:dyDescent="0.35">
      <c r="A1388">
        <v>0</v>
      </c>
      <c r="B1388" t="s">
        <v>2775</v>
      </c>
      <c r="C1388" t="s">
        <v>2776</v>
      </c>
    </row>
    <row r="1389" spans="1:3" x14ac:dyDescent="0.35">
      <c r="A1389">
        <v>0</v>
      </c>
      <c r="B1389" t="s">
        <v>2777</v>
      </c>
      <c r="C1389" t="s">
        <v>2778</v>
      </c>
    </row>
    <row r="1390" spans="1:3" x14ac:dyDescent="0.35">
      <c r="A1390">
        <v>0</v>
      </c>
      <c r="B1390" t="s">
        <v>2779</v>
      </c>
      <c r="C1390" t="s">
        <v>2780</v>
      </c>
    </row>
    <row r="1391" spans="1:3" x14ac:dyDescent="0.35">
      <c r="A1391">
        <v>0</v>
      </c>
      <c r="B1391" t="s">
        <v>2781</v>
      </c>
      <c r="C1391" t="s">
        <v>2782</v>
      </c>
    </row>
    <row r="1392" spans="1:3" x14ac:dyDescent="0.35">
      <c r="A1392">
        <v>0</v>
      </c>
      <c r="B1392" t="s">
        <v>2783</v>
      </c>
      <c r="C1392" t="s">
        <v>2784</v>
      </c>
    </row>
    <row r="1393" spans="1:3" x14ac:dyDescent="0.35">
      <c r="A1393">
        <v>0</v>
      </c>
      <c r="B1393" t="s">
        <v>2785</v>
      </c>
      <c r="C1393" t="s">
        <v>2786</v>
      </c>
    </row>
    <row r="1394" spans="1:3" x14ac:dyDescent="0.35">
      <c r="A1394">
        <v>0</v>
      </c>
      <c r="B1394" t="s">
        <v>2787</v>
      </c>
      <c r="C1394" t="s">
        <v>2788</v>
      </c>
    </row>
    <row r="1395" spans="1:3" x14ac:dyDescent="0.35">
      <c r="A1395">
        <v>0</v>
      </c>
      <c r="B1395" t="s">
        <v>2789</v>
      </c>
      <c r="C1395" t="s">
        <v>2790</v>
      </c>
    </row>
    <row r="1396" spans="1:3" x14ac:dyDescent="0.35">
      <c r="A1396">
        <v>0</v>
      </c>
      <c r="B1396" t="s">
        <v>2791</v>
      </c>
      <c r="C1396" t="s">
        <v>2792</v>
      </c>
    </row>
    <row r="1397" spans="1:3" x14ac:dyDescent="0.35">
      <c r="A1397">
        <v>0</v>
      </c>
      <c r="B1397" t="s">
        <v>2793</v>
      </c>
      <c r="C1397" t="s">
        <v>2794</v>
      </c>
    </row>
    <row r="1398" spans="1:3" x14ac:dyDescent="0.35">
      <c r="A1398">
        <v>0</v>
      </c>
      <c r="B1398" t="s">
        <v>2795</v>
      </c>
      <c r="C1398" t="s">
        <v>2796</v>
      </c>
    </row>
    <row r="1399" spans="1:3" x14ac:dyDescent="0.35">
      <c r="A1399">
        <v>0</v>
      </c>
      <c r="B1399" t="s">
        <v>2797</v>
      </c>
      <c r="C1399" t="s">
        <v>2798</v>
      </c>
    </row>
    <row r="1400" spans="1:3" x14ac:dyDescent="0.35">
      <c r="A1400">
        <v>0</v>
      </c>
      <c r="B1400" t="s">
        <v>2799</v>
      </c>
      <c r="C1400" t="s">
        <v>2800</v>
      </c>
    </row>
    <row r="1401" spans="1:3" x14ac:dyDescent="0.35">
      <c r="A1401">
        <v>0</v>
      </c>
      <c r="B1401" t="s">
        <v>2801</v>
      </c>
      <c r="C1401" t="s">
        <v>2802</v>
      </c>
    </row>
    <row r="1402" spans="1:3" x14ac:dyDescent="0.35">
      <c r="A1402">
        <v>0</v>
      </c>
      <c r="B1402" t="s">
        <v>2803</v>
      </c>
      <c r="C1402" t="s">
        <v>2804</v>
      </c>
    </row>
    <row r="1403" spans="1:3" x14ac:dyDescent="0.35">
      <c r="A1403">
        <v>0</v>
      </c>
      <c r="B1403" t="s">
        <v>2805</v>
      </c>
      <c r="C1403" t="s">
        <v>2806</v>
      </c>
    </row>
    <row r="1404" spans="1:3" x14ac:dyDescent="0.35">
      <c r="A1404">
        <v>0</v>
      </c>
      <c r="B1404" t="s">
        <v>2807</v>
      </c>
      <c r="C1404" t="s">
        <v>2808</v>
      </c>
    </row>
    <row r="1405" spans="1:3" x14ac:dyDescent="0.35">
      <c r="A1405">
        <v>0</v>
      </c>
      <c r="B1405" t="s">
        <v>2809</v>
      </c>
      <c r="C1405" t="s">
        <v>2810</v>
      </c>
    </row>
    <row r="1406" spans="1:3" x14ac:dyDescent="0.35">
      <c r="A1406">
        <v>0</v>
      </c>
      <c r="B1406" t="s">
        <v>2811</v>
      </c>
      <c r="C1406" t="s">
        <v>2812</v>
      </c>
    </row>
    <row r="1407" spans="1:3" x14ac:dyDescent="0.35">
      <c r="A1407">
        <v>0</v>
      </c>
      <c r="B1407" t="s">
        <v>2813</v>
      </c>
      <c r="C1407" t="s">
        <v>2814</v>
      </c>
    </row>
    <row r="1408" spans="1:3" x14ac:dyDescent="0.35">
      <c r="A1408">
        <v>0</v>
      </c>
      <c r="B1408" t="s">
        <v>2815</v>
      </c>
      <c r="C1408" t="s">
        <v>2816</v>
      </c>
    </row>
    <row r="1409" spans="1:3" x14ac:dyDescent="0.35">
      <c r="A1409">
        <v>0</v>
      </c>
      <c r="B1409" t="s">
        <v>2817</v>
      </c>
      <c r="C1409" t="s">
        <v>2818</v>
      </c>
    </row>
    <row r="1410" spans="1:3" x14ac:dyDescent="0.35">
      <c r="A1410">
        <v>0</v>
      </c>
      <c r="B1410" t="s">
        <v>2819</v>
      </c>
      <c r="C1410" t="s">
        <v>2820</v>
      </c>
    </row>
    <row r="1411" spans="1:3" x14ac:dyDescent="0.35">
      <c r="A1411">
        <v>0</v>
      </c>
      <c r="B1411" t="s">
        <v>2821</v>
      </c>
      <c r="C1411" t="s">
        <v>2822</v>
      </c>
    </row>
    <row r="1412" spans="1:3" x14ac:dyDescent="0.35">
      <c r="A1412">
        <v>0</v>
      </c>
      <c r="B1412" t="s">
        <v>2823</v>
      </c>
      <c r="C1412" t="s">
        <v>2824</v>
      </c>
    </row>
    <row r="1413" spans="1:3" x14ac:dyDescent="0.35">
      <c r="A1413">
        <v>0</v>
      </c>
      <c r="B1413" t="s">
        <v>2825</v>
      </c>
      <c r="C1413" t="s">
        <v>2826</v>
      </c>
    </row>
    <row r="1414" spans="1:3" x14ac:dyDescent="0.35">
      <c r="A1414">
        <v>0</v>
      </c>
      <c r="B1414" t="s">
        <v>2827</v>
      </c>
      <c r="C1414" t="s">
        <v>2828</v>
      </c>
    </row>
    <row r="1415" spans="1:3" x14ac:dyDescent="0.35">
      <c r="A1415">
        <v>0</v>
      </c>
      <c r="B1415" t="s">
        <v>2829</v>
      </c>
      <c r="C1415" t="s">
        <v>2830</v>
      </c>
    </row>
    <row r="1416" spans="1:3" x14ac:dyDescent="0.35">
      <c r="A1416">
        <v>0</v>
      </c>
      <c r="B1416" t="s">
        <v>2831</v>
      </c>
      <c r="C1416" t="s">
        <v>2832</v>
      </c>
    </row>
    <row r="1417" spans="1:3" x14ac:dyDescent="0.35">
      <c r="A1417">
        <v>0</v>
      </c>
      <c r="B1417" t="s">
        <v>2833</v>
      </c>
      <c r="C1417" t="s">
        <v>2834</v>
      </c>
    </row>
    <row r="1418" spans="1:3" x14ac:dyDescent="0.35">
      <c r="A1418">
        <v>0</v>
      </c>
      <c r="B1418" t="s">
        <v>2835</v>
      </c>
      <c r="C1418" t="s">
        <v>2836</v>
      </c>
    </row>
    <row r="1419" spans="1:3" x14ac:dyDescent="0.35">
      <c r="A1419">
        <v>0</v>
      </c>
      <c r="B1419" t="s">
        <v>2837</v>
      </c>
      <c r="C1419" t="s">
        <v>2838</v>
      </c>
    </row>
    <row r="1420" spans="1:3" x14ac:dyDescent="0.35">
      <c r="A1420">
        <v>0</v>
      </c>
      <c r="B1420" t="s">
        <v>2839</v>
      </c>
      <c r="C1420" t="s">
        <v>2840</v>
      </c>
    </row>
    <row r="1421" spans="1:3" x14ac:dyDescent="0.35">
      <c r="A1421">
        <v>0</v>
      </c>
      <c r="B1421" t="s">
        <v>2841</v>
      </c>
      <c r="C1421" t="s">
        <v>2842</v>
      </c>
    </row>
    <row r="1422" spans="1:3" x14ac:dyDescent="0.35">
      <c r="A1422">
        <v>0</v>
      </c>
      <c r="B1422" t="s">
        <v>2843</v>
      </c>
      <c r="C1422" t="s">
        <v>2844</v>
      </c>
    </row>
    <row r="1423" spans="1:3" x14ac:dyDescent="0.35">
      <c r="A1423">
        <v>0</v>
      </c>
      <c r="B1423" t="s">
        <v>2845</v>
      </c>
      <c r="C1423" t="s">
        <v>2846</v>
      </c>
    </row>
    <row r="1424" spans="1:3" x14ac:dyDescent="0.35">
      <c r="A1424">
        <v>0</v>
      </c>
      <c r="B1424" t="s">
        <v>2847</v>
      </c>
      <c r="C1424" t="s">
        <v>2848</v>
      </c>
    </row>
    <row r="1425" spans="1:3" x14ac:dyDescent="0.35">
      <c r="A1425">
        <v>0</v>
      </c>
      <c r="B1425" t="s">
        <v>2849</v>
      </c>
      <c r="C1425" t="s">
        <v>2850</v>
      </c>
    </row>
    <row r="1426" spans="1:3" x14ac:dyDescent="0.35">
      <c r="A1426">
        <v>0</v>
      </c>
      <c r="B1426" t="s">
        <v>2851</v>
      </c>
      <c r="C1426" t="s">
        <v>2852</v>
      </c>
    </row>
    <row r="1427" spans="1:3" x14ac:dyDescent="0.35">
      <c r="A1427">
        <v>0</v>
      </c>
      <c r="B1427" t="s">
        <v>2853</v>
      </c>
      <c r="C1427" t="s">
        <v>2854</v>
      </c>
    </row>
    <row r="1428" spans="1:3" x14ac:dyDescent="0.35">
      <c r="A1428">
        <v>0</v>
      </c>
      <c r="B1428" t="s">
        <v>2855</v>
      </c>
      <c r="C1428" t="s">
        <v>2856</v>
      </c>
    </row>
    <row r="1429" spans="1:3" x14ac:dyDescent="0.35">
      <c r="A1429">
        <v>0</v>
      </c>
      <c r="B1429" t="s">
        <v>2857</v>
      </c>
      <c r="C1429" t="s">
        <v>2858</v>
      </c>
    </row>
    <row r="1430" spans="1:3" x14ac:dyDescent="0.35">
      <c r="A1430">
        <v>0</v>
      </c>
      <c r="B1430" t="s">
        <v>2859</v>
      </c>
      <c r="C1430" t="s">
        <v>2860</v>
      </c>
    </row>
    <row r="1431" spans="1:3" x14ac:dyDescent="0.35">
      <c r="A1431">
        <v>0</v>
      </c>
      <c r="B1431" t="s">
        <v>2861</v>
      </c>
      <c r="C1431" t="s">
        <v>2862</v>
      </c>
    </row>
    <row r="1432" spans="1:3" x14ac:dyDescent="0.35">
      <c r="A1432">
        <v>0</v>
      </c>
      <c r="B1432" t="s">
        <v>2863</v>
      </c>
      <c r="C1432" t="s">
        <v>2864</v>
      </c>
    </row>
    <row r="1433" spans="1:3" x14ac:dyDescent="0.35">
      <c r="A1433">
        <v>0</v>
      </c>
      <c r="B1433" t="s">
        <v>2865</v>
      </c>
      <c r="C1433" t="s">
        <v>2866</v>
      </c>
    </row>
    <row r="1434" spans="1:3" x14ac:dyDescent="0.35">
      <c r="A1434">
        <v>0</v>
      </c>
      <c r="B1434" t="s">
        <v>2867</v>
      </c>
      <c r="C1434" t="s">
        <v>2868</v>
      </c>
    </row>
    <row r="1435" spans="1:3" x14ac:dyDescent="0.35">
      <c r="A1435">
        <v>0</v>
      </c>
      <c r="B1435" t="s">
        <v>2869</v>
      </c>
      <c r="C1435" t="s">
        <v>2870</v>
      </c>
    </row>
    <row r="1436" spans="1:3" x14ac:dyDescent="0.35">
      <c r="A1436">
        <v>0</v>
      </c>
      <c r="B1436" t="s">
        <v>2871</v>
      </c>
      <c r="C1436" t="s">
        <v>2872</v>
      </c>
    </row>
    <row r="1437" spans="1:3" x14ac:dyDescent="0.35">
      <c r="A1437">
        <v>0</v>
      </c>
      <c r="B1437" t="s">
        <v>2873</v>
      </c>
      <c r="C1437" t="s">
        <v>2874</v>
      </c>
    </row>
    <row r="1438" spans="1:3" x14ac:dyDescent="0.35">
      <c r="A1438">
        <v>0</v>
      </c>
      <c r="B1438" t="s">
        <v>2875</v>
      </c>
      <c r="C1438" t="s">
        <v>2876</v>
      </c>
    </row>
    <row r="1439" spans="1:3" x14ac:dyDescent="0.35">
      <c r="A1439">
        <v>0</v>
      </c>
      <c r="B1439" t="s">
        <v>2877</v>
      </c>
      <c r="C1439" t="s">
        <v>2878</v>
      </c>
    </row>
    <row r="1440" spans="1:3" x14ac:dyDescent="0.35">
      <c r="A1440">
        <v>0</v>
      </c>
      <c r="B1440" t="s">
        <v>2545</v>
      </c>
      <c r="C1440" t="s">
        <v>2879</v>
      </c>
    </row>
    <row r="1441" spans="1:3" x14ac:dyDescent="0.35">
      <c r="A1441">
        <v>0</v>
      </c>
      <c r="B1441" t="s">
        <v>2880</v>
      </c>
      <c r="C1441" t="s">
        <v>2881</v>
      </c>
    </row>
    <row r="1442" spans="1:3" x14ac:dyDescent="0.35">
      <c r="A1442">
        <v>0</v>
      </c>
      <c r="B1442" t="s">
        <v>2882</v>
      </c>
      <c r="C1442" t="s">
        <v>2883</v>
      </c>
    </row>
    <row r="1443" spans="1:3" x14ac:dyDescent="0.35">
      <c r="A1443">
        <v>0</v>
      </c>
      <c r="B1443" t="s">
        <v>2884</v>
      </c>
      <c r="C1443" t="s">
        <v>2885</v>
      </c>
    </row>
    <row r="1444" spans="1:3" x14ac:dyDescent="0.35">
      <c r="A1444">
        <v>0</v>
      </c>
      <c r="B1444" t="s">
        <v>2886</v>
      </c>
      <c r="C1444" t="s">
        <v>2887</v>
      </c>
    </row>
    <row r="1445" spans="1:3" x14ac:dyDescent="0.35">
      <c r="A1445">
        <v>0</v>
      </c>
      <c r="B1445" t="s">
        <v>2888</v>
      </c>
      <c r="C1445" t="s">
        <v>2889</v>
      </c>
    </row>
    <row r="1446" spans="1:3" x14ac:dyDescent="0.35">
      <c r="A1446">
        <v>0</v>
      </c>
      <c r="B1446" t="s">
        <v>2890</v>
      </c>
      <c r="C1446" t="s">
        <v>2891</v>
      </c>
    </row>
    <row r="1447" spans="1:3" x14ac:dyDescent="0.35">
      <c r="A1447">
        <v>0</v>
      </c>
      <c r="B1447" t="s">
        <v>2892</v>
      </c>
      <c r="C1447" t="s">
        <v>2893</v>
      </c>
    </row>
    <row r="1448" spans="1:3" x14ac:dyDescent="0.35">
      <c r="A1448">
        <v>0</v>
      </c>
      <c r="B1448" t="s">
        <v>2894</v>
      </c>
      <c r="C1448" t="s">
        <v>2895</v>
      </c>
    </row>
    <row r="1449" spans="1:3" x14ac:dyDescent="0.35">
      <c r="A1449">
        <v>0</v>
      </c>
      <c r="B1449" t="s">
        <v>2896</v>
      </c>
      <c r="C1449" t="s">
        <v>2897</v>
      </c>
    </row>
    <row r="1450" spans="1:3" x14ac:dyDescent="0.35">
      <c r="A1450">
        <v>0</v>
      </c>
      <c r="B1450" t="s">
        <v>2898</v>
      </c>
      <c r="C1450" t="s">
        <v>2899</v>
      </c>
    </row>
    <row r="1451" spans="1:3" x14ac:dyDescent="0.35">
      <c r="A1451">
        <v>0</v>
      </c>
      <c r="B1451" t="s">
        <v>2900</v>
      </c>
      <c r="C1451" t="s">
        <v>2901</v>
      </c>
    </row>
    <row r="1452" spans="1:3" x14ac:dyDescent="0.35">
      <c r="A1452">
        <v>0</v>
      </c>
      <c r="B1452" t="s">
        <v>2902</v>
      </c>
      <c r="C1452" t="s">
        <v>2903</v>
      </c>
    </row>
    <row r="1453" spans="1:3" x14ac:dyDescent="0.35">
      <c r="A1453">
        <v>0</v>
      </c>
      <c r="B1453" t="s">
        <v>2904</v>
      </c>
      <c r="C1453" t="s">
        <v>2905</v>
      </c>
    </row>
    <row r="1454" spans="1:3" x14ac:dyDescent="0.35">
      <c r="A1454">
        <v>0</v>
      </c>
      <c r="B1454" t="s">
        <v>2906</v>
      </c>
      <c r="C1454" t="s">
        <v>2907</v>
      </c>
    </row>
    <row r="1455" spans="1:3" x14ac:dyDescent="0.35">
      <c r="A1455">
        <v>0</v>
      </c>
      <c r="B1455" t="s">
        <v>2908</v>
      </c>
      <c r="C1455" t="s">
        <v>2909</v>
      </c>
    </row>
    <row r="1456" spans="1:3" x14ac:dyDescent="0.35">
      <c r="A1456">
        <v>0</v>
      </c>
      <c r="B1456" t="s">
        <v>2910</v>
      </c>
      <c r="C1456" t="s">
        <v>2911</v>
      </c>
    </row>
    <row r="1457" spans="1:3" x14ac:dyDescent="0.35">
      <c r="A1457">
        <v>0</v>
      </c>
      <c r="B1457" t="s">
        <v>2912</v>
      </c>
      <c r="C1457" t="s">
        <v>2913</v>
      </c>
    </row>
    <row r="1458" spans="1:3" x14ac:dyDescent="0.35">
      <c r="A1458">
        <v>0</v>
      </c>
      <c r="B1458" t="s">
        <v>2914</v>
      </c>
      <c r="C1458" t="s">
        <v>2915</v>
      </c>
    </row>
    <row r="1459" spans="1:3" x14ac:dyDescent="0.35">
      <c r="A1459">
        <v>0</v>
      </c>
      <c r="B1459" t="s">
        <v>2916</v>
      </c>
      <c r="C1459" t="s">
        <v>2917</v>
      </c>
    </row>
    <row r="1460" spans="1:3" x14ac:dyDescent="0.35">
      <c r="A1460">
        <v>0</v>
      </c>
      <c r="B1460" t="s">
        <v>2918</v>
      </c>
      <c r="C1460" t="s">
        <v>2919</v>
      </c>
    </row>
    <row r="1461" spans="1:3" x14ac:dyDescent="0.35">
      <c r="A1461">
        <v>0</v>
      </c>
      <c r="B1461" t="s">
        <v>2920</v>
      </c>
      <c r="C1461" t="s">
        <v>2921</v>
      </c>
    </row>
    <row r="1462" spans="1:3" x14ac:dyDescent="0.35">
      <c r="A1462">
        <v>0</v>
      </c>
      <c r="B1462" t="s">
        <v>2922</v>
      </c>
      <c r="C1462" t="s">
        <v>2923</v>
      </c>
    </row>
    <row r="1463" spans="1:3" x14ac:dyDescent="0.35">
      <c r="A1463">
        <v>0</v>
      </c>
      <c r="B1463" t="s">
        <v>2924</v>
      </c>
      <c r="C1463" t="s">
        <v>2925</v>
      </c>
    </row>
    <row r="1464" spans="1:3" x14ac:dyDescent="0.35">
      <c r="A1464">
        <v>0</v>
      </c>
      <c r="B1464" t="s">
        <v>2926</v>
      </c>
      <c r="C1464" t="s">
        <v>2927</v>
      </c>
    </row>
    <row r="1465" spans="1:3" x14ac:dyDescent="0.35">
      <c r="A1465">
        <v>0</v>
      </c>
      <c r="B1465" t="s">
        <v>2928</v>
      </c>
      <c r="C1465" t="s">
        <v>2929</v>
      </c>
    </row>
    <row r="1466" spans="1:3" x14ac:dyDescent="0.35">
      <c r="A1466">
        <v>0</v>
      </c>
      <c r="B1466" t="s">
        <v>2930</v>
      </c>
      <c r="C1466" t="s">
        <v>2931</v>
      </c>
    </row>
    <row r="1467" spans="1:3" x14ac:dyDescent="0.35">
      <c r="A1467">
        <v>0</v>
      </c>
      <c r="B1467" t="s">
        <v>2932</v>
      </c>
      <c r="C1467" t="s">
        <v>2933</v>
      </c>
    </row>
    <row r="1468" spans="1:3" x14ac:dyDescent="0.35">
      <c r="A1468">
        <v>0</v>
      </c>
      <c r="B1468" t="s">
        <v>2934</v>
      </c>
      <c r="C1468" t="s">
        <v>2935</v>
      </c>
    </row>
    <row r="1469" spans="1:3" x14ac:dyDescent="0.35">
      <c r="A1469">
        <v>0</v>
      </c>
      <c r="B1469" t="s">
        <v>2936</v>
      </c>
      <c r="C1469" t="s">
        <v>2937</v>
      </c>
    </row>
    <row r="1470" spans="1:3" x14ac:dyDescent="0.35">
      <c r="A1470">
        <v>0</v>
      </c>
      <c r="B1470" t="s">
        <v>2938</v>
      </c>
      <c r="C1470" t="s">
        <v>2939</v>
      </c>
    </row>
    <row r="1471" spans="1:3" x14ac:dyDescent="0.35">
      <c r="A1471">
        <v>0</v>
      </c>
      <c r="B1471" t="s">
        <v>2940</v>
      </c>
      <c r="C1471" t="s">
        <v>2941</v>
      </c>
    </row>
    <row r="1472" spans="1:3" x14ac:dyDescent="0.35">
      <c r="A1472">
        <v>0</v>
      </c>
      <c r="B1472" t="s">
        <v>2942</v>
      </c>
      <c r="C1472" t="s">
        <v>2943</v>
      </c>
    </row>
    <row r="1473" spans="1:3" x14ac:dyDescent="0.35">
      <c r="A1473">
        <v>0</v>
      </c>
      <c r="B1473" t="s">
        <v>2944</v>
      </c>
      <c r="C1473" t="s">
        <v>2945</v>
      </c>
    </row>
    <row r="1474" spans="1:3" x14ac:dyDescent="0.35">
      <c r="A1474">
        <v>0</v>
      </c>
      <c r="B1474" t="s">
        <v>2946</v>
      </c>
      <c r="C1474" t="s">
        <v>2947</v>
      </c>
    </row>
    <row r="1475" spans="1:3" x14ac:dyDescent="0.35">
      <c r="A1475">
        <v>0</v>
      </c>
      <c r="B1475" t="s">
        <v>2948</v>
      </c>
      <c r="C1475" t="s">
        <v>2949</v>
      </c>
    </row>
    <row r="1476" spans="1:3" x14ac:dyDescent="0.35">
      <c r="A1476">
        <v>0</v>
      </c>
      <c r="B1476" t="s">
        <v>2950</v>
      </c>
      <c r="C1476" t="s">
        <v>2951</v>
      </c>
    </row>
    <row r="1477" spans="1:3" x14ac:dyDescent="0.35">
      <c r="A1477">
        <v>0</v>
      </c>
      <c r="B1477" t="s">
        <v>2952</v>
      </c>
      <c r="C1477" t="s">
        <v>2953</v>
      </c>
    </row>
    <row r="1478" spans="1:3" x14ac:dyDescent="0.35">
      <c r="A1478">
        <v>0</v>
      </c>
      <c r="B1478" t="s">
        <v>2954</v>
      </c>
      <c r="C1478" t="s">
        <v>2955</v>
      </c>
    </row>
    <row r="1479" spans="1:3" x14ac:dyDescent="0.35">
      <c r="A1479">
        <v>0</v>
      </c>
      <c r="B1479" t="s">
        <v>2956</v>
      </c>
      <c r="C1479" t="s">
        <v>2957</v>
      </c>
    </row>
    <row r="1480" spans="1:3" x14ac:dyDescent="0.35">
      <c r="A1480">
        <v>0</v>
      </c>
      <c r="B1480" t="s">
        <v>2958</v>
      </c>
      <c r="C1480" t="s">
        <v>2959</v>
      </c>
    </row>
    <row r="1481" spans="1:3" x14ac:dyDescent="0.35">
      <c r="A1481">
        <v>0</v>
      </c>
      <c r="B1481" t="s">
        <v>2960</v>
      </c>
      <c r="C1481" t="s">
        <v>2961</v>
      </c>
    </row>
    <row r="1482" spans="1:3" x14ac:dyDescent="0.35">
      <c r="A1482">
        <v>0</v>
      </c>
      <c r="B1482" t="s">
        <v>2962</v>
      </c>
      <c r="C1482" t="s">
        <v>2963</v>
      </c>
    </row>
    <row r="1483" spans="1:3" x14ac:dyDescent="0.35">
      <c r="A1483">
        <v>0</v>
      </c>
      <c r="B1483" t="s">
        <v>2964</v>
      </c>
      <c r="C1483" t="s">
        <v>2965</v>
      </c>
    </row>
    <row r="1484" spans="1:3" x14ac:dyDescent="0.35">
      <c r="A1484">
        <v>0</v>
      </c>
      <c r="B1484" t="s">
        <v>2966</v>
      </c>
      <c r="C1484" t="s">
        <v>2967</v>
      </c>
    </row>
    <row r="1485" spans="1:3" x14ac:dyDescent="0.35">
      <c r="A1485">
        <v>0</v>
      </c>
      <c r="B1485" t="s">
        <v>2968</v>
      </c>
      <c r="C1485" t="s">
        <v>2969</v>
      </c>
    </row>
    <row r="1486" spans="1:3" x14ac:dyDescent="0.35">
      <c r="A1486">
        <v>0</v>
      </c>
      <c r="B1486" t="s">
        <v>2970</v>
      </c>
      <c r="C1486" t="s">
        <v>2971</v>
      </c>
    </row>
    <row r="1487" spans="1:3" x14ac:dyDescent="0.35">
      <c r="A1487">
        <v>0</v>
      </c>
      <c r="B1487" t="s">
        <v>2972</v>
      </c>
      <c r="C1487" t="s">
        <v>2973</v>
      </c>
    </row>
    <row r="1488" spans="1:3" x14ac:dyDescent="0.35">
      <c r="A1488">
        <v>0</v>
      </c>
      <c r="B1488" t="s">
        <v>2974</v>
      </c>
      <c r="C1488" t="s">
        <v>2975</v>
      </c>
    </row>
    <row r="1489" spans="1:3" x14ac:dyDescent="0.35">
      <c r="A1489">
        <v>0</v>
      </c>
      <c r="B1489" t="s">
        <v>2976</v>
      </c>
      <c r="C1489" t="s">
        <v>2977</v>
      </c>
    </row>
    <row r="1490" spans="1:3" x14ac:dyDescent="0.35">
      <c r="A1490">
        <v>0</v>
      </c>
      <c r="B1490" t="s">
        <v>2978</v>
      </c>
      <c r="C1490" t="s">
        <v>2979</v>
      </c>
    </row>
    <row r="1491" spans="1:3" x14ac:dyDescent="0.35">
      <c r="A1491">
        <v>0</v>
      </c>
      <c r="B1491" t="s">
        <v>2980</v>
      </c>
      <c r="C1491" t="s">
        <v>2981</v>
      </c>
    </row>
    <row r="1492" spans="1:3" x14ac:dyDescent="0.35">
      <c r="A1492">
        <v>0</v>
      </c>
      <c r="B1492" t="s">
        <v>2982</v>
      </c>
      <c r="C1492" t="s">
        <v>2983</v>
      </c>
    </row>
    <row r="1493" spans="1:3" x14ac:dyDescent="0.35">
      <c r="A1493">
        <v>0</v>
      </c>
      <c r="B1493" t="s">
        <v>2984</v>
      </c>
      <c r="C1493" t="s">
        <v>2985</v>
      </c>
    </row>
    <row r="1494" spans="1:3" x14ac:dyDescent="0.35">
      <c r="A1494">
        <v>0</v>
      </c>
      <c r="B1494" t="s">
        <v>2986</v>
      </c>
      <c r="C1494" t="s">
        <v>2987</v>
      </c>
    </row>
    <row r="1495" spans="1:3" x14ac:dyDescent="0.35">
      <c r="A1495">
        <v>0</v>
      </c>
      <c r="B1495" t="s">
        <v>2988</v>
      </c>
      <c r="C1495" t="s">
        <v>2989</v>
      </c>
    </row>
    <row r="1496" spans="1:3" x14ac:dyDescent="0.35">
      <c r="A1496">
        <v>0</v>
      </c>
      <c r="B1496" t="s">
        <v>2990</v>
      </c>
      <c r="C1496" t="s">
        <v>2991</v>
      </c>
    </row>
    <row r="1497" spans="1:3" x14ac:dyDescent="0.35">
      <c r="A1497">
        <v>0</v>
      </c>
      <c r="B1497" t="s">
        <v>2992</v>
      </c>
      <c r="C1497" t="s">
        <v>2993</v>
      </c>
    </row>
    <row r="1498" spans="1:3" x14ac:dyDescent="0.35">
      <c r="A1498">
        <v>0</v>
      </c>
      <c r="B1498" t="s">
        <v>2994</v>
      </c>
      <c r="C1498" t="s">
        <v>2995</v>
      </c>
    </row>
    <row r="1499" spans="1:3" x14ac:dyDescent="0.35">
      <c r="A1499">
        <v>0</v>
      </c>
      <c r="B1499" t="s">
        <v>2996</v>
      </c>
      <c r="C1499" t="s">
        <v>2997</v>
      </c>
    </row>
    <row r="1500" spans="1:3" x14ac:dyDescent="0.35">
      <c r="A1500">
        <v>0</v>
      </c>
      <c r="B1500" t="s">
        <v>2998</v>
      </c>
      <c r="C1500" t="s">
        <v>2999</v>
      </c>
    </row>
    <row r="1501" spans="1:3" x14ac:dyDescent="0.35">
      <c r="A1501">
        <v>0</v>
      </c>
      <c r="B1501" t="s">
        <v>3000</v>
      </c>
      <c r="C1501" t="s">
        <v>3001</v>
      </c>
    </row>
    <row r="1502" spans="1:3" x14ac:dyDescent="0.35">
      <c r="A1502">
        <v>0</v>
      </c>
      <c r="B1502" t="s">
        <v>3002</v>
      </c>
      <c r="C1502" t="s">
        <v>3003</v>
      </c>
    </row>
    <row r="1503" spans="1:3" x14ac:dyDescent="0.35">
      <c r="A1503">
        <v>0</v>
      </c>
      <c r="B1503" t="s">
        <v>3004</v>
      </c>
      <c r="C1503" t="s">
        <v>3005</v>
      </c>
    </row>
    <row r="1504" spans="1:3" x14ac:dyDescent="0.35">
      <c r="A1504">
        <v>0</v>
      </c>
      <c r="B1504" t="s">
        <v>3006</v>
      </c>
      <c r="C1504" t="s">
        <v>3007</v>
      </c>
    </row>
    <row r="1505" spans="1:3" x14ac:dyDescent="0.35">
      <c r="A1505">
        <v>0</v>
      </c>
      <c r="B1505" t="s">
        <v>3008</v>
      </c>
      <c r="C1505" t="s">
        <v>3009</v>
      </c>
    </row>
    <row r="1506" spans="1:3" x14ac:dyDescent="0.35">
      <c r="A1506">
        <v>0</v>
      </c>
      <c r="B1506" t="s">
        <v>3010</v>
      </c>
      <c r="C1506" t="s">
        <v>3011</v>
      </c>
    </row>
    <row r="1507" spans="1:3" x14ac:dyDescent="0.35">
      <c r="A1507">
        <v>0</v>
      </c>
      <c r="B1507" t="s">
        <v>3012</v>
      </c>
      <c r="C1507" t="s">
        <v>3013</v>
      </c>
    </row>
    <row r="1508" spans="1:3" x14ac:dyDescent="0.35">
      <c r="A1508">
        <v>0</v>
      </c>
      <c r="B1508" t="s">
        <v>3014</v>
      </c>
      <c r="C1508" t="s">
        <v>3015</v>
      </c>
    </row>
    <row r="1509" spans="1:3" x14ac:dyDescent="0.35">
      <c r="A1509">
        <v>0</v>
      </c>
      <c r="B1509" t="s">
        <v>3016</v>
      </c>
      <c r="C1509" t="s">
        <v>3017</v>
      </c>
    </row>
    <row r="1510" spans="1:3" x14ac:dyDescent="0.35">
      <c r="A1510">
        <v>0</v>
      </c>
      <c r="B1510" t="s">
        <v>3018</v>
      </c>
      <c r="C1510" t="s">
        <v>3019</v>
      </c>
    </row>
    <row r="1511" spans="1:3" x14ac:dyDescent="0.35">
      <c r="A1511">
        <v>0</v>
      </c>
      <c r="B1511" t="s">
        <v>3020</v>
      </c>
      <c r="C1511" t="s">
        <v>3021</v>
      </c>
    </row>
    <row r="1512" spans="1:3" x14ac:dyDescent="0.35">
      <c r="A1512">
        <v>0</v>
      </c>
      <c r="B1512" t="s">
        <v>3022</v>
      </c>
      <c r="C1512" t="s">
        <v>3023</v>
      </c>
    </row>
    <row r="1513" spans="1:3" x14ac:dyDescent="0.35">
      <c r="A1513">
        <v>0</v>
      </c>
      <c r="B1513" t="s">
        <v>3024</v>
      </c>
      <c r="C1513" t="s">
        <v>3025</v>
      </c>
    </row>
    <row r="1514" spans="1:3" x14ac:dyDescent="0.35">
      <c r="A1514">
        <v>0</v>
      </c>
      <c r="B1514" t="s">
        <v>3026</v>
      </c>
      <c r="C1514" t="s">
        <v>3027</v>
      </c>
    </row>
    <row r="1515" spans="1:3" x14ac:dyDescent="0.35">
      <c r="A1515">
        <v>0</v>
      </c>
      <c r="B1515" t="s">
        <v>3028</v>
      </c>
      <c r="C1515" t="s">
        <v>3029</v>
      </c>
    </row>
    <row r="1516" spans="1:3" x14ac:dyDescent="0.35">
      <c r="A1516">
        <v>0</v>
      </c>
      <c r="B1516" t="s">
        <v>3030</v>
      </c>
      <c r="C1516" t="s">
        <v>3031</v>
      </c>
    </row>
    <row r="1517" spans="1:3" x14ac:dyDescent="0.35">
      <c r="A1517">
        <v>0</v>
      </c>
      <c r="B1517" t="s">
        <v>3032</v>
      </c>
      <c r="C1517" t="s">
        <v>3033</v>
      </c>
    </row>
    <row r="1518" spans="1:3" x14ac:dyDescent="0.35">
      <c r="A1518">
        <v>0</v>
      </c>
      <c r="B1518" t="s">
        <v>3034</v>
      </c>
      <c r="C1518" t="s">
        <v>3035</v>
      </c>
    </row>
    <row r="1519" spans="1:3" x14ac:dyDescent="0.35">
      <c r="A1519">
        <v>0</v>
      </c>
      <c r="B1519" t="s">
        <v>3036</v>
      </c>
      <c r="C1519" t="s">
        <v>3037</v>
      </c>
    </row>
    <row r="1520" spans="1:3" x14ac:dyDescent="0.35">
      <c r="A1520">
        <v>0</v>
      </c>
      <c r="B1520" t="s">
        <v>3038</v>
      </c>
      <c r="C1520" t="s">
        <v>3039</v>
      </c>
    </row>
    <row r="1521" spans="1:3" x14ac:dyDescent="0.35">
      <c r="A1521">
        <v>0</v>
      </c>
      <c r="B1521" t="s">
        <v>3040</v>
      </c>
      <c r="C1521" t="s">
        <v>3041</v>
      </c>
    </row>
    <row r="1522" spans="1:3" x14ac:dyDescent="0.35">
      <c r="A1522">
        <v>0</v>
      </c>
      <c r="B1522" t="s">
        <v>3042</v>
      </c>
      <c r="C1522" t="s">
        <v>3043</v>
      </c>
    </row>
    <row r="1523" spans="1:3" x14ac:dyDescent="0.35">
      <c r="A1523">
        <v>0</v>
      </c>
      <c r="B1523" t="s">
        <v>3044</v>
      </c>
      <c r="C1523" t="s">
        <v>3045</v>
      </c>
    </row>
    <row r="1524" spans="1:3" x14ac:dyDescent="0.35">
      <c r="A1524">
        <v>0</v>
      </c>
      <c r="B1524" t="s">
        <v>3046</v>
      </c>
      <c r="C1524" t="s">
        <v>3047</v>
      </c>
    </row>
    <row r="1525" spans="1:3" x14ac:dyDescent="0.35">
      <c r="A1525">
        <v>0</v>
      </c>
      <c r="B1525" t="s">
        <v>3048</v>
      </c>
      <c r="C1525" t="s">
        <v>3049</v>
      </c>
    </row>
    <row r="1526" spans="1:3" x14ac:dyDescent="0.35">
      <c r="A1526">
        <v>0</v>
      </c>
      <c r="B1526" t="s">
        <v>3050</v>
      </c>
      <c r="C1526" t="s">
        <v>3051</v>
      </c>
    </row>
    <row r="1527" spans="1:3" x14ac:dyDescent="0.35">
      <c r="A1527">
        <v>0</v>
      </c>
      <c r="B1527" t="s">
        <v>3052</v>
      </c>
      <c r="C1527" t="s">
        <v>3053</v>
      </c>
    </row>
    <row r="1528" spans="1:3" x14ac:dyDescent="0.35">
      <c r="A1528">
        <v>0</v>
      </c>
      <c r="B1528" t="s">
        <v>3054</v>
      </c>
      <c r="C1528" t="s">
        <v>3055</v>
      </c>
    </row>
    <row r="1529" spans="1:3" x14ac:dyDescent="0.35">
      <c r="A1529">
        <v>0</v>
      </c>
      <c r="B1529" t="s">
        <v>3056</v>
      </c>
      <c r="C1529" t="s">
        <v>3057</v>
      </c>
    </row>
    <row r="1530" spans="1:3" x14ac:dyDescent="0.35">
      <c r="A1530">
        <v>0</v>
      </c>
      <c r="B1530" t="s">
        <v>3058</v>
      </c>
      <c r="C1530" t="s">
        <v>3059</v>
      </c>
    </row>
    <row r="1531" spans="1:3" x14ac:dyDescent="0.35">
      <c r="A1531">
        <v>0</v>
      </c>
      <c r="B1531" t="s">
        <v>3060</v>
      </c>
      <c r="C1531" t="s">
        <v>3061</v>
      </c>
    </row>
    <row r="1532" spans="1:3" x14ac:dyDescent="0.35">
      <c r="A1532">
        <v>0</v>
      </c>
      <c r="B1532" t="s">
        <v>3062</v>
      </c>
      <c r="C1532" t="s">
        <v>3063</v>
      </c>
    </row>
    <row r="1533" spans="1:3" x14ac:dyDescent="0.35">
      <c r="A1533">
        <v>0</v>
      </c>
      <c r="B1533" t="s">
        <v>3064</v>
      </c>
      <c r="C1533" t="s">
        <v>3065</v>
      </c>
    </row>
    <row r="1534" spans="1:3" x14ac:dyDescent="0.35">
      <c r="A1534">
        <v>0</v>
      </c>
      <c r="B1534" t="s">
        <v>3066</v>
      </c>
      <c r="C1534" t="s">
        <v>3067</v>
      </c>
    </row>
    <row r="1535" spans="1:3" x14ac:dyDescent="0.35">
      <c r="A1535">
        <v>0</v>
      </c>
      <c r="B1535" t="s">
        <v>3068</v>
      </c>
      <c r="C1535" t="s">
        <v>3069</v>
      </c>
    </row>
    <row r="1536" spans="1:3" x14ac:dyDescent="0.35">
      <c r="A1536">
        <v>0</v>
      </c>
      <c r="B1536" t="s">
        <v>3070</v>
      </c>
      <c r="C1536" t="s">
        <v>3071</v>
      </c>
    </row>
    <row r="1537" spans="1:3" x14ac:dyDescent="0.35">
      <c r="A1537">
        <v>0</v>
      </c>
      <c r="B1537" t="s">
        <v>3072</v>
      </c>
      <c r="C1537" t="s">
        <v>3073</v>
      </c>
    </row>
    <row r="1538" spans="1:3" x14ac:dyDescent="0.35">
      <c r="A1538">
        <v>0</v>
      </c>
      <c r="B1538" t="s">
        <v>3074</v>
      </c>
      <c r="C1538" t="s">
        <v>3075</v>
      </c>
    </row>
    <row r="1539" spans="1:3" x14ac:dyDescent="0.35">
      <c r="A1539">
        <v>0</v>
      </c>
      <c r="B1539" t="s">
        <v>3076</v>
      </c>
      <c r="C1539" t="s">
        <v>3077</v>
      </c>
    </row>
    <row r="1540" spans="1:3" x14ac:dyDescent="0.35">
      <c r="A1540">
        <v>0</v>
      </c>
      <c r="B1540" t="s">
        <v>3078</v>
      </c>
      <c r="C1540" t="s">
        <v>3079</v>
      </c>
    </row>
    <row r="1541" spans="1:3" x14ac:dyDescent="0.35">
      <c r="A1541">
        <v>0</v>
      </c>
      <c r="B1541" t="s">
        <v>3080</v>
      </c>
      <c r="C1541" t="s">
        <v>3081</v>
      </c>
    </row>
    <row r="1542" spans="1:3" x14ac:dyDescent="0.35">
      <c r="A1542">
        <v>0</v>
      </c>
      <c r="B1542" t="s">
        <v>3082</v>
      </c>
      <c r="C1542" t="s">
        <v>3083</v>
      </c>
    </row>
    <row r="1543" spans="1:3" x14ac:dyDescent="0.35">
      <c r="A1543">
        <v>0</v>
      </c>
      <c r="B1543" t="s">
        <v>3084</v>
      </c>
      <c r="C1543" t="s">
        <v>3085</v>
      </c>
    </row>
    <row r="1544" spans="1:3" x14ac:dyDescent="0.35">
      <c r="A1544">
        <v>0</v>
      </c>
      <c r="B1544" t="s">
        <v>3086</v>
      </c>
      <c r="C1544" t="s">
        <v>3087</v>
      </c>
    </row>
    <row r="1545" spans="1:3" x14ac:dyDescent="0.35">
      <c r="A1545">
        <v>0</v>
      </c>
      <c r="B1545" t="s">
        <v>3088</v>
      </c>
      <c r="C1545" t="s">
        <v>3089</v>
      </c>
    </row>
    <row r="1546" spans="1:3" x14ac:dyDescent="0.35">
      <c r="A1546">
        <v>0</v>
      </c>
      <c r="B1546" t="s">
        <v>3090</v>
      </c>
      <c r="C1546" t="s">
        <v>3091</v>
      </c>
    </row>
    <row r="1547" spans="1:3" x14ac:dyDescent="0.35">
      <c r="A1547">
        <v>0</v>
      </c>
      <c r="B1547" t="s">
        <v>3092</v>
      </c>
      <c r="C1547" t="s">
        <v>3093</v>
      </c>
    </row>
    <row r="1548" spans="1:3" x14ac:dyDescent="0.35">
      <c r="A1548">
        <v>0</v>
      </c>
      <c r="B1548" t="s">
        <v>3094</v>
      </c>
      <c r="C1548" t="s">
        <v>3095</v>
      </c>
    </row>
    <row r="1549" spans="1:3" x14ac:dyDescent="0.35">
      <c r="A1549">
        <v>0</v>
      </c>
      <c r="B1549" t="s">
        <v>3096</v>
      </c>
      <c r="C1549" t="s">
        <v>3097</v>
      </c>
    </row>
    <row r="1550" spans="1:3" x14ac:dyDescent="0.35">
      <c r="A1550">
        <v>0</v>
      </c>
      <c r="B1550" t="s">
        <v>3098</v>
      </c>
      <c r="C1550" t="s">
        <v>3099</v>
      </c>
    </row>
    <row r="1551" spans="1:3" x14ac:dyDescent="0.35">
      <c r="A1551">
        <v>0</v>
      </c>
      <c r="B1551" t="s">
        <v>3100</v>
      </c>
      <c r="C1551" t="s">
        <v>3101</v>
      </c>
    </row>
    <row r="1552" spans="1:3" x14ac:dyDescent="0.35">
      <c r="A1552">
        <v>0</v>
      </c>
      <c r="B1552" t="s">
        <v>3102</v>
      </c>
      <c r="C1552" t="s">
        <v>3103</v>
      </c>
    </row>
    <row r="1553" spans="1:3" x14ac:dyDescent="0.35">
      <c r="A1553">
        <v>0</v>
      </c>
      <c r="B1553" t="s">
        <v>3104</v>
      </c>
      <c r="C1553" t="s">
        <v>3105</v>
      </c>
    </row>
    <row r="1554" spans="1:3" x14ac:dyDescent="0.35">
      <c r="A1554">
        <v>0</v>
      </c>
      <c r="B1554" t="s">
        <v>3106</v>
      </c>
      <c r="C1554" t="s">
        <v>3107</v>
      </c>
    </row>
    <row r="1555" spans="1:3" x14ac:dyDescent="0.35">
      <c r="A1555">
        <v>0</v>
      </c>
      <c r="B1555" t="s">
        <v>3108</v>
      </c>
      <c r="C1555" t="s">
        <v>3109</v>
      </c>
    </row>
    <row r="1556" spans="1:3" x14ac:dyDescent="0.35">
      <c r="A1556">
        <v>0</v>
      </c>
      <c r="B1556" t="s">
        <v>3110</v>
      </c>
      <c r="C1556" t="s">
        <v>3111</v>
      </c>
    </row>
    <row r="1557" spans="1:3" x14ac:dyDescent="0.35">
      <c r="A1557">
        <v>0</v>
      </c>
      <c r="B1557" t="s">
        <v>3112</v>
      </c>
      <c r="C1557" t="s">
        <v>3113</v>
      </c>
    </row>
    <row r="1558" spans="1:3" x14ac:dyDescent="0.35">
      <c r="A1558">
        <v>0</v>
      </c>
      <c r="B1558" t="s">
        <v>3114</v>
      </c>
      <c r="C1558" t="s">
        <v>3115</v>
      </c>
    </row>
    <row r="1559" spans="1:3" x14ac:dyDescent="0.35">
      <c r="A1559">
        <v>0</v>
      </c>
      <c r="B1559" t="s">
        <v>3116</v>
      </c>
      <c r="C1559" t="s">
        <v>3117</v>
      </c>
    </row>
    <row r="1560" spans="1:3" x14ac:dyDescent="0.35">
      <c r="A1560">
        <v>0</v>
      </c>
      <c r="B1560" t="s">
        <v>3118</v>
      </c>
      <c r="C1560" t="s">
        <v>3119</v>
      </c>
    </row>
    <row r="1561" spans="1:3" x14ac:dyDescent="0.35">
      <c r="A1561">
        <v>0</v>
      </c>
      <c r="B1561" t="s">
        <v>3120</v>
      </c>
      <c r="C1561" t="s">
        <v>3121</v>
      </c>
    </row>
    <row r="1562" spans="1:3" x14ac:dyDescent="0.35">
      <c r="A1562">
        <v>0</v>
      </c>
      <c r="B1562" t="s">
        <v>3122</v>
      </c>
      <c r="C1562" t="s">
        <v>3123</v>
      </c>
    </row>
    <row r="1563" spans="1:3" x14ac:dyDescent="0.35">
      <c r="A1563">
        <v>0</v>
      </c>
      <c r="B1563" t="s">
        <v>3124</v>
      </c>
      <c r="C1563" t="s">
        <v>3125</v>
      </c>
    </row>
    <row r="1564" spans="1:3" x14ac:dyDescent="0.35">
      <c r="A1564">
        <v>0</v>
      </c>
      <c r="B1564" t="s">
        <v>3126</v>
      </c>
      <c r="C1564" t="s">
        <v>3127</v>
      </c>
    </row>
    <row r="1565" spans="1:3" x14ac:dyDescent="0.35">
      <c r="A1565">
        <v>0</v>
      </c>
      <c r="B1565" t="s">
        <v>3128</v>
      </c>
      <c r="C1565" t="s">
        <v>3129</v>
      </c>
    </row>
    <row r="1566" spans="1:3" x14ac:dyDescent="0.35">
      <c r="A1566">
        <v>0</v>
      </c>
      <c r="B1566" t="s">
        <v>3130</v>
      </c>
      <c r="C1566" t="s">
        <v>3131</v>
      </c>
    </row>
    <row r="1567" spans="1:3" x14ac:dyDescent="0.35">
      <c r="A1567">
        <v>0</v>
      </c>
      <c r="B1567" t="s">
        <v>3132</v>
      </c>
      <c r="C1567" t="s">
        <v>3133</v>
      </c>
    </row>
    <row r="1568" spans="1:3" x14ac:dyDescent="0.35">
      <c r="A1568">
        <v>0</v>
      </c>
      <c r="B1568" t="s">
        <v>3134</v>
      </c>
      <c r="C1568" t="s">
        <v>3135</v>
      </c>
    </row>
    <row r="1569" spans="1:3" x14ac:dyDescent="0.35">
      <c r="A1569">
        <v>0</v>
      </c>
      <c r="B1569" t="s">
        <v>3136</v>
      </c>
      <c r="C1569" t="s">
        <v>3137</v>
      </c>
    </row>
    <row r="1570" spans="1:3" x14ac:dyDescent="0.35">
      <c r="A1570">
        <v>0</v>
      </c>
      <c r="B1570" t="s">
        <v>3138</v>
      </c>
      <c r="C1570" t="s">
        <v>3139</v>
      </c>
    </row>
    <row r="1571" spans="1:3" x14ac:dyDescent="0.35">
      <c r="A1571">
        <v>0</v>
      </c>
      <c r="B1571" t="s">
        <v>3140</v>
      </c>
      <c r="C1571" t="s">
        <v>3141</v>
      </c>
    </row>
    <row r="1572" spans="1:3" x14ac:dyDescent="0.35">
      <c r="A1572">
        <v>0</v>
      </c>
      <c r="B1572" t="s">
        <v>3142</v>
      </c>
      <c r="C1572" t="s">
        <v>3143</v>
      </c>
    </row>
    <row r="1573" spans="1:3" x14ac:dyDescent="0.35">
      <c r="A1573">
        <v>0</v>
      </c>
      <c r="B1573" t="s">
        <v>3144</v>
      </c>
      <c r="C1573" t="s">
        <v>3145</v>
      </c>
    </row>
    <row r="1574" spans="1:3" x14ac:dyDescent="0.35">
      <c r="A1574">
        <v>0</v>
      </c>
      <c r="B1574" t="s">
        <v>3146</v>
      </c>
      <c r="C1574" t="s">
        <v>3147</v>
      </c>
    </row>
    <row r="1575" spans="1:3" x14ac:dyDescent="0.35">
      <c r="A1575">
        <v>0</v>
      </c>
      <c r="B1575" t="s">
        <v>3148</v>
      </c>
      <c r="C1575" t="s">
        <v>3149</v>
      </c>
    </row>
    <row r="1576" spans="1:3" x14ac:dyDescent="0.35">
      <c r="A1576">
        <v>0</v>
      </c>
      <c r="B1576" t="s">
        <v>3150</v>
      </c>
      <c r="C1576" t="s">
        <v>3151</v>
      </c>
    </row>
    <row r="1577" spans="1:3" x14ac:dyDescent="0.35">
      <c r="A1577">
        <v>0</v>
      </c>
      <c r="B1577" t="s">
        <v>3152</v>
      </c>
      <c r="C1577" t="s">
        <v>3153</v>
      </c>
    </row>
    <row r="1578" spans="1:3" x14ac:dyDescent="0.35">
      <c r="A1578">
        <v>0</v>
      </c>
      <c r="B1578" t="s">
        <v>3154</v>
      </c>
      <c r="C1578" t="s">
        <v>3155</v>
      </c>
    </row>
    <row r="1579" spans="1:3" x14ac:dyDescent="0.35">
      <c r="A1579">
        <v>0</v>
      </c>
      <c r="B1579" t="s">
        <v>3156</v>
      </c>
      <c r="C1579" t="s">
        <v>3157</v>
      </c>
    </row>
    <row r="1580" spans="1:3" x14ac:dyDescent="0.35">
      <c r="A1580">
        <v>0</v>
      </c>
      <c r="B1580" t="s">
        <v>3158</v>
      </c>
      <c r="C1580" t="s">
        <v>3159</v>
      </c>
    </row>
    <row r="1581" spans="1:3" x14ac:dyDescent="0.35">
      <c r="A1581">
        <v>0</v>
      </c>
      <c r="B1581" t="s">
        <v>3160</v>
      </c>
      <c r="C1581" t="s">
        <v>3161</v>
      </c>
    </row>
    <row r="1582" spans="1:3" x14ac:dyDescent="0.35">
      <c r="A1582">
        <v>0</v>
      </c>
      <c r="B1582" t="s">
        <v>3162</v>
      </c>
      <c r="C1582" t="s">
        <v>3163</v>
      </c>
    </row>
    <row r="1583" spans="1:3" x14ac:dyDescent="0.35">
      <c r="A1583">
        <v>0</v>
      </c>
      <c r="B1583" t="s">
        <v>3164</v>
      </c>
      <c r="C1583" t="s">
        <v>3165</v>
      </c>
    </row>
    <row r="1584" spans="1:3" x14ac:dyDescent="0.35">
      <c r="A1584">
        <v>0</v>
      </c>
      <c r="B1584" t="s">
        <v>3166</v>
      </c>
      <c r="C1584" t="s">
        <v>3167</v>
      </c>
    </row>
    <row r="1585" spans="1:3" x14ac:dyDescent="0.35">
      <c r="A1585">
        <v>0</v>
      </c>
      <c r="B1585" t="s">
        <v>3168</v>
      </c>
      <c r="C1585" t="s">
        <v>3169</v>
      </c>
    </row>
    <row r="1586" spans="1:3" x14ac:dyDescent="0.35">
      <c r="A1586">
        <v>0</v>
      </c>
      <c r="B1586" t="s">
        <v>3170</v>
      </c>
      <c r="C1586" t="s">
        <v>3171</v>
      </c>
    </row>
    <row r="1587" spans="1:3" x14ac:dyDescent="0.35">
      <c r="A1587">
        <v>0</v>
      </c>
      <c r="B1587" t="s">
        <v>3172</v>
      </c>
      <c r="C1587" t="s">
        <v>3173</v>
      </c>
    </row>
    <row r="1588" spans="1:3" x14ac:dyDescent="0.35">
      <c r="A1588">
        <v>0</v>
      </c>
      <c r="B1588" t="s">
        <v>3174</v>
      </c>
      <c r="C1588" t="s">
        <v>3175</v>
      </c>
    </row>
    <row r="1589" spans="1:3" x14ac:dyDescent="0.35">
      <c r="A1589">
        <v>0</v>
      </c>
      <c r="B1589" t="s">
        <v>3176</v>
      </c>
      <c r="C1589" t="s">
        <v>3177</v>
      </c>
    </row>
    <row r="1590" spans="1:3" x14ac:dyDescent="0.35">
      <c r="A1590">
        <v>0</v>
      </c>
      <c r="B1590" t="s">
        <v>3178</v>
      </c>
      <c r="C1590" t="s">
        <v>3179</v>
      </c>
    </row>
    <row r="1591" spans="1:3" x14ac:dyDescent="0.35">
      <c r="A1591">
        <v>0</v>
      </c>
      <c r="B1591" t="s">
        <v>3180</v>
      </c>
      <c r="C1591" t="s">
        <v>3181</v>
      </c>
    </row>
    <row r="1592" spans="1:3" x14ac:dyDescent="0.35">
      <c r="A1592">
        <v>0</v>
      </c>
      <c r="B1592" t="s">
        <v>3182</v>
      </c>
      <c r="C1592" t="s">
        <v>3183</v>
      </c>
    </row>
    <row r="1593" spans="1:3" x14ac:dyDescent="0.35">
      <c r="A1593">
        <v>0</v>
      </c>
      <c r="B1593" t="s">
        <v>3184</v>
      </c>
      <c r="C1593" t="s">
        <v>3185</v>
      </c>
    </row>
    <row r="1594" spans="1:3" x14ac:dyDescent="0.35">
      <c r="A1594">
        <v>0</v>
      </c>
      <c r="B1594" t="s">
        <v>3186</v>
      </c>
      <c r="C1594" t="s">
        <v>3187</v>
      </c>
    </row>
    <row r="1595" spans="1:3" x14ac:dyDescent="0.35">
      <c r="A1595">
        <v>0</v>
      </c>
      <c r="B1595" t="s">
        <v>3188</v>
      </c>
      <c r="C1595" t="s">
        <v>3189</v>
      </c>
    </row>
    <row r="1596" spans="1:3" x14ac:dyDescent="0.35">
      <c r="A1596">
        <v>0</v>
      </c>
      <c r="B1596" t="s">
        <v>3190</v>
      </c>
      <c r="C1596" t="s">
        <v>3191</v>
      </c>
    </row>
    <row r="1597" spans="1:3" x14ac:dyDescent="0.35">
      <c r="A1597">
        <v>0</v>
      </c>
      <c r="B1597" t="s">
        <v>3192</v>
      </c>
      <c r="C1597" t="s">
        <v>3193</v>
      </c>
    </row>
    <row r="1598" spans="1:3" x14ac:dyDescent="0.35">
      <c r="A1598">
        <v>0</v>
      </c>
      <c r="B1598" t="s">
        <v>3194</v>
      </c>
      <c r="C1598" t="s">
        <v>3195</v>
      </c>
    </row>
    <row r="1599" spans="1:3" x14ac:dyDescent="0.35">
      <c r="A1599">
        <v>0</v>
      </c>
      <c r="B1599" t="s">
        <v>3196</v>
      </c>
      <c r="C1599" t="s">
        <v>3197</v>
      </c>
    </row>
    <row r="1600" spans="1:3" x14ac:dyDescent="0.35">
      <c r="A1600">
        <v>0</v>
      </c>
      <c r="B1600" t="s">
        <v>3198</v>
      </c>
      <c r="C1600" t="s">
        <v>3199</v>
      </c>
    </row>
    <row r="1601" spans="1:3" x14ac:dyDescent="0.35">
      <c r="A1601">
        <v>0</v>
      </c>
      <c r="B1601" t="s">
        <v>3200</v>
      </c>
      <c r="C1601" t="s">
        <v>3201</v>
      </c>
    </row>
    <row r="1602" spans="1:3" x14ac:dyDescent="0.35">
      <c r="A1602">
        <v>0</v>
      </c>
      <c r="B1602" t="s">
        <v>3202</v>
      </c>
      <c r="C1602" t="s">
        <v>3203</v>
      </c>
    </row>
    <row r="1603" spans="1:3" x14ac:dyDescent="0.35">
      <c r="A1603">
        <v>0</v>
      </c>
      <c r="B1603" t="s">
        <v>3204</v>
      </c>
      <c r="C1603" t="s">
        <v>3205</v>
      </c>
    </row>
    <row r="1604" spans="1:3" x14ac:dyDescent="0.35">
      <c r="A1604">
        <v>0</v>
      </c>
      <c r="B1604" t="s">
        <v>3206</v>
      </c>
      <c r="C1604" t="s">
        <v>3207</v>
      </c>
    </row>
    <row r="1605" spans="1:3" x14ac:dyDescent="0.35">
      <c r="A1605">
        <v>0</v>
      </c>
      <c r="B1605" t="s">
        <v>3208</v>
      </c>
      <c r="C1605" t="s">
        <v>3209</v>
      </c>
    </row>
    <row r="1606" spans="1:3" x14ac:dyDescent="0.35">
      <c r="A1606">
        <v>0</v>
      </c>
      <c r="B1606" t="s">
        <v>3210</v>
      </c>
      <c r="C1606" t="s">
        <v>3211</v>
      </c>
    </row>
    <row r="1607" spans="1:3" x14ac:dyDescent="0.35">
      <c r="A1607">
        <v>0</v>
      </c>
      <c r="B1607" t="s">
        <v>3212</v>
      </c>
      <c r="C1607" t="s">
        <v>3213</v>
      </c>
    </row>
    <row r="1608" spans="1:3" x14ac:dyDescent="0.35">
      <c r="A1608">
        <v>0</v>
      </c>
      <c r="B1608" t="s">
        <v>3214</v>
      </c>
      <c r="C1608" t="s">
        <v>3215</v>
      </c>
    </row>
    <row r="1609" spans="1:3" x14ac:dyDescent="0.35">
      <c r="A1609">
        <v>0</v>
      </c>
      <c r="B1609" t="s">
        <v>3216</v>
      </c>
      <c r="C1609" t="s">
        <v>3217</v>
      </c>
    </row>
    <row r="1610" spans="1:3" x14ac:dyDescent="0.35">
      <c r="A1610">
        <v>0</v>
      </c>
      <c r="B1610" t="s">
        <v>3218</v>
      </c>
      <c r="C1610" t="s">
        <v>3219</v>
      </c>
    </row>
    <row r="1611" spans="1:3" x14ac:dyDescent="0.35">
      <c r="A1611">
        <v>0</v>
      </c>
      <c r="B1611" t="s">
        <v>3220</v>
      </c>
      <c r="C1611" t="s">
        <v>3221</v>
      </c>
    </row>
    <row r="1612" spans="1:3" x14ac:dyDescent="0.35">
      <c r="A1612">
        <v>0</v>
      </c>
      <c r="B1612" t="s">
        <v>3222</v>
      </c>
      <c r="C1612" t="s">
        <v>3223</v>
      </c>
    </row>
    <row r="1613" spans="1:3" x14ac:dyDescent="0.35">
      <c r="A1613">
        <v>0</v>
      </c>
      <c r="B1613" t="s">
        <v>3224</v>
      </c>
      <c r="C1613" t="s">
        <v>3225</v>
      </c>
    </row>
    <row r="1614" spans="1:3" x14ac:dyDescent="0.35">
      <c r="A1614">
        <v>0</v>
      </c>
      <c r="B1614" t="s">
        <v>3226</v>
      </c>
      <c r="C1614" t="s">
        <v>3227</v>
      </c>
    </row>
    <row r="1615" spans="1:3" x14ac:dyDescent="0.35">
      <c r="A1615">
        <v>0</v>
      </c>
      <c r="B1615" t="s">
        <v>3228</v>
      </c>
      <c r="C1615" t="s">
        <v>3229</v>
      </c>
    </row>
    <row r="1616" spans="1:3" x14ac:dyDescent="0.35">
      <c r="A1616">
        <v>0</v>
      </c>
      <c r="B1616" t="s">
        <v>3230</v>
      </c>
      <c r="C1616" t="s">
        <v>3231</v>
      </c>
    </row>
    <row r="1617" spans="1:3" x14ac:dyDescent="0.35">
      <c r="A1617">
        <v>0</v>
      </c>
      <c r="B1617" t="s">
        <v>3232</v>
      </c>
      <c r="C1617" t="s">
        <v>3233</v>
      </c>
    </row>
    <row r="1618" spans="1:3" x14ac:dyDescent="0.35">
      <c r="A1618">
        <v>0</v>
      </c>
      <c r="B1618" t="s">
        <v>3234</v>
      </c>
      <c r="C1618" t="s">
        <v>3235</v>
      </c>
    </row>
    <row r="1619" spans="1:3" x14ac:dyDescent="0.35">
      <c r="A1619">
        <v>0</v>
      </c>
      <c r="B1619" t="s">
        <v>3236</v>
      </c>
      <c r="C1619" t="s">
        <v>3237</v>
      </c>
    </row>
    <row r="1620" spans="1:3" x14ac:dyDescent="0.35">
      <c r="A1620">
        <v>0</v>
      </c>
      <c r="B1620" t="s">
        <v>3238</v>
      </c>
      <c r="C1620" t="s">
        <v>3239</v>
      </c>
    </row>
    <row r="1621" spans="1:3" x14ac:dyDescent="0.35">
      <c r="A1621">
        <v>0</v>
      </c>
      <c r="B1621" t="s">
        <v>3240</v>
      </c>
      <c r="C1621" t="s">
        <v>3241</v>
      </c>
    </row>
    <row r="1622" spans="1:3" x14ac:dyDescent="0.35">
      <c r="A1622">
        <v>0</v>
      </c>
      <c r="B1622" t="s">
        <v>3242</v>
      </c>
      <c r="C1622" t="s">
        <v>3243</v>
      </c>
    </row>
    <row r="1623" spans="1:3" x14ac:dyDescent="0.35">
      <c r="A1623">
        <v>0</v>
      </c>
      <c r="B1623" t="s">
        <v>3244</v>
      </c>
      <c r="C1623" t="s">
        <v>3245</v>
      </c>
    </row>
    <row r="1624" spans="1:3" x14ac:dyDescent="0.35">
      <c r="A1624">
        <v>0</v>
      </c>
      <c r="B1624" t="s">
        <v>3246</v>
      </c>
      <c r="C1624" t="s">
        <v>3247</v>
      </c>
    </row>
    <row r="1625" spans="1:3" x14ac:dyDescent="0.35">
      <c r="A1625">
        <v>0</v>
      </c>
      <c r="B1625" t="s">
        <v>3248</v>
      </c>
      <c r="C1625" t="s">
        <v>3249</v>
      </c>
    </row>
    <row r="1626" spans="1:3" x14ac:dyDescent="0.35">
      <c r="A1626">
        <v>0</v>
      </c>
      <c r="B1626" t="s">
        <v>3250</v>
      </c>
      <c r="C1626" t="s">
        <v>3251</v>
      </c>
    </row>
    <row r="1627" spans="1:3" x14ac:dyDescent="0.35">
      <c r="A1627">
        <v>0</v>
      </c>
      <c r="B1627" t="s">
        <v>3252</v>
      </c>
      <c r="C1627" t="s">
        <v>3253</v>
      </c>
    </row>
    <row r="1628" spans="1:3" x14ac:dyDescent="0.35">
      <c r="A1628">
        <v>0</v>
      </c>
      <c r="B1628" t="s">
        <v>3254</v>
      </c>
      <c r="C1628" t="s">
        <v>3255</v>
      </c>
    </row>
    <row r="1629" spans="1:3" x14ac:dyDescent="0.35">
      <c r="A1629">
        <v>0</v>
      </c>
      <c r="B1629" t="s">
        <v>3256</v>
      </c>
      <c r="C1629" t="s">
        <v>3257</v>
      </c>
    </row>
    <row r="1630" spans="1:3" x14ac:dyDescent="0.35">
      <c r="A1630">
        <v>0</v>
      </c>
      <c r="B1630" t="s">
        <v>3258</v>
      </c>
      <c r="C1630" t="s">
        <v>3259</v>
      </c>
    </row>
    <row r="1631" spans="1:3" x14ac:dyDescent="0.35">
      <c r="A1631">
        <v>0</v>
      </c>
      <c r="B1631" t="s">
        <v>3260</v>
      </c>
      <c r="C1631" t="s">
        <v>3261</v>
      </c>
    </row>
    <row r="1632" spans="1:3" x14ac:dyDescent="0.35">
      <c r="A1632">
        <v>0</v>
      </c>
      <c r="B1632" t="s">
        <v>3262</v>
      </c>
      <c r="C1632" t="s">
        <v>3263</v>
      </c>
    </row>
    <row r="1633" spans="1:3" x14ac:dyDescent="0.35">
      <c r="A1633">
        <v>0</v>
      </c>
      <c r="B1633" t="s">
        <v>3264</v>
      </c>
      <c r="C1633" t="s">
        <v>3265</v>
      </c>
    </row>
    <row r="1634" spans="1:3" x14ac:dyDescent="0.35">
      <c r="A1634">
        <v>0</v>
      </c>
      <c r="B1634" t="s">
        <v>3266</v>
      </c>
      <c r="C1634" t="s">
        <v>3267</v>
      </c>
    </row>
    <row r="1635" spans="1:3" x14ac:dyDescent="0.35">
      <c r="A1635">
        <v>0</v>
      </c>
      <c r="B1635" t="s">
        <v>3268</v>
      </c>
      <c r="C1635" t="s">
        <v>3269</v>
      </c>
    </row>
    <row r="1636" spans="1:3" x14ac:dyDescent="0.35">
      <c r="A1636">
        <v>0</v>
      </c>
      <c r="B1636" t="s">
        <v>3270</v>
      </c>
      <c r="C1636" t="s">
        <v>3271</v>
      </c>
    </row>
    <row r="1637" spans="1:3" x14ac:dyDescent="0.35">
      <c r="A1637">
        <v>0</v>
      </c>
      <c r="B1637" t="s">
        <v>3272</v>
      </c>
      <c r="C1637" t="s">
        <v>3273</v>
      </c>
    </row>
    <row r="1638" spans="1:3" x14ac:dyDescent="0.35">
      <c r="A1638">
        <v>0</v>
      </c>
      <c r="B1638" t="s">
        <v>3274</v>
      </c>
      <c r="C1638" t="s">
        <v>3275</v>
      </c>
    </row>
    <row r="1639" spans="1:3" x14ac:dyDescent="0.35">
      <c r="A1639">
        <v>0</v>
      </c>
      <c r="B1639" t="s">
        <v>3276</v>
      </c>
      <c r="C1639" t="s">
        <v>3277</v>
      </c>
    </row>
    <row r="1640" spans="1:3" x14ac:dyDescent="0.35">
      <c r="A1640">
        <v>0</v>
      </c>
      <c r="B1640" t="s">
        <v>3278</v>
      </c>
      <c r="C1640" t="s">
        <v>3279</v>
      </c>
    </row>
    <row r="1641" spans="1:3" x14ac:dyDescent="0.35">
      <c r="A1641">
        <v>0</v>
      </c>
      <c r="B1641" t="s">
        <v>3280</v>
      </c>
      <c r="C1641" t="s">
        <v>3281</v>
      </c>
    </row>
    <row r="1642" spans="1:3" x14ac:dyDescent="0.35">
      <c r="A1642">
        <v>0</v>
      </c>
      <c r="B1642" t="s">
        <v>3282</v>
      </c>
      <c r="C1642" t="s">
        <v>3283</v>
      </c>
    </row>
    <row r="1643" spans="1:3" x14ac:dyDescent="0.35">
      <c r="A1643">
        <v>0</v>
      </c>
      <c r="B1643" t="s">
        <v>3284</v>
      </c>
      <c r="C1643" t="s">
        <v>3285</v>
      </c>
    </row>
    <row r="1644" spans="1:3" x14ac:dyDescent="0.35">
      <c r="A1644">
        <v>0</v>
      </c>
      <c r="B1644" t="s">
        <v>3286</v>
      </c>
      <c r="C1644" t="s">
        <v>3287</v>
      </c>
    </row>
    <row r="1645" spans="1:3" x14ac:dyDescent="0.35">
      <c r="A1645">
        <v>0</v>
      </c>
      <c r="B1645" t="s">
        <v>3288</v>
      </c>
      <c r="C1645" t="s">
        <v>3289</v>
      </c>
    </row>
    <row r="1646" spans="1:3" x14ac:dyDescent="0.35">
      <c r="A1646">
        <v>0</v>
      </c>
      <c r="B1646" t="s">
        <v>3290</v>
      </c>
      <c r="C1646" t="s">
        <v>3291</v>
      </c>
    </row>
    <row r="1647" spans="1:3" x14ac:dyDescent="0.35">
      <c r="A1647">
        <v>0</v>
      </c>
      <c r="B1647" t="s">
        <v>3292</v>
      </c>
      <c r="C1647" t="s">
        <v>3293</v>
      </c>
    </row>
    <row r="1648" spans="1:3" x14ac:dyDescent="0.35">
      <c r="A1648">
        <v>0</v>
      </c>
      <c r="B1648" t="s">
        <v>3294</v>
      </c>
      <c r="C1648" t="s">
        <v>3295</v>
      </c>
    </row>
    <row r="1649" spans="1:3" x14ac:dyDescent="0.35">
      <c r="A1649">
        <v>0</v>
      </c>
      <c r="B1649" t="s">
        <v>3296</v>
      </c>
      <c r="C1649" t="s">
        <v>3297</v>
      </c>
    </row>
    <row r="1650" spans="1:3" x14ac:dyDescent="0.35">
      <c r="A1650">
        <v>0</v>
      </c>
      <c r="B1650" t="s">
        <v>3298</v>
      </c>
      <c r="C1650" t="s">
        <v>3299</v>
      </c>
    </row>
    <row r="1651" spans="1:3" x14ac:dyDescent="0.35">
      <c r="A1651">
        <v>0</v>
      </c>
      <c r="B1651" t="s">
        <v>3300</v>
      </c>
      <c r="C1651" t="s">
        <v>3301</v>
      </c>
    </row>
    <row r="1652" spans="1:3" x14ac:dyDescent="0.35">
      <c r="A1652">
        <v>0</v>
      </c>
      <c r="B1652" t="s">
        <v>3302</v>
      </c>
      <c r="C1652" t="s">
        <v>3303</v>
      </c>
    </row>
    <row r="1653" spans="1:3" x14ac:dyDescent="0.35">
      <c r="A1653">
        <v>0</v>
      </c>
      <c r="B1653" t="s">
        <v>3304</v>
      </c>
      <c r="C1653" t="s">
        <v>3305</v>
      </c>
    </row>
    <row r="1654" spans="1:3" x14ac:dyDescent="0.35">
      <c r="A1654">
        <v>0</v>
      </c>
      <c r="B1654" t="s">
        <v>3306</v>
      </c>
      <c r="C1654" t="s">
        <v>3307</v>
      </c>
    </row>
    <row r="1655" spans="1:3" x14ac:dyDescent="0.35">
      <c r="A1655">
        <v>0</v>
      </c>
      <c r="B1655" t="s">
        <v>3308</v>
      </c>
      <c r="C1655" t="s">
        <v>3309</v>
      </c>
    </row>
    <row r="1656" spans="1:3" x14ac:dyDescent="0.35">
      <c r="A1656">
        <v>0</v>
      </c>
      <c r="B1656" t="s">
        <v>3310</v>
      </c>
      <c r="C1656" t="s">
        <v>3311</v>
      </c>
    </row>
    <row r="1657" spans="1:3" x14ac:dyDescent="0.35">
      <c r="A1657">
        <v>0</v>
      </c>
      <c r="B1657" t="s">
        <v>3312</v>
      </c>
      <c r="C1657" t="s">
        <v>3313</v>
      </c>
    </row>
    <row r="1658" spans="1:3" x14ac:dyDescent="0.35">
      <c r="A1658">
        <v>0</v>
      </c>
      <c r="B1658" t="s">
        <v>3314</v>
      </c>
      <c r="C1658" t="s">
        <v>3315</v>
      </c>
    </row>
    <row r="1659" spans="1:3" x14ac:dyDescent="0.35">
      <c r="A1659">
        <v>0</v>
      </c>
      <c r="B1659" t="s">
        <v>3316</v>
      </c>
      <c r="C1659" t="s">
        <v>3317</v>
      </c>
    </row>
    <row r="1660" spans="1:3" x14ac:dyDescent="0.35">
      <c r="A1660">
        <v>0</v>
      </c>
      <c r="B1660" t="s">
        <v>3318</v>
      </c>
      <c r="C1660" t="s">
        <v>3319</v>
      </c>
    </row>
    <row r="1661" spans="1:3" x14ac:dyDescent="0.35">
      <c r="A1661">
        <v>0</v>
      </c>
      <c r="B1661" t="s">
        <v>3320</v>
      </c>
      <c r="C1661" t="s">
        <v>3321</v>
      </c>
    </row>
    <row r="1662" spans="1:3" x14ac:dyDescent="0.35">
      <c r="A1662">
        <v>0</v>
      </c>
      <c r="B1662" t="s">
        <v>3322</v>
      </c>
      <c r="C1662" t="s">
        <v>3323</v>
      </c>
    </row>
    <row r="1663" spans="1:3" x14ac:dyDescent="0.35">
      <c r="A1663">
        <v>0</v>
      </c>
      <c r="B1663" t="s">
        <v>3324</v>
      </c>
      <c r="C1663" t="s">
        <v>3325</v>
      </c>
    </row>
    <row r="1664" spans="1:3" x14ac:dyDescent="0.35">
      <c r="A1664">
        <v>0</v>
      </c>
      <c r="B1664" t="s">
        <v>3326</v>
      </c>
      <c r="C1664" t="s">
        <v>3327</v>
      </c>
    </row>
    <row r="1665" spans="1:3" x14ac:dyDescent="0.35">
      <c r="A1665">
        <v>0</v>
      </c>
      <c r="B1665" t="s">
        <v>3328</v>
      </c>
      <c r="C1665" t="s">
        <v>3329</v>
      </c>
    </row>
    <row r="1666" spans="1:3" x14ac:dyDescent="0.35">
      <c r="A1666">
        <v>0</v>
      </c>
      <c r="B1666" t="s">
        <v>3330</v>
      </c>
      <c r="C1666" t="s">
        <v>3331</v>
      </c>
    </row>
    <row r="1667" spans="1:3" x14ac:dyDescent="0.35">
      <c r="A1667">
        <v>0</v>
      </c>
      <c r="B1667" t="s">
        <v>3332</v>
      </c>
      <c r="C1667" t="s">
        <v>3333</v>
      </c>
    </row>
    <row r="1668" spans="1:3" x14ac:dyDescent="0.35">
      <c r="A1668">
        <v>0</v>
      </c>
      <c r="B1668" t="s">
        <v>3334</v>
      </c>
      <c r="C1668" t="s">
        <v>3335</v>
      </c>
    </row>
    <row r="1669" spans="1:3" x14ac:dyDescent="0.35">
      <c r="A1669">
        <v>0</v>
      </c>
      <c r="B1669" t="s">
        <v>3336</v>
      </c>
      <c r="C1669" t="s">
        <v>3337</v>
      </c>
    </row>
    <row r="1670" spans="1:3" x14ac:dyDescent="0.35">
      <c r="A1670">
        <v>0</v>
      </c>
      <c r="B1670" t="s">
        <v>3338</v>
      </c>
      <c r="C1670" t="s">
        <v>3339</v>
      </c>
    </row>
    <row r="1671" spans="1:3" x14ac:dyDescent="0.35">
      <c r="A1671">
        <v>0</v>
      </c>
      <c r="B1671" t="s">
        <v>3340</v>
      </c>
      <c r="C1671" t="s">
        <v>3341</v>
      </c>
    </row>
    <row r="1672" spans="1:3" x14ac:dyDescent="0.35">
      <c r="A1672">
        <v>0</v>
      </c>
      <c r="B1672" t="s">
        <v>3342</v>
      </c>
      <c r="C1672" t="s">
        <v>3343</v>
      </c>
    </row>
    <row r="1673" spans="1:3" x14ac:dyDescent="0.35">
      <c r="A1673">
        <v>0</v>
      </c>
      <c r="B1673" t="s">
        <v>3344</v>
      </c>
      <c r="C1673" t="s">
        <v>3345</v>
      </c>
    </row>
    <row r="1674" spans="1:3" x14ac:dyDescent="0.35">
      <c r="A1674">
        <v>0</v>
      </c>
      <c r="B1674" t="s">
        <v>3346</v>
      </c>
      <c r="C1674" t="s">
        <v>3347</v>
      </c>
    </row>
    <row r="1675" spans="1:3" x14ac:dyDescent="0.35">
      <c r="A1675">
        <v>0</v>
      </c>
      <c r="B1675" t="s">
        <v>3348</v>
      </c>
      <c r="C1675" t="s">
        <v>3349</v>
      </c>
    </row>
    <row r="1676" spans="1:3" x14ac:dyDescent="0.35">
      <c r="A1676">
        <v>0</v>
      </c>
      <c r="B1676" t="s">
        <v>3350</v>
      </c>
      <c r="C1676" t="s">
        <v>3351</v>
      </c>
    </row>
    <row r="1677" spans="1:3" x14ac:dyDescent="0.35">
      <c r="A1677">
        <v>0</v>
      </c>
      <c r="B1677" t="s">
        <v>3352</v>
      </c>
      <c r="C1677" t="s">
        <v>3353</v>
      </c>
    </row>
    <row r="1678" spans="1:3" x14ac:dyDescent="0.35">
      <c r="A1678">
        <v>0</v>
      </c>
      <c r="B1678" t="s">
        <v>3354</v>
      </c>
      <c r="C1678" t="s">
        <v>3355</v>
      </c>
    </row>
    <row r="1679" spans="1:3" x14ac:dyDescent="0.35">
      <c r="A1679">
        <v>0</v>
      </c>
      <c r="B1679" t="s">
        <v>3356</v>
      </c>
      <c r="C1679" t="s">
        <v>3357</v>
      </c>
    </row>
    <row r="1680" spans="1:3" x14ac:dyDescent="0.35">
      <c r="A1680">
        <v>0</v>
      </c>
      <c r="B1680" t="s">
        <v>3358</v>
      </c>
      <c r="C1680" t="s">
        <v>3359</v>
      </c>
    </row>
    <row r="1681" spans="1:3" x14ac:dyDescent="0.35">
      <c r="A1681">
        <v>0</v>
      </c>
      <c r="B1681" t="s">
        <v>3360</v>
      </c>
      <c r="C1681" t="s">
        <v>3361</v>
      </c>
    </row>
    <row r="1682" spans="1:3" x14ac:dyDescent="0.35">
      <c r="A1682">
        <v>0</v>
      </c>
      <c r="B1682" t="s">
        <v>3362</v>
      </c>
      <c r="C1682" t="s">
        <v>3363</v>
      </c>
    </row>
    <row r="1683" spans="1:3" x14ac:dyDescent="0.35">
      <c r="A1683">
        <v>0</v>
      </c>
      <c r="B1683" t="s">
        <v>3364</v>
      </c>
      <c r="C1683" t="s">
        <v>3365</v>
      </c>
    </row>
    <row r="1684" spans="1:3" x14ac:dyDescent="0.35">
      <c r="A1684">
        <v>0</v>
      </c>
      <c r="B1684" t="s">
        <v>3366</v>
      </c>
      <c r="C1684" t="s">
        <v>3367</v>
      </c>
    </row>
    <row r="1685" spans="1:3" x14ac:dyDescent="0.35">
      <c r="A1685">
        <v>0</v>
      </c>
      <c r="B1685" t="s">
        <v>3368</v>
      </c>
      <c r="C1685" t="s">
        <v>3369</v>
      </c>
    </row>
    <row r="1686" spans="1:3" x14ac:dyDescent="0.35">
      <c r="A1686">
        <v>0</v>
      </c>
      <c r="B1686" t="s">
        <v>3370</v>
      </c>
      <c r="C1686" t="s">
        <v>3371</v>
      </c>
    </row>
    <row r="1687" spans="1:3" x14ac:dyDescent="0.35">
      <c r="A1687">
        <v>0</v>
      </c>
      <c r="B1687" t="s">
        <v>3372</v>
      </c>
      <c r="C1687" t="s">
        <v>3373</v>
      </c>
    </row>
    <row r="1688" spans="1:3" x14ac:dyDescent="0.35">
      <c r="A1688">
        <v>0</v>
      </c>
      <c r="B1688" t="s">
        <v>3374</v>
      </c>
      <c r="C1688" t="s">
        <v>3375</v>
      </c>
    </row>
    <row r="1689" spans="1:3" x14ac:dyDescent="0.35">
      <c r="A1689">
        <v>0</v>
      </c>
      <c r="B1689" t="s">
        <v>3376</v>
      </c>
      <c r="C1689" t="s">
        <v>3377</v>
      </c>
    </row>
    <row r="1690" spans="1:3" x14ac:dyDescent="0.35">
      <c r="A1690">
        <v>0</v>
      </c>
      <c r="B1690" t="s">
        <v>3378</v>
      </c>
      <c r="C1690" t="s">
        <v>3379</v>
      </c>
    </row>
    <row r="1691" spans="1:3" x14ac:dyDescent="0.35">
      <c r="A1691">
        <v>0</v>
      </c>
      <c r="B1691" t="s">
        <v>3380</v>
      </c>
      <c r="C1691" t="s">
        <v>3381</v>
      </c>
    </row>
    <row r="1692" spans="1:3" x14ac:dyDescent="0.35">
      <c r="A1692">
        <v>0</v>
      </c>
      <c r="B1692" t="s">
        <v>3382</v>
      </c>
      <c r="C1692" t="s">
        <v>3383</v>
      </c>
    </row>
    <row r="1693" spans="1:3" x14ac:dyDescent="0.35">
      <c r="A1693">
        <v>0</v>
      </c>
      <c r="B1693" t="s">
        <v>3384</v>
      </c>
      <c r="C1693" t="s">
        <v>3385</v>
      </c>
    </row>
    <row r="1694" spans="1:3" x14ac:dyDescent="0.35">
      <c r="A1694">
        <v>0</v>
      </c>
      <c r="B1694" t="s">
        <v>3386</v>
      </c>
      <c r="C1694" t="s">
        <v>3387</v>
      </c>
    </row>
    <row r="1695" spans="1:3" x14ac:dyDescent="0.35">
      <c r="A1695">
        <v>0</v>
      </c>
      <c r="B1695" t="s">
        <v>3388</v>
      </c>
      <c r="C1695" t="s">
        <v>3389</v>
      </c>
    </row>
    <row r="1696" spans="1:3" x14ac:dyDescent="0.35">
      <c r="A1696">
        <v>0</v>
      </c>
      <c r="B1696" t="s">
        <v>3390</v>
      </c>
      <c r="C1696" t="s">
        <v>3391</v>
      </c>
    </row>
    <row r="1697" spans="1:3" x14ac:dyDescent="0.35">
      <c r="A1697">
        <v>0</v>
      </c>
      <c r="B1697" t="s">
        <v>3392</v>
      </c>
      <c r="C1697" t="s">
        <v>3393</v>
      </c>
    </row>
    <row r="1698" spans="1:3" x14ac:dyDescent="0.35">
      <c r="A1698">
        <v>0</v>
      </c>
      <c r="B1698" t="s">
        <v>3394</v>
      </c>
      <c r="C1698" t="s">
        <v>3395</v>
      </c>
    </row>
    <row r="1699" spans="1:3" x14ac:dyDescent="0.35">
      <c r="A1699">
        <v>0</v>
      </c>
      <c r="B1699" t="s">
        <v>3396</v>
      </c>
      <c r="C1699" t="s">
        <v>3397</v>
      </c>
    </row>
    <row r="1700" spans="1:3" x14ac:dyDescent="0.35">
      <c r="A1700">
        <v>0</v>
      </c>
      <c r="B1700" t="s">
        <v>3398</v>
      </c>
      <c r="C1700" t="s">
        <v>3399</v>
      </c>
    </row>
    <row r="1701" spans="1:3" x14ac:dyDescent="0.35">
      <c r="A1701">
        <v>0</v>
      </c>
      <c r="B1701" t="s">
        <v>3400</v>
      </c>
      <c r="C1701" t="s">
        <v>3401</v>
      </c>
    </row>
    <row r="1702" spans="1:3" x14ac:dyDescent="0.35">
      <c r="A1702">
        <v>0</v>
      </c>
      <c r="B1702" t="s">
        <v>3402</v>
      </c>
      <c r="C1702" t="s">
        <v>3403</v>
      </c>
    </row>
    <row r="1703" spans="1:3" x14ac:dyDescent="0.35">
      <c r="A1703">
        <v>0</v>
      </c>
      <c r="B1703" t="s">
        <v>3404</v>
      </c>
      <c r="C1703" t="s">
        <v>3405</v>
      </c>
    </row>
    <row r="1704" spans="1:3" x14ac:dyDescent="0.35">
      <c r="A1704">
        <v>0</v>
      </c>
      <c r="B1704" t="s">
        <v>3406</v>
      </c>
      <c r="C1704" t="s">
        <v>3407</v>
      </c>
    </row>
    <row r="1705" spans="1:3" x14ac:dyDescent="0.35">
      <c r="A1705">
        <v>0</v>
      </c>
      <c r="B1705" t="s">
        <v>3408</v>
      </c>
      <c r="C1705" t="s">
        <v>3409</v>
      </c>
    </row>
    <row r="1706" spans="1:3" x14ac:dyDescent="0.35">
      <c r="A1706">
        <v>0</v>
      </c>
      <c r="B1706" t="s">
        <v>3410</v>
      </c>
      <c r="C1706" t="s">
        <v>3411</v>
      </c>
    </row>
    <row r="1707" spans="1:3" x14ac:dyDescent="0.35">
      <c r="A1707">
        <v>0</v>
      </c>
      <c r="B1707" t="s">
        <v>3412</v>
      </c>
      <c r="C1707" t="s">
        <v>3413</v>
      </c>
    </row>
    <row r="1708" spans="1:3" x14ac:dyDescent="0.35">
      <c r="A1708">
        <v>0</v>
      </c>
      <c r="B1708" t="s">
        <v>3414</v>
      </c>
      <c r="C1708" t="s">
        <v>3415</v>
      </c>
    </row>
    <row r="1709" spans="1:3" x14ac:dyDescent="0.35">
      <c r="A1709">
        <v>0</v>
      </c>
      <c r="B1709" t="s">
        <v>3416</v>
      </c>
      <c r="C1709" t="s">
        <v>3417</v>
      </c>
    </row>
    <row r="1710" spans="1:3" x14ac:dyDescent="0.35">
      <c r="A1710">
        <v>0</v>
      </c>
      <c r="B1710" t="s">
        <v>3418</v>
      </c>
      <c r="C1710" t="s">
        <v>3419</v>
      </c>
    </row>
    <row r="1711" spans="1:3" x14ac:dyDescent="0.35">
      <c r="A1711">
        <v>0</v>
      </c>
      <c r="B1711" t="s">
        <v>3420</v>
      </c>
      <c r="C1711" t="s">
        <v>3421</v>
      </c>
    </row>
    <row r="1712" spans="1:3" x14ac:dyDescent="0.35">
      <c r="A1712">
        <v>0</v>
      </c>
      <c r="B1712" t="s">
        <v>3422</v>
      </c>
      <c r="C1712" t="s">
        <v>3423</v>
      </c>
    </row>
    <row r="1713" spans="1:3" x14ac:dyDescent="0.35">
      <c r="A1713">
        <v>0</v>
      </c>
      <c r="B1713" t="s">
        <v>3424</v>
      </c>
      <c r="C1713" t="s">
        <v>3425</v>
      </c>
    </row>
    <row r="1714" spans="1:3" x14ac:dyDescent="0.35">
      <c r="A1714">
        <v>0</v>
      </c>
      <c r="B1714" t="s">
        <v>3426</v>
      </c>
      <c r="C1714" t="s">
        <v>3427</v>
      </c>
    </row>
    <row r="1715" spans="1:3" x14ac:dyDescent="0.35">
      <c r="A1715">
        <v>0</v>
      </c>
      <c r="B1715" t="s">
        <v>3428</v>
      </c>
      <c r="C1715" t="s">
        <v>3429</v>
      </c>
    </row>
    <row r="1716" spans="1:3" x14ac:dyDescent="0.35">
      <c r="A1716">
        <v>0</v>
      </c>
      <c r="B1716" t="s">
        <v>3430</v>
      </c>
      <c r="C1716" t="s">
        <v>3431</v>
      </c>
    </row>
    <row r="1717" spans="1:3" x14ac:dyDescent="0.35">
      <c r="A1717">
        <v>0</v>
      </c>
      <c r="B1717" t="s">
        <v>3432</v>
      </c>
      <c r="C1717" t="s">
        <v>3433</v>
      </c>
    </row>
    <row r="1718" spans="1:3" x14ac:dyDescent="0.35">
      <c r="A1718">
        <v>0</v>
      </c>
      <c r="B1718" t="s">
        <v>3434</v>
      </c>
      <c r="C1718" t="s">
        <v>3435</v>
      </c>
    </row>
    <row r="1719" spans="1:3" x14ac:dyDescent="0.35">
      <c r="A1719">
        <v>0</v>
      </c>
      <c r="B1719" t="s">
        <v>3436</v>
      </c>
      <c r="C1719" t="s">
        <v>3437</v>
      </c>
    </row>
    <row r="1720" spans="1:3" x14ac:dyDescent="0.35">
      <c r="A1720">
        <v>0</v>
      </c>
      <c r="B1720" t="s">
        <v>3438</v>
      </c>
      <c r="C1720" t="s">
        <v>3439</v>
      </c>
    </row>
    <row r="1721" spans="1:3" x14ac:dyDescent="0.35">
      <c r="A1721">
        <v>0</v>
      </c>
      <c r="B1721" t="s">
        <v>3440</v>
      </c>
      <c r="C1721" t="s">
        <v>3441</v>
      </c>
    </row>
    <row r="1722" spans="1:3" x14ac:dyDescent="0.35">
      <c r="A1722">
        <v>0</v>
      </c>
      <c r="B1722" t="s">
        <v>3442</v>
      </c>
      <c r="C1722" t="s">
        <v>3443</v>
      </c>
    </row>
    <row r="1723" spans="1:3" x14ac:dyDescent="0.35">
      <c r="A1723">
        <v>0</v>
      </c>
      <c r="B1723" t="s">
        <v>3444</v>
      </c>
      <c r="C1723" t="s">
        <v>3445</v>
      </c>
    </row>
    <row r="1724" spans="1:3" x14ac:dyDescent="0.35">
      <c r="A1724">
        <v>0</v>
      </c>
      <c r="B1724" t="s">
        <v>3446</v>
      </c>
      <c r="C1724" t="s">
        <v>3447</v>
      </c>
    </row>
    <row r="1725" spans="1:3" x14ac:dyDescent="0.35">
      <c r="A1725">
        <v>0</v>
      </c>
      <c r="B1725" t="s">
        <v>3448</v>
      </c>
      <c r="C1725" t="s">
        <v>3449</v>
      </c>
    </row>
    <row r="1726" spans="1:3" x14ac:dyDescent="0.35">
      <c r="A1726">
        <v>0</v>
      </c>
      <c r="B1726" t="s">
        <v>3450</v>
      </c>
      <c r="C1726" t="s">
        <v>3451</v>
      </c>
    </row>
    <row r="1727" spans="1:3" x14ac:dyDescent="0.35">
      <c r="A1727">
        <v>0</v>
      </c>
      <c r="B1727" t="s">
        <v>3452</v>
      </c>
      <c r="C1727" t="s">
        <v>3453</v>
      </c>
    </row>
    <row r="1728" spans="1:3" x14ac:dyDescent="0.35">
      <c r="A1728">
        <v>0</v>
      </c>
      <c r="B1728" t="s">
        <v>3454</v>
      </c>
      <c r="C1728" t="s">
        <v>3455</v>
      </c>
    </row>
    <row r="1729" spans="1:3" x14ac:dyDescent="0.35">
      <c r="A1729">
        <v>0</v>
      </c>
      <c r="B1729" t="s">
        <v>3456</v>
      </c>
      <c r="C1729" t="s">
        <v>3457</v>
      </c>
    </row>
    <row r="1730" spans="1:3" x14ac:dyDescent="0.35">
      <c r="A1730">
        <v>0</v>
      </c>
      <c r="B1730" t="s">
        <v>3458</v>
      </c>
      <c r="C1730" t="s">
        <v>3459</v>
      </c>
    </row>
    <row r="1731" spans="1:3" x14ac:dyDescent="0.35">
      <c r="A1731">
        <v>0</v>
      </c>
      <c r="B1731" t="s">
        <v>3460</v>
      </c>
      <c r="C1731" t="s">
        <v>3461</v>
      </c>
    </row>
    <row r="1732" spans="1:3" x14ac:dyDescent="0.35">
      <c r="A1732">
        <v>0</v>
      </c>
      <c r="B1732" t="s">
        <v>3462</v>
      </c>
      <c r="C1732" t="s">
        <v>3463</v>
      </c>
    </row>
    <row r="1733" spans="1:3" x14ac:dyDescent="0.35">
      <c r="A1733">
        <v>0</v>
      </c>
      <c r="B1733" t="s">
        <v>3464</v>
      </c>
      <c r="C1733" t="s">
        <v>3465</v>
      </c>
    </row>
    <row r="1734" spans="1:3" x14ac:dyDescent="0.35">
      <c r="A1734">
        <v>0</v>
      </c>
      <c r="B1734" t="s">
        <v>3466</v>
      </c>
      <c r="C1734" t="s">
        <v>3467</v>
      </c>
    </row>
    <row r="1735" spans="1:3" x14ac:dyDescent="0.35">
      <c r="A1735">
        <v>0</v>
      </c>
      <c r="B1735" t="s">
        <v>3468</v>
      </c>
      <c r="C1735" t="s">
        <v>3469</v>
      </c>
    </row>
    <row r="1736" spans="1:3" x14ac:dyDescent="0.35">
      <c r="A1736">
        <v>0</v>
      </c>
      <c r="B1736" t="s">
        <v>3470</v>
      </c>
      <c r="C1736" t="s">
        <v>3471</v>
      </c>
    </row>
    <row r="1737" spans="1:3" x14ac:dyDescent="0.35">
      <c r="A1737">
        <v>0</v>
      </c>
      <c r="B1737" t="s">
        <v>3472</v>
      </c>
      <c r="C1737" t="s">
        <v>3473</v>
      </c>
    </row>
    <row r="1738" spans="1:3" x14ac:dyDescent="0.35">
      <c r="A1738">
        <v>0</v>
      </c>
      <c r="B1738" t="s">
        <v>3474</v>
      </c>
      <c r="C1738" t="s">
        <v>3475</v>
      </c>
    </row>
    <row r="1739" spans="1:3" x14ac:dyDescent="0.35">
      <c r="A1739">
        <v>0</v>
      </c>
      <c r="B1739" t="s">
        <v>3476</v>
      </c>
      <c r="C1739" t="s">
        <v>3477</v>
      </c>
    </row>
    <row r="1740" spans="1:3" x14ac:dyDescent="0.35">
      <c r="A1740">
        <v>0</v>
      </c>
      <c r="B1740" t="s">
        <v>3478</v>
      </c>
      <c r="C1740" t="s">
        <v>3479</v>
      </c>
    </row>
    <row r="1741" spans="1:3" x14ac:dyDescent="0.35">
      <c r="A1741">
        <v>0</v>
      </c>
      <c r="B1741" t="s">
        <v>3480</v>
      </c>
      <c r="C1741" t="s">
        <v>3481</v>
      </c>
    </row>
    <row r="1742" spans="1:3" x14ac:dyDescent="0.35">
      <c r="A1742">
        <v>0</v>
      </c>
      <c r="B1742" t="s">
        <v>3482</v>
      </c>
      <c r="C1742" t="s">
        <v>3483</v>
      </c>
    </row>
    <row r="1743" spans="1:3" x14ac:dyDescent="0.35">
      <c r="A1743">
        <v>0</v>
      </c>
      <c r="B1743" t="s">
        <v>3484</v>
      </c>
      <c r="C1743" t="s">
        <v>3485</v>
      </c>
    </row>
    <row r="1744" spans="1:3" x14ac:dyDescent="0.35">
      <c r="A1744">
        <v>0</v>
      </c>
      <c r="B1744" t="s">
        <v>3486</v>
      </c>
      <c r="C1744" t="s">
        <v>3487</v>
      </c>
    </row>
    <row r="1745" spans="1:3" x14ac:dyDescent="0.35">
      <c r="A1745">
        <v>0</v>
      </c>
      <c r="B1745" t="s">
        <v>3488</v>
      </c>
      <c r="C1745" t="s">
        <v>3489</v>
      </c>
    </row>
    <row r="1746" spans="1:3" x14ac:dyDescent="0.35">
      <c r="A1746">
        <v>0</v>
      </c>
      <c r="B1746" t="s">
        <v>3490</v>
      </c>
      <c r="C1746" t="s">
        <v>3491</v>
      </c>
    </row>
    <row r="1747" spans="1:3" x14ac:dyDescent="0.35">
      <c r="A1747">
        <v>0</v>
      </c>
      <c r="B1747" t="s">
        <v>3492</v>
      </c>
      <c r="C1747" t="s">
        <v>3493</v>
      </c>
    </row>
    <row r="1748" spans="1:3" x14ac:dyDescent="0.35">
      <c r="A1748">
        <v>0</v>
      </c>
      <c r="B1748" t="s">
        <v>3494</v>
      </c>
      <c r="C1748" t="s">
        <v>3495</v>
      </c>
    </row>
    <row r="1749" spans="1:3" x14ac:dyDescent="0.35">
      <c r="A1749">
        <v>0</v>
      </c>
      <c r="B1749" t="s">
        <v>3496</v>
      </c>
      <c r="C1749" t="s">
        <v>3497</v>
      </c>
    </row>
    <row r="1750" spans="1:3" x14ac:dyDescent="0.35">
      <c r="A1750">
        <v>0</v>
      </c>
      <c r="B1750" t="s">
        <v>3498</v>
      </c>
      <c r="C1750" t="s">
        <v>3499</v>
      </c>
    </row>
    <row r="1751" spans="1:3" x14ac:dyDescent="0.35">
      <c r="A1751">
        <v>0</v>
      </c>
      <c r="B1751" t="s">
        <v>3500</v>
      </c>
      <c r="C1751" t="s">
        <v>3501</v>
      </c>
    </row>
    <row r="1752" spans="1:3" x14ac:dyDescent="0.35">
      <c r="A1752">
        <v>0</v>
      </c>
      <c r="B1752" t="s">
        <v>3502</v>
      </c>
      <c r="C1752" t="s">
        <v>3503</v>
      </c>
    </row>
    <row r="1753" spans="1:3" x14ac:dyDescent="0.35">
      <c r="A1753">
        <v>0</v>
      </c>
      <c r="B1753" t="s">
        <v>3504</v>
      </c>
      <c r="C1753" t="s">
        <v>3505</v>
      </c>
    </row>
    <row r="1754" spans="1:3" x14ac:dyDescent="0.35">
      <c r="A1754">
        <v>0</v>
      </c>
      <c r="B1754" t="s">
        <v>3506</v>
      </c>
      <c r="C1754" t="s">
        <v>3507</v>
      </c>
    </row>
    <row r="1755" spans="1:3" x14ac:dyDescent="0.35">
      <c r="A1755">
        <v>0</v>
      </c>
      <c r="B1755" t="s">
        <v>3508</v>
      </c>
      <c r="C1755" t="s">
        <v>3509</v>
      </c>
    </row>
    <row r="1756" spans="1:3" x14ac:dyDescent="0.35">
      <c r="A1756">
        <v>0</v>
      </c>
      <c r="B1756" t="s">
        <v>3510</v>
      </c>
      <c r="C1756" t="s">
        <v>3511</v>
      </c>
    </row>
    <row r="1757" spans="1:3" x14ac:dyDescent="0.35">
      <c r="A1757">
        <v>0</v>
      </c>
      <c r="B1757" t="s">
        <v>3512</v>
      </c>
      <c r="C1757" t="s">
        <v>3513</v>
      </c>
    </row>
    <row r="1758" spans="1:3" x14ac:dyDescent="0.35">
      <c r="A1758">
        <v>0</v>
      </c>
      <c r="B1758" t="s">
        <v>3514</v>
      </c>
      <c r="C1758" t="s">
        <v>3515</v>
      </c>
    </row>
    <row r="1759" spans="1:3" x14ac:dyDescent="0.35">
      <c r="A1759">
        <v>0</v>
      </c>
      <c r="B1759" t="s">
        <v>3516</v>
      </c>
      <c r="C1759" t="s">
        <v>3517</v>
      </c>
    </row>
    <row r="1760" spans="1:3" x14ac:dyDescent="0.35">
      <c r="A1760">
        <v>0</v>
      </c>
      <c r="B1760" t="s">
        <v>3518</v>
      </c>
      <c r="C1760" t="s">
        <v>3519</v>
      </c>
    </row>
    <row r="1761" spans="1:3" x14ac:dyDescent="0.35">
      <c r="A1761">
        <v>0</v>
      </c>
      <c r="B1761" t="s">
        <v>3520</v>
      </c>
      <c r="C1761" t="s">
        <v>3521</v>
      </c>
    </row>
    <row r="1762" spans="1:3" x14ac:dyDescent="0.35">
      <c r="A1762">
        <v>0</v>
      </c>
      <c r="B1762" t="s">
        <v>3522</v>
      </c>
      <c r="C1762" t="s">
        <v>3523</v>
      </c>
    </row>
    <row r="1763" spans="1:3" x14ac:dyDescent="0.35">
      <c r="A1763">
        <v>0</v>
      </c>
      <c r="B1763" t="s">
        <v>3524</v>
      </c>
      <c r="C1763" t="s">
        <v>3525</v>
      </c>
    </row>
    <row r="1764" spans="1:3" x14ac:dyDescent="0.35">
      <c r="A1764">
        <v>0</v>
      </c>
      <c r="B1764" t="s">
        <v>3526</v>
      </c>
      <c r="C1764" t="s">
        <v>3527</v>
      </c>
    </row>
    <row r="1765" spans="1:3" x14ac:dyDescent="0.35">
      <c r="A1765">
        <v>0</v>
      </c>
      <c r="B1765" t="s">
        <v>3528</v>
      </c>
      <c r="C1765" t="s">
        <v>3529</v>
      </c>
    </row>
    <row r="1766" spans="1:3" x14ac:dyDescent="0.35">
      <c r="A1766">
        <v>0</v>
      </c>
      <c r="B1766" t="s">
        <v>3530</v>
      </c>
      <c r="C1766" t="s">
        <v>3531</v>
      </c>
    </row>
    <row r="1767" spans="1:3" x14ac:dyDescent="0.35">
      <c r="A1767">
        <v>0</v>
      </c>
      <c r="B1767" t="s">
        <v>3532</v>
      </c>
      <c r="C1767" t="s">
        <v>3533</v>
      </c>
    </row>
    <row r="1768" spans="1:3" x14ac:dyDescent="0.35">
      <c r="A1768">
        <v>0</v>
      </c>
      <c r="B1768" t="s">
        <v>3534</v>
      </c>
      <c r="C1768" t="s">
        <v>3535</v>
      </c>
    </row>
    <row r="1769" spans="1:3" x14ac:dyDescent="0.35">
      <c r="A1769">
        <v>0</v>
      </c>
      <c r="B1769" t="s">
        <v>3536</v>
      </c>
      <c r="C1769" t="s">
        <v>3537</v>
      </c>
    </row>
    <row r="1770" spans="1:3" x14ac:dyDescent="0.35">
      <c r="A1770">
        <v>0</v>
      </c>
      <c r="B1770" t="s">
        <v>3538</v>
      </c>
      <c r="C1770" t="s">
        <v>3539</v>
      </c>
    </row>
    <row r="1771" spans="1:3" x14ac:dyDescent="0.35">
      <c r="A1771">
        <v>0</v>
      </c>
      <c r="B1771" t="s">
        <v>3540</v>
      </c>
      <c r="C1771" t="s">
        <v>3541</v>
      </c>
    </row>
    <row r="1772" spans="1:3" x14ac:dyDescent="0.35">
      <c r="A1772">
        <v>0</v>
      </c>
      <c r="B1772" t="s">
        <v>3542</v>
      </c>
      <c r="C1772" t="s">
        <v>3543</v>
      </c>
    </row>
    <row r="1773" spans="1:3" x14ac:dyDescent="0.35">
      <c r="A1773">
        <v>0</v>
      </c>
      <c r="B1773" t="s">
        <v>3544</v>
      </c>
      <c r="C1773" t="s">
        <v>3545</v>
      </c>
    </row>
    <row r="1774" spans="1:3" x14ac:dyDescent="0.35">
      <c r="A1774">
        <v>0</v>
      </c>
      <c r="B1774" t="s">
        <v>3546</v>
      </c>
      <c r="C1774" t="s">
        <v>3547</v>
      </c>
    </row>
    <row r="1775" spans="1:3" x14ac:dyDescent="0.35">
      <c r="A1775">
        <v>0</v>
      </c>
      <c r="B1775" t="s">
        <v>3548</v>
      </c>
      <c r="C1775" t="s">
        <v>3549</v>
      </c>
    </row>
    <row r="1776" spans="1:3" x14ac:dyDescent="0.35">
      <c r="A1776">
        <v>0</v>
      </c>
      <c r="B1776" t="s">
        <v>3550</v>
      </c>
      <c r="C1776" t="s">
        <v>3551</v>
      </c>
    </row>
    <row r="1777" spans="1:3" x14ac:dyDescent="0.35">
      <c r="A1777">
        <v>0</v>
      </c>
      <c r="B1777" t="s">
        <v>3552</v>
      </c>
      <c r="C1777" t="s">
        <v>3553</v>
      </c>
    </row>
    <row r="1778" spans="1:3" x14ac:dyDescent="0.35">
      <c r="A1778">
        <v>0</v>
      </c>
      <c r="B1778" t="s">
        <v>3554</v>
      </c>
      <c r="C1778" t="s">
        <v>3555</v>
      </c>
    </row>
    <row r="1779" spans="1:3" x14ac:dyDescent="0.35">
      <c r="A1779">
        <v>0</v>
      </c>
      <c r="B1779" t="s">
        <v>3556</v>
      </c>
      <c r="C1779" t="s">
        <v>3557</v>
      </c>
    </row>
    <row r="1780" spans="1:3" x14ac:dyDescent="0.35">
      <c r="A1780">
        <v>0</v>
      </c>
      <c r="B1780" t="s">
        <v>3558</v>
      </c>
      <c r="C1780" t="s">
        <v>3559</v>
      </c>
    </row>
    <row r="1781" spans="1:3" x14ac:dyDescent="0.35">
      <c r="A1781">
        <v>0</v>
      </c>
      <c r="B1781" t="s">
        <v>3560</v>
      </c>
      <c r="C1781" t="s">
        <v>3561</v>
      </c>
    </row>
    <row r="1782" spans="1:3" x14ac:dyDescent="0.35">
      <c r="A1782">
        <v>0</v>
      </c>
      <c r="B1782" t="s">
        <v>3562</v>
      </c>
      <c r="C1782" t="s">
        <v>3563</v>
      </c>
    </row>
    <row r="1783" spans="1:3" x14ac:dyDescent="0.35">
      <c r="A1783">
        <v>0</v>
      </c>
      <c r="B1783" t="s">
        <v>3564</v>
      </c>
      <c r="C1783" t="s">
        <v>3565</v>
      </c>
    </row>
    <row r="1784" spans="1:3" x14ac:dyDescent="0.35">
      <c r="A1784">
        <v>0</v>
      </c>
      <c r="B1784" t="s">
        <v>3566</v>
      </c>
      <c r="C1784" t="s">
        <v>3567</v>
      </c>
    </row>
    <row r="1785" spans="1:3" x14ac:dyDescent="0.35">
      <c r="A1785">
        <v>0</v>
      </c>
      <c r="B1785" t="s">
        <v>3568</v>
      </c>
      <c r="C1785" t="s">
        <v>3569</v>
      </c>
    </row>
    <row r="1786" spans="1:3" x14ac:dyDescent="0.35">
      <c r="A1786">
        <v>0</v>
      </c>
      <c r="B1786" t="s">
        <v>3570</v>
      </c>
      <c r="C1786" t="s">
        <v>3571</v>
      </c>
    </row>
    <row r="1787" spans="1:3" x14ac:dyDescent="0.35">
      <c r="A1787">
        <v>0</v>
      </c>
      <c r="B1787" t="s">
        <v>3572</v>
      </c>
      <c r="C1787" t="s">
        <v>3573</v>
      </c>
    </row>
    <row r="1788" spans="1:3" x14ac:dyDescent="0.35">
      <c r="A1788">
        <v>0</v>
      </c>
      <c r="B1788" t="s">
        <v>3574</v>
      </c>
      <c r="C1788" t="s">
        <v>3575</v>
      </c>
    </row>
    <row r="1789" spans="1:3" x14ac:dyDescent="0.35">
      <c r="A1789">
        <v>0</v>
      </c>
      <c r="B1789" t="s">
        <v>3576</v>
      </c>
      <c r="C1789" t="s">
        <v>3577</v>
      </c>
    </row>
    <row r="1790" spans="1:3" x14ac:dyDescent="0.35">
      <c r="A1790">
        <v>0</v>
      </c>
      <c r="B1790" t="s">
        <v>3578</v>
      </c>
      <c r="C1790" t="s">
        <v>3579</v>
      </c>
    </row>
    <row r="1791" spans="1:3" x14ac:dyDescent="0.35">
      <c r="A1791">
        <v>0</v>
      </c>
      <c r="B1791" t="s">
        <v>3580</v>
      </c>
      <c r="C1791" t="s">
        <v>3581</v>
      </c>
    </row>
    <row r="1792" spans="1:3" x14ac:dyDescent="0.35">
      <c r="A1792">
        <v>0</v>
      </c>
      <c r="B1792" t="s">
        <v>3582</v>
      </c>
      <c r="C1792" t="s">
        <v>3583</v>
      </c>
    </row>
    <row r="1793" spans="1:3" x14ac:dyDescent="0.35">
      <c r="A1793">
        <v>0</v>
      </c>
      <c r="B1793" t="s">
        <v>3584</v>
      </c>
      <c r="C1793" t="s">
        <v>3585</v>
      </c>
    </row>
    <row r="1794" spans="1:3" x14ac:dyDescent="0.35">
      <c r="A1794">
        <v>0</v>
      </c>
      <c r="B1794" t="s">
        <v>3586</v>
      </c>
      <c r="C1794" t="s">
        <v>3587</v>
      </c>
    </row>
    <row r="1795" spans="1:3" x14ac:dyDescent="0.35">
      <c r="A1795">
        <v>0</v>
      </c>
      <c r="B1795" t="s">
        <v>3588</v>
      </c>
      <c r="C1795" t="s">
        <v>3589</v>
      </c>
    </row>
    <row r="1796" spans="1:3" x14ac:dyDescent="0.35">
      <c r="A1796">
        <v>0</v>
      </c>
      <c r="B1796" t="s">
        <v>3590</v>
      </c>
      <c r="C1796" t="s">
        <v>3591</v>
      </c>
    </row>
    <row r="1797" spans="1:3" x14ac:dyDescent="0.35">
      <c r="A1797">
        <v>0</v>
      </c>
      <c r="B1797" t="s">
        <v>3592</v>
      </c>
      <c r="C1797" t="s">
        <v>3593</v>
      </c>
    </row>
    <row r="1798" spans="1:3" x14ac:dyDescent="0.35">
      <c r="A1798">
        <v>0</v>
      </c>
      <c r="B1798" t="s">
        <v>3594</v>
      </c>
      <c r="C1798" t="s">
        <v>3595</v>
      </c>
    </row>
    <row r="1799" spans="1:3" x14ac:dyDescent="0.35">
      <c r="A1799">
        <v>0</v>
      </c>
      <c r="B1799" t="s">
        <v>3596</v>
      </c>
      <c r="C1799" t="s">
        <v>3597</v>
      </c>
    </row>
    <row r="1800" spans="1:3" x14ac:dyDescent="0.35">
      <c r="A1800">
        <v>0</v>
      </c>
      <c r="B1800" t="s">
        <v>3598</v>
      </c>
      <c r="C1800" t="s">
        <v>3599</v>
      </c>
    </row>
    <row r="1801" spans="1:3" x14ac:dyDescent="0.35">
      <c r="A1801">
        <v>0</v>
      </c>
      <c r="B1801" t="s">
        <v>3600</v>
      </c>
      <c r="C1801" t="s">
        <v>3601</v>
      </c>
    </row>
    <row r="1802" spans="1:3" x14ac:dyDescent="0.35">
      <c r="A1802">
        <v>0</v>
      </c>
      <c r="B1802" t="s">
        <v>3602</v>
      </c>
      <c r="C1802" t="s">
        <v>3603</v>
      </c>
    </row>
    <row r="1803" spans="1:3" x14ac:dyDescent="0.35">
      <c r="A1803">
        <v>0</v>
      </c>
      <c r="B1803" t="s">
        <v>3604</v>
      </c>
      <c r="C1803" t="s">
        <v>3605</v>
      </c>
    </row>
    <row r="1804" spans="1:3" x14ac:dyDescent="0.35">
      <c r="A1804">
        <v>0</v>
      </c>
      <c r="B1804" t="s">
        <v>3606</v>
      </c>
      <c r="C1804" t="s">
        <v>3607</v>
      </c>
    </row>
    <row r="1805" spans="1:3" x14ac:dyDescent="0.35">
      <c r="A1805">
        <v>0</v>
      </c>
      <c r="B1805" t="s">
        <v>3608</v>
      </c>
      <c r="C1805" t="s">
        <v>3609</v>
      </c>
    </row>
    <row r="1806" spans="1:3" x14ac:dyDescent="0.35">
      <c r="A1806">
        <v>0</v>
      </c>
      <c r="B1806" t="s">
        <v>3610</v>
      </c>
      <c r="C1806" t="s">
        <v>3611</v>
      </c>
    </row>
    <row r="1807" spans="1:3" x14ac:dyDescent="0.35">
      <c r="A1807">
        <v>0</v>
      </c>
      <c r="B1807" t="s">
        <v>3612</v>
      </c>
      <c r="C1807" t="s">
        <v>3613</v>
      </c>
    </row>
    <row r="1808" spans="1:3" x14ac:dyDescent="0.35">
      <c r="A1808">
        <v>0</v>
      </c>
      <c r="B1808" t="s">
        <v>3614</v>
      </c>
      <c r="C1808" t="s">
        <v>3615</v>
      </c>
    </row>
    <row r="1809" spans="1:3" x14ac:dyDescent="0.35">
      <c r="A1809">
        <v>0</v>
      </c>
      <c r="B1809" t="s">
        <v>3616</v>
      </c>
      <c r="C1809" t="s">
        <v>3617</v>
      </c>
    </row>
    <row r="1810" spans="1:3" x14ac:dyDescent="0.35">
      <c r="A1810">
        <v>0</v>
      </c>
      <c r="B1810" t="s">
        <v>3618</v>
      </c>
      <c r="C1810" t="s">
        <v>3619</v>
      </c>
    </row>
    <row r="1811" spans="1:3" x14ac:dyDescent="0.35">
      <c r="A1811">
        <v>0</v>
      </c>
      <c r="B1811" t="s">
        <v>3620</v>
      </c>
      <c r="C1811" t="s">
        <v>3621</v>
      </c>
    </row>
    <row r="1812" spans="1:3" x14ac:dyDescent="0.35">
      <c r="A1812">
        <v>0</v>
      </c>
      <c r="B1812" t="s">
        <v>3622</v>
      </c>
      <c r="C1812" t="s">
        <v>3623</v>
      </c>
    </row>
    <row r="1813" spans="1:3" x14ac:dyDescent="0.35">
      <c r="A1813">
        <v>0</v>
      </c>
      <c r="B1813" t="s">
        <v>3624</v>
      </c>
      <c r="C1813" t="s">
        <v>3625</v>
      </c>
    </row>
    <row r="1814" spans="1:3" x14ac:dyDescent="0.35">
      <c r="A1814">
        <v>0</v>
      </c>
      <c r="B1814" t="s">
        <v>3626</v>
      </c>
      <c r="C1814" t="s">
        <v>3627</v>
      </c>
    </row>
    <row r="1815" spans="1:3" x14ac:dyDescent="0.35">
      <c r="A1815">
        <v>0</v>
      </c>
      <c r="B1815" t="s">
        <v>3628</v>
      </c>
      <c r="C1815" t="s">
        <v>3629</v>
      </c>
    </row>
    <row r="1816" spans="1:3" x14ac:dyDescent="0.35">
      <c r="A1816">
        <v>0</v>
      </c>
      <c r="B1816" t="s">
        <v>3630</v>
      </c>
      <c r="C1816" t="s">
        <v>3631</v>
      </c>
    </row>
    <row r="1817" spans="1:3" x14ac:dyDescent="0.35">
      <c r="A1817">
        <v>0</v>
      </c>
      <c r="B1817" t="s">
        <v>3632</v>
      </c>
      <c r="C1817" t="s">
        <v>3633</v>
      </c>
    </row>
    <row r="1818" spans="1:3" x14ac:dyDescent="0.35">
      <c r="A1818">
        <v>0</v>
      </c>
      <c r="B1818" t="s">
        <v>3634</v>
      </c>
      <c r="C1818" t="s">
        <v>3635</v>
      </c>
    </row>
    <row r="1819" spans="1:3" x14ac:dyDescent="0.35">
      <c r="A1819">
        <v>0</v>
      </c>
      <c r="B1819" t="s">
        <v>3636</v>
      </c>
      <c r="C1819" t="s">
        <v>3637</v>
      </c>
    </row>
    <row r="1820" spans="1:3" x14ac:dyDescent="0.35">
      <c r="A1820">
        <v>0</v>
      </c>
      <c r="B1820" t="s">
        <v>3638</v>
      </c>
      <c r="C1820" t="s">
        <v>3639</v>
      </c>
    </row>
    <row r="1821" spans="1:3" x14ac:dyDescent="0.35">
      <c r="A1821">
        <v>0</v>
      </c>
      <c r="B1821" t="s">
        <v>3640</v>
      </c>
      <c r="C1821" t="s">
        <v>3641</v>
      </c>
    </row>
    <row r="1822" spans="1:3" x14ac:dyDescent="0.35">
      <c r="A1822">
        <v>0</v>
      </c>
      <c r="B1822" t="s">
        <v>3642</v>
      </c>
      <c r="C1822" t="s">
        <v>3643</v>
      </c>
    </row>
    <row r="1823" spans="1:3" x14ac:dyDescent="0.35">
      <c r="A1823">
        <v>0</v>
      </c>
      <c r="B1823" t="s">
        <v>3644</v>
      </c>
      <c r="C1823" t="s">
        <v>3645</v>
      </c>
    </row>
    <row r="1824" spans="1:3" x14ac:dyDescent="0.35">
      <c r="A1824">
        <v>0</v>
      </c>
      <c r="B1824" t="s">
        <v>3646</v>
      </c>
      <c r="C1824" t="s">
        <v>3647</v>
      </c>
    </row>
    <row r="1825" spans="1:3" x14ac:dyDescent="0.35">
      <c r="A1825">
        <v>0</v>
      </c>
      <c r="B1825" t="s">
        <v>3648</v>
      </c>
      <c r="C1825" t="s">
        <v>3649</v>
      </c>
    </row>
    <row r="1826" spans="1:3" x14ac:dyDescent="0.35">
      <c r="A1826">
        <v>0</v>
      </c>
      <c r="B1826" t="s">
        <v>3650</v>
      </c>
      <c r="C1826" t="s">
        <v>3651</v>
      </c>
    </row>
    <row r="1827" spans="1:3" x14ac:dyDescent="0.35">
      <c r="A1827">
        <v>0</v>
      </c>
      <c r="B1827" t="s">
        <v>3652</v>
      </c>
      <c r="C1827" t="s">
        <v>3653</v>
      </c>
    </row>
    <row r="1828" spans="1:3" x14ac:dyDescent="0.35">
      <c r="A1828">
        <v>0</v>
      </c>
      <c r="B1828" t="s">
        <v>3654</v>
      </c>
      <c r="C1828" t="s">
        <v>3655</v>
      </c>
    </row>
    <row r="1829" spans="1:3" x14ac:dyDescent="0.35">
      <c r="A1829">
        <v>0</v>
      </c>
      <c r="B1829" t="s">
        <v>3656</v>
      </c>
      <c r="C1829" t="s">
        <v>3657</v>
      </c>
    </row>
    <row r="1830" spans="1:3" x14ac:dyDescent="0.35">
      <c r="A1830">
        <v>0</v>
      </c>
      <c r="B1830" t="s">
        <v>3658</v>
      </c>
      <c r="C1830" t="s">
        <v>3659</v>
      </c>
    </row>
    <row r="1831" spans="1:3" x14ac:dyDescent="0.35">
      <c r="A1831">
        <v>0</v>
      </c>
      <c r="B1831" t="s">
        <v>3660</v>
      </c>
      <c r="C1831" t="s">
        <v>3661</v>
      </c>
    </row>
    <row r="1832" spans="1:3" x14ac:dyDescent="0.35">
      <c r="A1832">
        <v>0</v>
      </c>
      <c r="B1832" t="s">
        <v>3662</v>
      </c>
      <c r="C1832" t="s">
        <v>3663</v>
      </c>
    </row>
    <row r="1833" spans="1:3" x14ac:dyDescent="0.35">
      <c r="A1833">
        <v>0</v>
      </c>
      <c r="B1833" t="s">
        <v>3664</v>
      </c>
      <c r="C1833" t="s">
        <v>3665</v>
      </c>
    </row>
    <row r="1834" spans="1:3" x14ac:dyDescent="0.35">
      <c r="A1834">
        <v>0</v>
      </c>
      <c r="B1834" t="s">
        <v>3666</v>
      </c>
      <c r="C1834" t="s">
        <v>3667</v>
      </c>
    </row>
    <row r="1835" spans="1:3" x14ac:dyDescent="0.35">
      <c r="A1835">
        <v>0</v>
      </c>
      <c r="B1835" t="s">
        <v>3668</v>
      </c>
      <c r="C1835" t="s">
        <v>3669</v>
      </c>
    </row>
    <row r="1836" spans="1:3" x14ac:dyDescent="0.35">
      <c r="A1836">
        <v>0</v>
      </c>
      <c r="B1836" t="s">
        <v>3670</v>
      </c>
      <c r="C1836" t="s">
        <v>3671</v>
      </c>
    </row>
    <row r="1837" spans="1:3" x14ac:dyDescent="0.35">
      <c r="A1837">
        <v>0</v>
      </c>
      <c r="B1837" t="s">
        <v>3672</v>
      </c>
      <c r="C1837" t="s">
        <v>3673</v>
      </c>
    </row>
    <row r="1838" spans="1:3" x14ac:dyDescent="0.35">
      <c r="A1838">
        <v>0</v>
      </c>
      <c r="B1838" t="s">
        <v>3674</v>
      </c>
      <c r="C1838" t="s">
        <v>3675</v>
      </c>
    </row>
    <row r="1839" spans="1:3" x14ac:dyDescent="0.35">
      <c r="A1839">
        <v>0</v>
      </c>
      <c r="B1839" t="s">
        <v>3676</v>
      </c>
      <c r="C1839" t="s">
        <v>3677</v>
      </c>
    </row>
    <row r="1840" spans="1:3" x14ac:dyDescent="0.35">
      <c r="A1840">
        <v>0</v>
      </c>
      <c r="B1840" t="s">
        <v>3678</v>
      </c>
      <c r="C1840" t="s">
        <v>3679</v>
      </c>
    </row>
    <row r="1841" spans="1:3" x14ac:dyDescent="0.35">
      <c r="A1841">
        <v>0</v>
      </c>
      <c r="B1841" t="s">
        <v>3680</v>
      </c>
      <c r="C1841" t="s">
        <v>3681</v>
      </c>
    </row>
    <row r="1842" spans="1:3" x14ac:dyDescent="0.35">
      <c r="A1842">
        <v>0</v>
      </c>
      <c r="B1842" t="s">
        <v>3682</v>
      </c>
      <c r="C1842" t="s">
        <v>3683</v>
      </c>
    </row>
    <row r="1843" spans="1:3" x14ac:dyDescent="0.35">
      <c r="A1843">
        <v>0</v>
      </c>
      <c r="B1843" t="s">
        <v>3684</v>
      </c>
      <c r="C1843" t="s">
        <v>3685</v>
      </c>
    </row>
    <row r="1844" spans="1:3" x14ac:dyDescent="0.35">
      <c r="A1844">
        <v>0</v>
      </c>
      <c r="B1844" t="s">
        <v>3686</v>
      </c>
      <c r="C1844" t="s">
        <v>3687</v>
      </c>
    </row>
    <row r="1845" spans="1:3" x14ac:dyDescent="0.35">
      <c r="A1845">
        <v>0</v>
      </c>
      <c r="B1845" t="s">
        <v>3688</v>
      </c>
      <c r="C1845" t="s">
        <v>3689</v>
      </c>
    </row>
    <row r="1846" spans="1:3" x14ac:dyDescent="0.35">
      <c r="A1846">
        <v>0</v>
      </c>
      <c r="B1846" t="s">
        <v>3690</v>
      </c>
      <c r="C1846" t="s">
        <v>3691</v>
      </c>
    </row>
    <row r="1847" spans="1:3" x14ac:dyDescent="0.35">
      <c r="A1847">
        <v>0</v>
      </c>
      <c r="B1847" t="s">
        <v>3692</v>
      </c>
      <c r="C1847" t="s">
        <v>3693</v>
      </c>
    </row>
    <row r="1848" spans="1:3" x14ac:dyDescent="0.35">
      <c r="A1848">
        <v>0</v>
      </c>
      <c r="B1848" t="s">
        <v>3694</v>
      </c>
      <c r="C1848" t="s">
        <v>3695</v>
      </c>
    </row>
    <row r="1849" spans="1:3" x14ac:dyDescent="0.35">
      <c r="A1849">
        <v>0</v>
      </c>
      <c r="B1849" t="s">
        <v>3696</v>
      </c>
      <c r="C1849" t="s">
        <v>3697</v>
      </c>
    </row>
    <row r="1850" spans="1:3" x14ac:dyDescent="0.35">
      <c r="A1850">
        <v>0</v>
      </c>
      <c r="B1850" t="s">
        <v>3698</v>
      </c>
      <c r="C1850" t="s">
        <v>3699</v>
      </c>
    </row>
    <row r="1851" spans="1:3" x14ac:dyDescent="0.35">
      <c r="A1851">
        <v>0</v>
      </c>
      <c r="B1851" t="s">
        <v>3700</v>
      </c>
      <c r="C1851" t="s">
        <v>3701</v>
      </c>
    </row>
    <row r="1852" spans="1:3" x14ac:dyDescent="0.35">
      <c r="A1852">
        <v>0</v>
      </c>
      <c r="B1852" t="s">
        <v>3702</v>
      </c>
      <c r="C1852" t="s">
        <v>3703</v>
      </c>
    </row>
    <row r="1853" spans="1:3" x14ac:dyDescent="0.35">
      <c r="A1853">
        <v>0</v>
      </c>
      <c r="B1853" t="s">
        <v>3704</v>
      </c>
      <c r="C1853" t="s">
        <v>3705</v>
      </c>
    </row>
    <row r="1854" spans="1:3" x14ac:dyDescent="0.35">
      <c r="A1854">
        <v>0</v>
      </c>
      <c r="B1854" t="s">
        <v>3706</v>
      </c>
      <c r="C1854" t="s">
        <v>3707</v>
      </c>
    </row>
    <row r="1855" spans="1:3" x14ac:dyDescent="0.35">
      <c r="A1855">
        <v>0</v>
      </c>
      <c r="B1855" t="s">
        <v>3708</v>
      </c>
      <c r="C1855" t="s">
        <v>3709</v>
      </c>
    </row>
    <row r="1856" spans="1:3" x14ac:dyDescent="0.35">
      <c r="A1856">
        <v>0</v>
      </c>
      <c r="B1856" t="s">
        <v>3710</v>
      </c>
      <c r="C1856" t="s">
        <v>3711</v>
      </c>
    </row>
    <row r="1857" spans="1:3" x14ac:dyDescent="0.35">
      <c r="A1857">
        <v>0</v>
      </c>
      <c r="B1857" t="s">
        <v>3712</v>
      </c>
      <c r="C1857" t="s">
        <v>3713</v>
      </c>
    </row>
    <row r="1858" spans="1:3" x14ac:dyDescent="0.35">
      <c r="A1858">
        <v>0</v>
      </c>
      <c r="B1858" t="s">
        <v>3714</v>
      </c>
      <c r="C1858" t="s">
        <v>3715</v>
      </c>
    </row>
    <row r="1859" spans="1:3" x14ac:dyDescent="0.35">
      <c r="A1859">
        <v>0</v>
      </c>
      <c r="B1859" t="s">
        <v>3716</v>
      </c>
      <c r="C1859" t="s">
        <v>3717</v>
      </c>
    </row>
    <row r="1860" spans="1:3" x14ac:dyDescent="0.35">
      <c r="A1860">
        <v>0</v>
      </c>
      <c r="B1860" t="s">
        <v>3718</v>
      </c>
      <c r="C1860" t="s">
        <v>3719</v>
      </c>
    </row>
    <row r="1861" spans="1:3" x14ac:dyDescent="0.35">
      <c r="A1861">
        <v>0</v>
      </c>
      <c r="B1861" t="s">
        <v>3720</v>
      </c>
      <c r="C1861" t="s">
        <v>3721</v>
      </c>
    </row>
    <row r="1862" spans="1:3" x14ac:dyDescent="0.35">
      <c r="A1862">
        <v>0</v>
      </c>
      <c r="B1862" t="s">
        <v>3722</v>
      </c>
      <c r="C1862" t="s">
        <v>3723</v>
      </c>
    </row>
    <row r="1863" spans="1:3" x14ac:dyDescent="0.35">
      <c r="A1863">
        <v>0</v>
      </c>
      <c r="B1863" t="s">
        <v>3724</v>
      </c>
      <c r="C1863" t="s">
        <v>3725</v>
      </c>
    </row>
    <row r="1864" spans="1:3" x14ac:dyDescent="0.35">
      <c r="A1864">
        <v>0</v>
      </c>
      <c r="B1864" t="s">
        <v>3726</v>
      </c>
      <c r="C1864" t="s">
        <v>3727</v>
      </c>
    </row>
    <row r="1865" spans="1:3" x14ac:dyDescent="0.35">
      <c r="A1865">
        <v>0</v>
      </c>
      <c r="B1865" t="s">
        <v>3728</v>
      </c>
      <c r="C1865" t="s">
        <v>3729</v>
      </c>
    </row>
    <row r="1866" spans="1:3" x14ac:dyDescent="0.35">
      <c r="A1866">
        <v>0</v>
      </c>
      <c r="B1866" t="s">
        <v>3730</v>
      </c>
      <c r="C1866" t="s">
        <v>3731</v>
      </c>
    </row>
    <row r="1867" spans="1:3" x14ac:dyDescent="0.35">
      <c r="A1867">
        <v>0</v>
      </c>
      <c r="B1867" t="s">
        <v>3732</v>
      </c>
      <c r="C1867" t="s">
        <v>3733</v>
      </c>
    </row>
    <row r="1868" spans="1:3" x14ac:dyDescent="0.35">
      <c r="A1868">
        <v>0</v>
      </c>
      <c r="B1868" t="s">
        <v>3734</v>
      </c>
      <c r="C1868" t="s">
        <v>3735</v>
      </c>
    </row>
    <row r="1869" spans="1:3" x14ac:dyDescent="0.35">
      <c r="A1869">
        <v>0</v>
      </c>
      <c r="B1869" t="s">
        <v>3736</v>
      </c>
      <c r="C1869" t="s">
        <v>3737</v>
      </c>
    </row>
    <row r="1870" spans="1:3" x14ac:dyDescent="0.35">
      <c r="A1870">
        <v>0</v>
      </c>
      <c r="B1870" t="s">
        <v>3738</v>
      </c>
      <c r="C1870" t="s">
        <v>3739</v>
      </c>
    </row>
    <row r="1871" spans="1:3" x14ac:dyDescent="0.35">
      <c r="A1871">
        <v>0</v>
      </c>
      <c r="B1871" t="s">
        <v>3740</v>
      </c>
      <c r="C1871" t="s">
        <v>3741</v>
      </c>
    </row>
    <row r="1872" spans="1:3" x14ac:dyDescent="0.35">
      <c r="A1872">
        <v>0</v>
      </c>
      <c r="B1872" t="s">
        <v>3742</v>
      </c>
      <c r="C1872" t="s">
        <v>3743</v>
      </c>
    </row>
    <row r="1873" spans="1:3" x14ac:dyDescent="0.35">
      <c r="A1873">
        <v>0</v>
      </c>
      <c r="B1873" t="s">
        <v>3744</v>
      </c>
      <c r="C1873" t="s">
        <v>3745</v>
      </c>
    </row>
    <row r="1874" spans="1:3" x14ac:dyDescent="0.35">
      <c r="A1874">
        <v>0</v>
      </c>
      <c r="B1874" t="s">
        <v>3746</v>
      </c>
      <c r="C1874" t="s">
        <v>3747</v>
      </c>
    </row>
    <row r="1875" spans="1:3" x14ac:dyDescent="0.35">
      <c r="A1875">
        <v>0</v>
      </c>
      <c r="B1875" t="s">
        <v>3748</v>
      </c>
      <c r="C1875" t="s">
        <v>3749</v>
      </c>
    </row>
    <row r="1876" spans="1:3" x14ac:dyDescent="0.35">
      <c r="A1876">
        <v>0</v>
      </c>
      <c r="B1876" t="s">
        <v>3750</v>
      </c>
      <c r="C1876" t="s">
        <v>3751</v>
      </c>
    </row>
    <row r="1877" spans="1:3" x14ac:dyDescent="0.35">
      <c r="A1877">
        <v>0</v>
      </c>
      <c r="B1877" t="s">
        <v>3752</v>
      </c>
      <c r="C1877" t="s">
        <v>3753</v>
      </c>
    </row>
    <row r="1878" spans="1:3" x14ac:dyDescent="0.35">
      <c r="A1878">
        <v>0</v>
      </c>
      <c r="B1878" t="s">
        <v>3754</v>
      </c>
      <c r="C1878" t="s">
        <v>3755</v>
      </c>
    </row>
    <row r="1879" spans="1:3" x14ac:dyDescent="0.35">
      <c r="A1879">
        <v>0</v>
      </c>
      <c r="B1879" t="s">
        <v>3756</v>
      </c>
      <c r="C1879" t="s">
        <v>3757</v>
      </c>
    </row>
    <row r="1880" spans="1:3" x14ac:dyDescent="0.35">
      <c r="A1880">
        <v>0</v>
      </c>
      <c r="B1880" t="s">
        <v>3758</v>
      </c>
      <c r="C1880" t="s">
        <v>3759</v>
      </c>
    </row>
    <row r="1881" spans="1:3" x14ac:dyDescent="0.35">
      <c r="A1881">
        <v>0</v>
      </c>
      <c r="B1881" t="s">
        <v>3760</v>
      </c>
      <c r="C1881" t="s">
        <v>3761</v>
      </c>
    </row>
    <row r="1882" spans="1:3" x14ac:dyDescent="0.35">
      <c r="A1882">
        <v>0</v>
      </c>
      <c r="B1882" t="s">
        <v>3762</v>
      </c>
      <c r="C1882" t="s">
        <v>3763</v>
      </c>
    </row>
    <row r="1883" spans="1:3" x14ac:dyDescent="0.35">
      <c r="A1883">
        <v>0</v>
      </c>
      <c r="B1883" t="s">
        <v>3764</v>
      </c>
      <c r="C1883" t="s">
        <v>3765</v>
      </c>
    </row>
    <row r="1884" spans="1:3" x14ac:dyDescent="0.35">
      <c r="A1884">
        <v>0</v>
      </c>
      <c r="B1884" t="s">
        <v>3766</v>
      </c>
      <c r="C1884" t="s">
        <v>3767</v>
      </c>
    </row>
    <row r="1885" spans="1:3" x14ac:dyDescent="0.35">
      <c r="A1885">
        <v>0</v>
      </c>
      <c r="B1885" t="s">
        <v>3768</v>
      </c>
      <c r="C1885" t="s">
        <v>3769</v>
      </c>
    </row>
    <row r="1886" spans="1:3" x14ac:dyDescent="0.35">
      <c r="A1886">
        <v>0</v>
      </c>
      <c r="B1886" t="s">
        <v>3770</v>
      </c>
      <c r="C1886" t="s">
        <v>3771</v>
      </c>
    </row>
    <row r="1887" spans="1:3" x14ac:dyDescent="0.35">
      <c r="A1887">
        <v>0</v>
      </c>
      <c r="B1887" t="s">
        <v>3772</v>
      </c>
      <c r="C1887" t="s">
        <v>3773</v>
      </c>
    </row>
    <row r="1888" spans="1:3" x14ac:dyDescent="0.35">
      <c r="A1888">
        <v>0</v>
      </c>
      <c r="B1888" t="s">
        <v>3774</v>
      </c>
      <c r="C1888" t="s">
        <v>3775</v>
      </c>
    </row>
    <row r="1889" spans="1:3" x14ac:dyDescent="0.35">
      <c r="A1889">
        <v>0</v>
      </c>
      <c r="B1889" t="s">
        <v>3776</v>
      </c>
      <c r="C1889" t="s">
        <v>3777</v>
      </c>
    </row>
    <row r="1890" spans="1:3" x14ac:dyDescent="0.35">
      <c r="A1890">
        <v>0</v>
      </c>
      <c r="B1890" t="s">
        <v>3778</v>
      </c>
      <c r="C1890" t="s">
        <v>3779</v>
      </c>
    </row>
    <row r="1891" spans="1:3" x14ac:dyDescent="0.35">
      <c r="A1891">
        <v>0</v>
      </c>
      <c r="B1891" t="s">
        <v>3780</v>
      </c>
      <c r="C1891" t="s">
        <v>3781</v>
      </c>
    </row>
    <row r="1892" spans="1:3" x14ac:dyDescent="0.35">
      <c r="A1892">
        <v>0</v>
      </c>
      <c r="B1892" t="s">
        <v>3782</v>
      </c>
      <c r="C1892" t="s">
        <v>3783</v>
      </c>
    </row>
    <row r="1893" spans="1:3" x14ac:dyDescent="0.35">
      <c r="A1893">
        <v>0</v>
      </c>
      <c r="B1893" t="s">
        <v>3784</v>
      </c>
      <c r="C1893" t="s">
        <v>3785</v>
      </c>
    </row>
    <row r="1894" spans="1:3" x14ac:dyDescent="0.35">
      <c r="A1894">
        <v>0</v>
      </c>
      <c r="B1894" t="s">
        <v>3786</v>
      </c>
      <c r="C1894" t="s">
        <v>3787</v>
      </c>
    </row>
    <row r="1895" spans="1:3" x14ac:dyDescent="0.35">
      <c r="A1895">
        <v>0</v>
      </c>
      <c r="B1895" t="s">
        <v>3788</v>
      </c>
      <c r="C1895" t="s">
        <v>3789</v>
      </c>
    </row>
    <row r="1896" spans="1:3" x14ac:dyDescent="0.35">
      <c r="A1896">
        <v>0</v>
      </c>
      <c r="B1896" t="s">
        <v>3790</v>
      </c>
      <c r="C1896" t="s">
        <v>3791</v>
      </c>
    </row>
    <row r="1897" spans="1:3" x14ac:dyDescent="0.35">
      <c r="A1897">
        <v>0</v>
      </c>
      <c r="B1897" t="s">
        <v>3792</v>
      </c>
      <c r="C1897" t="s">
        <v>3793</v>
      </c>
    </row>
    <row r="1898" spans="1:3" x14ac:dyDescent="0.35">
      <c r="A1898">
        <v>0</v>
      </c>
      <c r="B1898" t="s">
        <v>3794</v>
      </c>
      <c r="C1898" t="s">
        <v>3795</v>
      </c>
    </row>
    <row r="1899" spans="1:3" x14ac:dyDescent="0.35">
      <c r="A1899">
        <v>0</v>
      </c>
      <c r="B1899" t="s">
        <v>3796</v>
      </c>
      <c r="C1899" t="s">
        <v>3797</v>
      </c>
    </row>
    <row r="1900" spans="1:3" x14ac:dyDescent="0.35">
      <c r="A1900">
        <v>0</v>
      </c>
      <c r="B1900" t="s">
        <v>3798</v>
      </c>
      <c r="C1900" t="s">
        <v>3799</v>
      </c>
    </row>
    <row r="1901" spans="1:3" x14ac:dyDescent="0.35">
      <c r="A1901">
        <v>0</v>
      </c>
      <c r="B1901" t="s">
        <v>3800</v>
      </c>
      <c r="C1901" t="s">
        <v>3801</v>
      </c>
    </row>
    <row r="1902" spans="1:3" x14ac:dyDescent="0.35">
      <c r="A1902">
        <v>0</v>
      </c>
      <c r="B1902" t="s">
        <v>3802</v>
      </c>
      <c r="C1902" t="s">
        <v>3803</v>
      </c>
    </row>
    <row r="1903" spans="1:3" x14ac:dyDescent="0.35">
      <c r="A1903">
        <v>0</v>
      </c>
      <c r="B1903" t="s">
        <v>3804</v>
      </c>
      <c r="C1903" t="s">
        <v>3805</v>
      </c>
    </row>
    <row r="1904" spans="1:3" x14ac:dyDescent="0.35">
      <c r="A1904">
        <v>0</v>
      </c>
      <c r="B1904" t="s">
        <v>3806</v>
      </c>
      <c r="C1904" t="s">
        <v>3807</v>
      </c>
    </row>
    <row r="1905" spans="1:3" x14ac:dyDescent="0.35">
      <c r="A1905">
        <v>0</v>
      </c>
      <c r="B1905" t="s">
        <v>3808</v>
      </c>
      <c r="C1905" t="s">
        <v>3809</v>
      </c>
    </row>
    <row r="1906" spans="1:3" x14ac:dyDescent="0.35">
      <c r="A1906">
        <v>0</v>
      </c>
      <c r="B1906" t="s">
        <v>3810</v>
      </c>
      <c r="C1906" t="s">
        <v>3811</v>
      </c>
    </row>
    <row r="1907" spans="1:3" x14ac:dyDescent="0.35">
      <c r="A1907">
        <v>0</v>
      </c>
      <c r="B1907" t="s">
        <v>3812</v>
      </c>
      <c r="C1907" t="s">
        <v>3813</v>
      </c>
    </row>
    <row r="1908" spans="1:3" x14ac:dyDescent="0.35">
      <c r="A1908">
        <v>0</v>
      </c>
      <c r="B1908" t="s">
        <v>3814</v>
      </c>
      <c r="C1908" t="s">
        <v>3815</v>
      </c>
    </row>
    <row r="1909" spans="1:3" x14ac:dyDescent="0.35">
      <c r="A1909">
        <v>0</v>
      </c>
      <c r="B1909" t="s">
        <v>3816</v>
      </c>
      <c r="C1909" t="s">
        <v>3817</v>
      </c>
    </row>
    <row r="1910" spans="1:3" x14ac:dyDescent="0.35">
      <c r="A1910">
        <v>0</v>
      </c>
      <c r="B1910" t="s">
        <v>3818</v>
      </c>
      <c r="C1910" t="s">
        <v>3819</v>
      </c>
    </row>
    <row r="1911" spans="1:3" x14ac:dyDescent="0.35">
      <c r="A1911">
        <v>0</v>
      </c>
      <c r="B1911" t="s">
        <v>3820</v>
      </c>
      <c r="C1911" t="s">
        <v>3821</v>
      </c>
    </row>
    <row r="1912" spans="1:3" x14ac:dyDescent="0.35">
      <c r="A1912">
        <v>0</v>
      </c>
      <c r="B1912" t="s">
        <v>3822</v>
      </c>
      <c r="C1912" t="s">
        <v>3823</v>
      </c>
    </row>
    <row r="1913" spans="1:3" x14ac:dyDescent="0.35">
      <c r="A1913">
        <v>0</v>
      </c>
      <c r="B1913" t="s">
        <v>3824</v>
      </c>
      <c r="C1913" t="s">
        <v>3825</v>
      </c>
    </row>
    <row r="1914" spans="1:3" x14ac:dyDescent="0.35">
      <c r="A1914">
        <v>0</v>
      </c>
      <c r="B1914" t="s">
        <v>3826</v>
      </c>
      <c r="C1914" t="s">
        <v>3827</v>
      </c>
    </row>
    <row r="1915" spans="1:3" x14ac:dyDescent="0.35">
      <c r="A1915">
        <v>0</v>
      </c>
      <c r="B1915" t="s">
        <v>3828</v>
      </c>
      <c r="C1915" t="s">
        <v>3829</v>
      </c>
    </row>
    <row r="1916" spans="1:3" x14ac:dyDescent="0.35">
      <c r="A1916">
        <v>0</v>
      </c>
      <c r="B1916" t="s">
        <v>3830</v>
      </c>
      <c r="C1916" t="s">
        <v>3831</v>
      </c>
    </row>
    <row r="1917" spans="1:3" x14ac:dyDescent="0.35">
      <c r="A1917">
        <v>0</v>
      </c>
      <c r="B1917" t="s">
        <v>3832</v>
      </c>
      <c r="C1917" t="s">
        <v>3833</v>
      </c>
    </row>
    <row r="1918" spans="1:3" x14ac:dyDescent="0.35">
      <c r="A1918">
        <v>0</v>
      </c>
      <c r="B1918" t="s">
        <v>3834</v>
      </c>
      <c r="C1918" t="s">
        <v>3835</v>
      </c>
    </row>
    <row r="1919" spans="1:3" x14ac:dyDescent="0.35">
      <c r="A1919">
        <v>0</v>
      </c>
      <c r="B1919" t="s">
        <v>3836</v>
      </c>
      <c r="C1919" t="s">
        <v>3837</v>
      </c>
    </row>
    <row r="1920" spans="1:3" x14ac:dyDescent="0.35">
      <c r="A1920">
        <v>0</v>
      </c>
      <c r="B1920" t="s">
        <v>3838</v>
      </c>
      <c r="C1920" t="s">
        <v>3839</v>
      </c>
    </row>
    <row r="1921" spans="1:3" x14ac:dyDescent="0.35">
      <c r="A1921">
        <v>0</v>
      </c>
      <c r="B1921" t="s">
        <v>3840</v>
      </c>
      <c r="C1921" t="s">
        <v>3841</v>
      </c>
    </row>
    <row r="1922" spans="1:3" x14ac:dyDescent="0.35">
      <c r="A1922">
        <v>0</v>
      </c>
      <c r="B1922" t="s">
        <v>3842</v>
      </c>
      <c r="C1922" t="s">
        <v>3843</v>
      </c>
    </row>
    <row r="1923" spans="1:3" x14ac:dyDescent="0.35">
      <c r="A1923">
        <v>0</v>
      </c>
      <c r="B1923" t="s">
        <v>3844</v>
      </c>
      <c r="C1923" t="s">
        <v>3845</v>
      </c>
    </row>
    <row r="1924" spans="1:3" x14ac:dyDescent="0.35">
      <c r="A1924">
        <v>0</v>
      </c>
      <c r="B1924" t="s">
        <v>3846</v>
      </c>
      <c r="C1924" t="s">
        <v>3847</v>
      </c>
    </row>
    <row r="1925" spans="1:3" x14ac:dyDescent="0.35">
      <c r="A1925">
        <v>0</v>
      </c>
      <c r="B1925" t="s">
        <v>3848</v>
      </c>
      <c r="C1925" t="s">
        <v>3849</v>
      </c>
    </row>
    <row r="1926" spans="1:3" x14ac:dyDescent="0.35">
      <c r="A1926">
        <v>0</v>
      </c>
      <c r="B1926" t="s">
        <v>3850</v>
      </c>
      <c r="C1926" t="s">
        <v>3851</v>
      </c>
    </row>
    <row r="1927" spans="1:3" x14ac:dyDescent="0.35">
      <c r="A1927">
        <v>0</v>
      </c>
      <c r="B1927" t="s">
        <v>3852</v>
      </c>
      <c r="C1927" t="s">
        <v>3853</v>
      </c>
    </row>
    <row r="1928" spans="1:3" x14ac:dyDescent="0.35">
      <c r="A1928">
        <v>0</v>
      </c>
      <c r="B1928" t="s">
        <v>3854</v>
      </c>
      <c r="C1928" t="s">
        <v>3855</v>
      </c>
    </row>
    <row r="1929" spans="1:3" x14ac:dyDescent="0.35">
      <c r="A1929">
        <v>0</v>
      </c>
      <c r="B1929" t="s">
        <v>3856</v>
      </c>
      <c r="C1929" t="s">
        <v>3857</v>
      </c>
    </row>
    <row r="1930" spans="1:3" x14ac:dyDescent="0.35">
      <c r="A1930">
        <v>0</v>
      </c>
      <c r="B1930" t="s">
        <v>3858</v>
      </c>
      <c r="C1930" t="s">
        <v>3859</v>
      </c>
    </row>
    <row r="1931" spans="1:3" x14ac:dyDescent="0.35">
      <c r="A1931">
        <v>0</v>
      </c>
      <c r="B1931" t="s">
        <v>3860</v>
      </c>
      <c r="C1931" t="s">
        <v>3861</v>
      </c>
    </row>
    <row r="1932" spans="1:3" x14ac:dyDescent="0.35">
      <c r="A1932">
        <v>0</v>
      </c>
      <c r="B1932" t="s">
        <v>3862</v>
      </c>
      <c r="C1932" t="s">
        <v>3863</v>
      </c>
    </row>
    <row r="1933" spans="1:3" x14ac:dyDescent="0.35">
      <c r="A1933">
        <v>0</v>
      </c>
      <c r="B1933" t="s">
        <v>3864</v>
      </c>
      <c r="C1933" t="s">
        <v>3865</v>
      </c>
    </row>
    <row r="1934" spans="1:3" x14ac:dyDescent="0.35">
      <c r="A1934">
        <v>0</v>
      </c>
      <c r="B1934" t="s">
        <v>3866</v>
      </c>
      <c r="C1934" t="s">
        <v>3867</v>
      </c>
    </row>
    <row r="1935" spans="1:3" x14ac:dyDescent="0.35">
      <c r="A1935">
        <v>0</v>
      </c>
      <c r="B1935" t="s">
        <v>3868</v>
      </c>
      <c r="C1935" t="s">
        <v>3869</v>
      </c>
    </row>
    <row r="1936" spans="1:3" x14ac:dyDescent="0.35">
      <c r="A1936">
        <v>0</v>
      </c>
      <c r="B1936" t="s">
        <v>3870</v>
      </c>
      <c r="C1936" t="s">
        <v>3871</v>
      </c>
    </row>
    <row r="1937" spans="1:3" x14ac:dyDescent="0.35">
      <c r="A1937">
        <v>0</v>
      </c>
      <c r="B1937" t="s">
        <v>3872</v>
      </c>
      <c r="C1937" t="s">
        <v>3873</v>
      </c>
    </row>
    <row r="1938" spans="1:3" x14ac:dyDescent="0.35">
      <c r="A1938">
        <v>0</v>
      </c>
      <c r="B1938" t="s">
        <v>3874</v>
      </c>
      <c r="C1938" t="s">
        <v>3875</v>
      </c>
    </row>
    <row r="1939" spans="1:3" x14ac:dyDescent="0.35">
      <c r="A1939">
        <v>0</v>
      </c>
      <c r="B1939" t="s">
        <v>3876</v>
      </c>
      <c r="C1939" t="s">
        <v>3877</v>
      </c>
    </row>
    <row r="1940" spans="1:3" x14ac:dyDescent="0.35">
      <c r="A1940">
        <v>0</v>
      </c>
      <c r="B1940" t="s">
        <v>3878</v>
      </c>
      <c r="C1940" t="s">
        <v>3879</v>
      </c>
    </row>
    <row r="1941" spans="1:3" x14ac:dyDescent="0.35">
      <c r="A1941">
        <v>0</v>
      </c>
      <c r="B1941" t="s">
        <v>3880</v>
      </c>
      <c r="C1941" t="s">
        <v>3881</v>
      </c>
    </row>
    <row r="1942" spans="1:3" x14ac:dyDescent="0.35">
      <c r="A1942">
        <v>0</v>
      </c>
      <c r="B1942" t="s">
        <v>3882</v>
      </c>
      <c r="C1942" t="s">
        <v>3883</v>
      </c>
    </row>
    <row r="1943" spans="1:3" x14ac:dyDescent="0.35">
      <c r="A1943">
        <v>0</v>
      </c>
      <c r="B1943" t="s">
        <v>3884</v>
      </c>
      <c r="C1943" t="s">
        <v>3885</v>
      </c>
    </row>
    <row r="1944" spans="1:3" x14ac:dyDescent="0.35">
      <c r="A1944">
        <v>0</v>
      </c>
      <c r="B1944" t="s">
        <v>3886</v>
      </c>
      <c r="C1944" t="s">
        <v>3887</v>
      </c>
    </row>
    <row r="1945" spans="1:3" x14ac:dyDescent="0.35">
      <c r="A1945">
        <v>0</v>
      </c>
      <c r="B1945" t="s">
        <v>3888</v>
      </c>
      <c r="C1945" t="s">
        <v>3889</v>
      </c>
    </row>
    <row r="1946" spans="1:3" x14ac:dyDescent="0.35">
      <c r="A1946">
        <v>0</v>
      </c>
      <c r="B1946" t="s">
        <v>3890</v>
      </c>
      <c r="C1946" t="s">
        <v>3891</v>
      </c>
    </row>
    <row r="1947" spans="1:3" x14ac:dyDescent="0.35">
      <c r="A1947">
        <v>0</v>
      </c>
      <c r="B1947" t="s">
        <v>3892</v>
      </c>
      <c r="C1947" t="s">
        <v>3893</v>
      </c>
    </row>
    <row r="1948" spans="1:3" x14ac:dyDescent="0.35">
      <c r="A1948">
        <v>0</v>
      </c>
      <c r="B1948" t="s">
        <v>3894</v>
      </c>
      <c r="C1948" t="s">
        <v>3895</v>
      </c>
    </row>
    <row r="1949" spans="1:3" x14ac:dyDescent="0.35">
      <c r="A1949">
        <v>0</v>
      </c>
      <c r="B1949" t="s">
        <v>3896</v>
      </c>
      <c r="C1949" t="s">
        <v>3897</v>
      </c>
    </row>
    <row r="1950" spans="1:3" x14ac:dyDescent="0.35">
      <c r="A1950">
        <v>0</v>
      </c>
      <c r="B1950" t="s">
        <v>3898</v>
      </c>
      <c r="C1950" t="s">
        <v>3899</v>
      </c>
    </row>
    <row r="1951" spans="1:3" x14ac:dyDescent="0.35">
      <c r="A1951">
        <v>0</v>
      </c>
      <c r="B1951" t="s">
        <v>3900</v>
      </c>
      <c r="C1951" t="s">
        <v>3901</v>
      </c>
    </row>
    <row r="1952" spans="1:3" x14ac:dyDescent="0.35">
      <c r="A1952">
        <v>0</v>
      </c>
      <c r="B1952" t="s">
        <v>3902</v>
      </c>
      <c r="C1952" t="s">
        <v>3903</v>
      </c>
    </row>
    <row r="1953" spans="1:3" x14ac:dyDescent="0.35">
      <c r="A1953">
        <v>0</v>
      </c>
      <c r="B1953" t="s">
        <v>3904</v>
      </c>
      <c r="C1953" t="s">
        <v>3905</v>
      </c>
    </row>
    <row r="1954" spans="1:3" x14ac:dyDescent="0.35">
      <c r="A1954">
        <v>0</v>
      </c>
      <c r="B1954" t="s">
        <v>3906</v>
      </c>
      <c r="C1954" t="s">
        <v>3907</v>
      </c>
    </row>
    <row r="1955" spans="1:3" x14ac:dyDescent="0.35">
      <c r="A1955">
        <v>0</v>
      </c>
      <c r="B1955" t="s">
        <v>3908</v>
      </c>
      <c r="C1955" t="s">
        <v>3909</v>
      </c>
    </row>
    <row r="1956" spans="1:3" x14ac:dyDescent="0.35">
      <c r="A1956">
        <v>0</v>
      </c>
      <c r="B1956" t="s">
        <v>3910</v>
      </c>
      <c r="C1956" t="s">
        <v>3911</v>
      </c>
    </row>
    <row r="1957" spans="1:3" x14ac:dyDescent="0.35">
      <c r="A1957">
        <v>0</v>
      </c>
      <c r="B1957" t="s">
        <v>3912</v>
      </c>
      <c r="C1957" t="s">
        <v>3913</v>
      </c>
    </row>
    <row r="1958" spans="1:3" x14ac:dyDescent="0.35">
      <c r="A1958">
        <v>0</v>
      </c>
      <c r="B1958" t="s">
        <v>3914</v>
      </c>
      <c r="C1958" t="s">
        <v>3915</v>
      </c>
    </row>
    <row r="1959" spans="1:3" x14ac:dyDescent="0.35">
      <c r="A1959">
        <v>0</v>
      </c>
      <c r="B1959" t="s">
        <v>3916</v>
      </c>
      <c r="C1959" t="s">
        <v>3917</v>
      </c>
    </row>
    <row r="1960" spans="1:3" x14ac:dyDescent="0.35">
      <c r="A1960">
        <v>0</v>
      </c>
      <c r="B1960" t="s">
        <v>3918</v>
      </c>
      <c r="C1960" t="s">
        <v>3919</v>
      </c>
    </row>
    <row r="1961" spans="1:3" x14ac:dyDescent="0.35">
      <c r="A1961">
        <v>0</v>
      </c>
      <c r="B1961" t="s">
        <v>3920</v>
      </c>
      <c r="C1961" t="s">
        <v>3921</v>
      </c>
    </row>
    <row r="1962" spans="1:3" x14ac:dyDescent="0.35">
      <c r="A1962">
        <v>0</v>
      </c>
      <c r="B1962" t="s">
        <v>3922</v>
      </c>
      <c r="C1962" t="s">
        <v>3923</v>
      </c>
    </row>
    <row r="1963" spans="1:3" x14ac:dyDescent="0.35">
      <c r="A1963">
        <v>0</v>
      </c>
      <c r="B1963" t="s">
        <v>3924</v>
      </c>
      <c r="C1963" t="s">
        <v>3925</v>
      </c>
    </row>
    <row r="1964" spans="1:3" x14ac:dyDescent="0.35">
      <c r="A1964">
        <v>0</v>
      </c>
      <c r="B1964" t="s">
        <v>3926</v>
      </c>
      <c r="C1964" t="s">
        <v>3927</v>
      </c>
    </row>
    <row r="1965" spans="1:3" x14ac:dyDescent="0.35">
      <c r="A1965">
        <v>0</v>
      </c>
      <c r="B1965" t="s">
        <v>3928</v>
      </c>
      <c r="C1965" t="s">
        <v>3929</v>
      </c>
    </row>
    <row r="1966" spans="1:3" x14ac:dyDescent="0.35">
      <c r="A1966">
        <v>0</v>
      </c>
      <c r="B1966" t="s">
        <v>3930</v>
      </c>
      <c r="C1966" t="s">
        <v>3931</v>
      </c>
    </row>
    <row r="1967" spans="1:3" x14ac:dyDescent="0.35">
      <c r="A1967">
        <v>0</v>
      </c>
      <c r="B1967" t="s">
        <v>3932</v>
      </c>
      <c r="C1967" t="s">
        <v>3933</v>
      </c>
    </row>
    <row r="1968" spans="1:3" x14ac:dyDescent="0.35">
      <c r="A1968">
        <v>0</v>
      </c>
      <c r="B1968" t="s">
        <v>3934</v>
      </c>
      <c r="C1968" t="s">
        <v>3935</v>
      </c>
    </row>
    <row r="1969" spans="1:3" x14ac:dyDescent="0.35">
      <c r="A1969">
        <v>0</v>
      </c>
      <c r="B1969" t="s">
        <v>3936</v>
      </c>
      <c r="C1969" t="s">
        <v>3937</v>
      </c>
    </row>
    <row r="1970" spans="1:3" x14ac:dyDescent="0.35">
      <c r="A1970">
        <v>0</v>
      </c>
      <c r="B1970" t="s">
        <v>3938</v>
      </c>
      <c r="C1970" t="s">
        <v>3939</v>
      </c>
    </row>
    <row r="1971" spans="1:3" x14ac:dyDescent="0.35">
      <c r="A1971">
        <v>0</v>
      </c>
      <c r="B1971" t="s">
        <v>3940</v>
      </c>
      <c r="C1971" t="s">
        <v>3941</v>
      </c>
    </row>
    <row r="1972" spans="1:3" x14ac:dyDescent="0.35">
      <c r="A1972">
        <v>0</v>
      </c>
      <c r="B1972" t="s">
        <v>3942</v>
      </c>
      <c r="C1972" t="s">
        <v>3943</v>
      </c>
    </row>
    <row r="1973" spans="1:3" x14ac:dyDescent="0.35">
      <c r="A1973">
        <v>0</v>
      </c>
      <c r="B1973" t="s">
        <v>3944</v>
      </c>
      <c r="C1973" t="s">
        <v>3945</v>
      </c>
    </row>
    <row r="1974" spans="1:3" x14ac:dyDescent="0.35">
      <c r="A1974">
        <v>0</v>
      </c>
      <c r="B1974" t="s">
        <v>3946</v>
      </c>
      <c r="C1974" t="s">
        <v>3947</v>
      </c>
    </row>
    <row r="1975" spans="1:3" x14ac:dyDescent="0.35">
      <c r="A1975">
        <v>0</v>
      </c>
      <c r="B1975" t="s">
        <v>3948</v>
      </c>
      <c r="C1975" t="s">
        <v>3949</v>
      </c>
    </row>
    <row r="1976" spans="1:3" x14ac:dyDescent="0.35">
      <c r="A1976">
        <v>0</v>
      </c>
      <c r="B1976" t="s">
        <v>3950</v>
      </c>
      <c r="C1976" t="s">
        <v>3951</v>
      </c>
    </row>
    <row r="1977" spans="1:3" x14ac:dyDescent="0.35">
      <c r="A1977">
        <v>0</v>
      </c>
      <c r="B1977" t="s">
        <v>3952</v>
      </c>
      <c r="C1977" t="s">
        <v>3953</v>
      </c>
    </row>
    <row r="1978" spans="1:3" x14ac:dyDescent="0.35">
      <c r="A1978">
        <v>0</v>
      </c>
      <c r="B1978" t="s">
        <v>3954</v>
      </c>
      <c r="C1978" t="s">
        <v>3955</v>
      </c>
    </row>
    <row r="1979" spans="1:3" x14ac:dyDescent="0.35">
      <c r="A1979">
        <v>0</v>
      </c>
      <c r="B1979" t="s">
        <v>3956</v>
      </c>
      <c r="C1979" t="s">
        <v>3957</v>
      </c>
    </row>
    <row r="1980" spans="1:3" x14ac:dyDescent="0.35">
      <c r="A1980">
        <v>0</v>
      </c>
      <c r="B1980" t="s">
        <v>3958</v>
      </c>
      <c r="C1980" t="s">
        <v>3959</v>
      </c>
    </row>
    <row r="1981" spans="1:3" x14ac:dyDescent="0.35">
      <c r="A1981">
        <v>0</v>
      </c>
      <c r="B1981" t="s">
        <v>3960</v>
      </c>
      <c r="C1981" t="s">
        <v>3961</v>
      </c>
    </row>
    <row r="1982" spans="1:3" x14ac:dyDescent="0.35">
      <c r="A1982">
        <v>0</v>
      </c>
      <c r="B1982" t="s">
        <v>3962</v>
      </c>
      <c r="C1982" t="s">
        <v>3963</v>
      </c>
    </row>
    <row r="1983" spans="1:3" x14ac:dyDescent="0.35">
      <c r="A1983">
        <v>0</v>
      </c>
      <c r="B1983" t="s">
        <v>3964</v>
      </c>
      <c r="C1983" t="s">
        <v>3965</v>
      </c>
    </row>
    <row r="1984" spans="1:3" x14ac:dyDescent="0.35">
      <c r="A1984">
        <v>0</v>
      </c>
      <c r="B1984" t="s">
        <v>3966</v>
      </c>
      <c r="C1984" t="s">
        <v>3967</v>
      </c>
    </row>
    <row r="1985" spans="1:3" x14ac:dyDescent="0.35">
      <c r="A1985">
        <v>0</v>
      </c>
      <c r="B1985" t="s">
        <v>3968</v>
      </c>
      <c r="C1985" t="s">
        <v>3969</v>
      </c>
    </row>
    <row r="1986" spans="1:3" x14ac:dyDescent="0.35">
      <c r="A1986">
        <v>0</v>
      </c>
      <c r="B1986" t="s">
        <v>3970</v>
      </c>
      <c r="C1986" t="s">
        <v>3971</v>
      </c>
    </row>
    <row r="1987" spans="1:3" x14ac:dyDescent="0.35">
      <c r="A1987">
        <v>0</v>
      </c>
      <c r="B1987" t="s">
        <v>3972</v>
      </c>
      <c r="C1987" t="s">
        <v>3973</v>
      </c>
    </row>
    <row r="1988" spans="1:3" x14ac:dyDescent="0.35">
      <c r="A1988">
        <v>0</v>
      </c>
      <c r="B1988" t="s">
        <v>3974</v>
      </c>
      <c r="C1988" t="s">
        <v>3975</v>
      </c>
    </row>
    <row r="1989" spans="1:3" x14ac:dyDescent="0.35">
      <c r="A1989">
        <v>0</v>
      </c>
      <c r="B1989" t="s">
        <v>3976</v>
      </c>
      <c r="C1989" t="s">
        <v>3977</v>
      </c>
    </row>
    <row r="1990" spans="1:3" x14ac:dyDescent="0.35">
      <c r="A1990">
        <v>0</v>
      </c>
      <c r="B1990" t="s">
        <v>3978</v>
      </c>
      <c r="C1990" t="s">
        <v>3979</v>
      </c>
    </row>
    <row r="1991" spans="1:3" x14ac:dyDescent="0.35">
      <c r="A1991">
        <v>0</v>
      </c>
      <c r="B1991" t="s">
        <v>3980</v>
      </c>
      <c r="C1991" t="s">
        <v>3981</v>
      </c>
    </row>
    <row r="1992" spans="1:3" x14ac:dyDescent="0.35">
      <c r="A1992">
        <v>0</v>
      </c>
      <c r="B1992" t="s">
        <v>3982</v>
      </c>
      <c r="C1992" t="s">
        <v>3983</v>
      </c>
    </row>
    <row r="1993" spans="1:3" x14ac:dyDescent="0.35">
      <c r="A1993">
        <v>0</v>
      </c>
      <c r="B1993" t="s">
        <v>3984</v>
      </c>
      <c r="C1993" t="s">
        <v>3985</v>
      </c>
    </row>
    <row r="1994" spans="1:3" x14ac:dyDescent="0.35">
      <c r="A1994">
        <v>0</v>
      </c>
      <c r="B1994" t="s">
        <v>3986</v>
      </c>
      <c r="C1994" t="s">
        <v>3987</v>
      </c>
    </row>
    <row r="1995" spans="1:3" x14ac:dyDescent="0.35">
      <c r="A1995">
        <v>0</v>
      </c>
      <c r="B1995" t="s">
        <v>3988</v>
      </c>
      <c r="C1995" t="s">
        <v>3989</v>
      </c>
    </row>
    <row r="1996" spans="1:3" x14ac:dyDescent="0.35">
      <c r="A1996">
        <v>0</v>
      </c>
      <c r="B1996" t="s">
        <v>3990</v>
      </c>
      <c r="C1996" t="s">
        <v>3991</v>
      </c>
    </row>
    <row r="1997" spans="1:3" x14ac:dyDescent="0.35">
      <c r="A1997">
        <v>0</v>
      </c>
      <c r="B1997" t="s">
        <v>3992</v>
      </c>
      <c r="C1997" t="s">
        <v>3993</v>
      </c>
    </row>
    <row r="1998" spans="1:3" x14ac:dyDescent="0.35">
      <c r="A1998">
        <v>0</v>
      </c>
      <c r="B1998" t="s">
        <v>3994</v>
      </c>
      <c r="C1998" t="s">
        <v>3995</v>
      </c>
    </row>
    <row r="1999" spans="1:3" x14ac:dyDescent="0.35">
      <c r="A1999">
        <v>0</v>
      </c>
      <c r="B1999" t="s">
        <v>3996</v>
      </c>
      <c r="C1999" t="s">
        <v>3997</v>
      </c>
    </row>
    <row r="2000" spans="1:3" x14ac:dyDescent="0.35">
      <c r="A2000">
        <v>0</v>
      </c>
      <c r="B2000" t="s">
        <v>3998</v>
      </c>
      <c r="C2000" t="s">
        <v>3999</v>
      </c>
    </row>
    <row r="2001" spans="1:3" x14ac:dyDescent="0.35">
      <c r="A2001">
        <v>0</v>
      </c>
      <c r="B2001" t="s">
        <v>4000</v>
      </c>
      <c r="C2001" t="s">
        <v>4001</v>
      </c>
    </row>
    <row r="2002" spans="1:3" x14ac:dyDescent="0.35">
      <c r="A2002">
        <v>0</v>
      </c>
      <c r="B2002" t="s">
        <v>4002</v>
      </c>
      <c r="C2002" t="s">
        <v>4003</v>
      </c>
    </row>
    <row r="2003" spans="1:3" x14ac:dyDescent="0.35">
      <c r="A2003">
        <v>0</v>
      </c>
      <c r="B2003" t="s">
        <v>4004</v>
      </c>
      <c r="C2003" t="s">
        <v>4005</v>
      </c>
    </row>
    <row r="2004" spans="1:3" x14ac:dyDescent="0.35">
      <c r="A2004">
        <v>0</v>
      </c>
      <c r="B2004" t="s">
        <v>4006</v>
      </c>
      <c r="C2004" t="s">
        <v>4007</v>
      </c>
    </row>
    <row r="2005" spans="1:3" x14ac:dyDescent="0.35">
      <c r="A2005">
        <v>0</v>
      </c>
      <c r="B2005" t="s">
        <v>4008</v>
      </c>
      <c r="C2005" t="s">
        <v>4009</v>
      </c>
    </row>
    <row r="2006" spans="1:3" x14ac:dyDescent="0.35">
      <c r="A2006">
        <v>0</v>
      </c>
      <c r="B2006" t="s">
        <v>4010</v>
      </c>
      <c r="C2006" t="s">
        <v>4011</v>
      </c>
    </row>
    <row r="2007" spans="1:3" x14ac:dyDescent="0.35">
      <c r="A2007">
        <v>0</v>
      </c>
      <c r="B2007" t="s">
        <v>4012</v>
      </c>
      <c r="C2007" t="s">
        <v>4013</v>
      </c>
    </row>
    <row r="2008" spans="1:3" x14ac:dyDescent="0.35">
      <c r="A2008">
        <v>0</v>
      </c>
      <c r="B2008" t="s">
        <v>4014</v>
      </c>
      <c r="C2008" t="s">
        <v>4015</v>
      </c>
    </row>
    <row r="2009" spans="1:3" x14ac:dyDescent="0.35">
      <c r="A2009">
        <v>0</v>
      </c>
      <c r="B2009" t="s">
        <v>4016</v>
      </c>
      <c r="C2009" t="s">
        <v>4017</v>
      </c>
    </row>
    <row r="2010" spans="1:3" x14ac:dyDescent="0.35">
      <c r="A2010">
        <v>0</v>
      </c>
      <c r="B2010" t="s">
        <v>4018</v>
      </c>
      <c r="C2010" t="s">
        <v>4019</v>
      </c>
    </row>
    <row r="2011" spans="1:3" x14ac:dyDescent="0.35">
      <c r="A2011">
        <v>0</v>
      </c>
      <c r="B2011" t="s">
        <v>4020</v>
      </c>
      <c r="C2011" t="s">
        <v>4021</v>
      </c>
    </row>
    <row r="2012" spans="1:3" x14ac:dyDescent="0.35">
      <c r="A2012">
        <v>0</v>
      </c>
      <c r="B2012" t="s">
        <v>4022</v>
      </c>
      <c r="C2012" t="s">
        <v>4023</v>
      </c>
    </row>
    <row r="2013" spans="1:3" x14ac:dyDescent="0.35">
      <c r="A2013">
        <v>0</v>
      </c>
      <c r="B2013" t="s">
        <v>4024</v>
      </c>
      <c r="C2013" t="s">
        <v>4025</v>
      </c>
    </row>
    <row r="2014" spans="1:3" x14ac:dyDescent="0.35">
      <c r="A2014">
        <v>0</v>
      </c>
      <c r="B2014" t="s">
        <v>4026</v>
      </c>
      <c r="C2014" t="s">
        <v>4027</v>
      </c>
    </row>
    <row r="2015" spans="1:3" x14ac:dyDescent="0.35">
      <c r="A2015">
        <v>0</v>
      </c>
      <c r="B2015" t="s">
        <v>4028</v>
      </c>
      <c r="C2015" t="s">
        <v>4029</v>
      </c>
    </row>
    <row r="2016" spans="1:3" x14ac:dyDescent="0.35">
      <c r="A2016">
        <v>0</v>
      </c>
      <c r="B2016" t="s">
        <v>4030</v>
      </c>
      <c r="C2016" t="s">
        <v>4031</v>
      </c>
    </row>
    <row r="2017" spans="1:3" x14ac:dyDescent="0.35">
      <c r="A2017">
        <v>0</v>
      </c>
      <c r="B2017" t="s">
        <v>4032</v>
      </c>
      <c r="C2017" t="s">
        <v>4033</v>
      </c>
    </row>
    <row r="2018" spans="1:3" x14ac:dyDescent="0.35">
      <c r="A2018">
        <v>0</v>
      </c>
      <c r="B2018" t="s">
        <v>4034</v>
      </c>
      <c r="C2018" t="s">
        <v>4035</v>
      </c>
    </row>
    <row r="2019" spans="1:3" x14ac:dyDescent="0.35">
      <c r="A2019">
        <v>0</v>
      </c>
      <c r="B2019" t="s">
        <v>4036</v>
      </c>
      <c r="C2019" t="s">
        <v>4037</v>
      </c>
    </row>
    <row r="2020" spans="1:3" x14ac:dyDescent="0.35">
      <c r="A2020">
        <v>0</v>
      </c>
      <c r="B2020" t="s">
        <v>4038</v>
      </c>
      <c r="C2020" t="s">
        <v>4039</v>
      </c>
    </row>
    <row r="2021" spans="1:3" x14ac:dyDescent="0.35">
      <c r="A2021">
        <v>0</v>
      </c>
      <c r="B2021" t="s">
        <v>4040</v>
      </c>
      <c r="C2021" t="s">
        <v>4041</v>
      </c>
    </row>
    <row r="2022" spans="1:3" x14ac:dyDescent="0.35">
      <c r="A2022">
        <v>0</v>
      </c>
      <c r="B2022" t="s">
        <v>4042</v>
      </c>
      <c r="C2022" t="s">
        <v>4043</v>
      </c>
    </row>
    <row r="2023" spans="1:3" x14ac:dyDescent="0.35">
      <c r="A2023">
        <v>0</v>
      </c>
      <c r="B2023" t="s">
        <v>4044</v>
      </c>
      <c r="C2023" t="s">
        <v>4045</v>
      </c>
    </row>
    <row r="2024" spans="1:3" x14ac:dyDescent="0.35">
      <c r="A2024">
        <v>0</v>
      </c>
      <c r="B2024" t="s">
        <v>4046</v>
      </c>
      <c r="C2024" t="s">
        <v>4047</v>
      </c>
    </row>
    <row r="2025" spans="1:3" x14ac:dyDescent="0.35">
      <c r="A2025">
        <v>0</v>
      </c>
      <c r="B2025" t="s">
        <v>4048</v>
      </c>
      <c r="C2025" t="s">
        <v>4049</v>
      </c>
    </row>
    <row r="2026" spans="1:3" x14ac:dyDescent="0.35">
      <c r="A2026">
        <v>0</v>
      </c>
      <c r="B2026" t="s">
        <v>4050</v>
      </c>
      <c r="C2026" t="s">
        <v>4051</v>
      </c>
    </row>
    <row r="2027" spans="1:3" x14ac:dyDescent="0.35">
      <c r="A2027">
        <v>0</v>
      </c>
      <c r="B2027" t="s">
        <v>4052</v>
      </c>
      <c r="C2027" t="s">
        <v>4053</v>
      </c>
    </row>
    <row r="2028" spans="1:3" x14ac:dyDescent="0.35">
      <c r="A2028">
        <v>0</v>
      </c>
      <c r="B2028" t="s">
        <v>4054</v>
      </c>
      <c r="C2028" t="s">
        <v>4055</v>
      </c>
    </row>
    <row r="2029" spans="1:3" x14ac:dyDescent="0.35">
      <c r="A2029">
        <v>0</v>
      </c>
      <c r="B2029" t="s">
        <v>4056</v>
      </c>
      <c r="C2029" t="s">
        <v>4057</v>
      </c>
    </row>
    <row r="2030" spans="1:3" x14ac:dyDescent="0.35">
      <c r="A2030">
        <v>0</v>
      </c>
      <c r="B2030" t="s">
        <v>4058</v>
      </c>
      <c r="C2030" t="s">
        <v>4059</v>
      </c>
    </row>
    <row r="2031" spans="1:3" x14ac:dyDescent="0.35">
      <c r="A2031">
        <v>0</v>
      </c>
      <c r="B2031" t="s">
        <v>4060</v>
      </c>
      <c r="C2031" t="s">
        <v>4061</v>
      </c>
    </row>
    <row r="2032" spans="1:3" x14ac:dyDescent="0.35">
      <c r="A2032">
        <v>0</v>
      </c>
      <c r="B2032" t="s">
        <v>4062</v>
      </c>
      <c r="C2032" t="s">
        <v>4063</v>
      </c>
    </row>
    <row r="2033" spans="1:3" x14ac:dyDescent="0.35">
      <c r="A2033">
        <v>0</v>
      </c>
      <c r="B2033" t="s">
        <v>2049</v>
      </c>
      <c r="C2033" t="s">
        <v>4064</v>
      </c>
    </row>
    <row r="2034" spans="1:3" x14ac:dyDescent="0.35">
      <c r="A2034">
        <v>0</v>
      </c>
      <c r="B2034" t="s">
        <v>4065</v>
      </c>
      <c r="C2034" t="s">
        <v>4066</v>
      </c>
    </row>
    <row r="2035" spans="1:3" x14ac:dyDescent="0.35">
      <c r="A2035">
        <v>0</v>
      </c>
      <c r="B2035" t="s">
        <v>4067</v>
      </c>
      <c r="C2035" t="s">
        <v>4068</v>
      </c>
    </row>
    <row r="2036" spans="1:3" x14ac:dyDescent="0.35">
      <c r="A2036">
        <v>0</v>
      </c>
      <c r="B2036" t="s">
        <v>4069</v>
      </c>
      <c r="C2036" t="s">
        <v>4070</v>
      </c>
    </row>
    <row r="2037" spans="1:3" x14ac:dyDescent="0.35">
      <c r="A2037">
        <v>0</v>
      </c>
      <c r="B2037" t="s">
        <v>4071</v>
      </c>
      <c r="C2037" t="s">
        <v>4072</v>
      </c>
    </row>
    <row r="2038" spans="1:3" x14ac:dyDescent="0.35">
      <c r="A2038">
        <v>0</v>
      </c>
      <c r="B2038" t="s">
        <v>4073</v>
      </c>
      <c r="C2038" t="s">
        <v>4074</v>
      </c>
    </row>
    <row r="2039" spans="1:3" x14ac:dyDescent="0.35">
      <c r="A2039">
        <v>0</v>
      </c>
      <c r="B2039" t="s">
        <v>4075</v>
      </c>
      <c r="C2039" t="s">
        <v>4076</v>
      </c>
    </row>
    <row r="2040" spans="1:3" x14ac:dyDescent="0.35">
      <c r="A2040">
        <v>0</v>
      </c>
      <c r="B2040" t="s">
        <v>4077</v>
      </c>
      <c r="C2040" t="s">
        <v>4078</v>
      </c>
    </row>
    <row r="2041" spans="1:3" x14ac:dyDescent="0.35">
      <c r="A2041">
        <v>0</v>
      </c>
      <c r="B2041" t="s">
        <v>4079</v>
      </c>
      <c r="C2041" t="s">
        <v>4080</v>
      </c>
    </row>
    <row r="2042" spans="1:3" x14ac:dyDescent="0.35">
      <c r="A2042">
        <v>0</v>
      </c>
      <c r="B2042" t="s">
        <v>4081</v>
      </c>
      <c r="C2042" t="s">
        <v>4082</v>
      </c>
    </row>
    <row r="2043" spans="1:3" x14ac:dyDescent="0.35">
      <c r="A2043">
        <v>0</v>
      </c>
      <c r="B2043" t="s">
        <v>4083</v>
      </c>
      <c r="C2043" t="s">
        <v>4084</v>
      </c>
    </row>
    <row r="2044" spans="1:3" x14ac:dyDescent="0.35">
      <c r="A2044">
        <v>0</v>
      </c>
      <c r="B2044" t="s">
        <v>4085</v>
      </c>
      <c r="C2044" t="s">
        <v>4086</v>
      </c>
    </row>
    <row r="2045" spans="1:3" x14ac:dyDescent="0.35">
      <c r="A2045">
        <v>0</v>
      </c>
      <c r="B2045" t="s">
        <v>4087</v>
      </c>
      <c r="C2045" t="s">
        <v>4088</v>
      </c>
    </row>
    <row r="2046" spans="1:3" x14ac:dyDescent="0.35">
      <c r="A2046">
        <v>0</v>
      </c>
      <c r="B2046" t="s">
        <v>4089</v>
      </c>
      <c r="C2046" t="s">
        <v>4090</v>
      </c>
    </row>
    <row r="2047" spans="1:3" x14ac:dyDescent="0.35">
      <c r="A2047">
        <v>0</v>
      </c>
      <c r="B2047" t="s">
        <v>4091</v>
      </c>
      <c r="C2047" t="s">
        <v>4092</v>
      </c>
    </row>
    <row r="2048" spans="1:3" x14ac:dyDescent="0.35">
      <c r="A2048">
        <v>0</v>
      </c>
      <c r="B2048" t="s">
        <v>4093</v>
      </c>
      <c r="C2048" t="s">
        <v>4094</v>
      </c>
    </row>
    <row r="2049" spans="1:3" x14ac:dyDescent="0.35">
      <c r="A2049">
        <v>0</v>
      </c>
      <c r="B2049" t="s">
        <v>4095</v>
      </c>
      <c r="C2049" t="s">
        <v>4096</v>
      </c>
    </row>
    <row r="2050" spans="1:3" x14ac:dyDescent="0.35">
      <c r="A2050">
        <v>0</v>
      </c>
      <c r="B2050" t="s">
        <v>4097</v>
      </c>
      <c r="C2050" t="s">
        <v>4098</v>
      </c>
    </row>
    <row r="2051" spans="1:3" x14ac:dyDescent="0.35">
      <c r="A2051">
        <v>0</v>
      </c>
      <c r="B2051" t="s">
        <v>4099</v>
      </c>
      <c r="C2051" t="s">
        <v>4100</v>
      </c>
    </row>
    <row r="2052" spans="1:3" x14ac:dyDescent="0.35">
      <c r="A2052">
        <v>0</v>
      </c>
      <c r="B2052" t="s">
        <v>4101</v>
      </c>
      <c r="C2052" t="s">
        <v>4102</v>
      </c>
    </row>
    <row r="2053" spans="1:3" x14ac:dyDescent="0.35">
      <c r="A2053">
        <v>0</v>
      </c>
      <c r="B2053" t="s">
        <v>4103</v>
      </c>
      <c r="C2053" t="s">
        <v>4104</v>
      </c>
    </row>
    <row r="2054" spans="1:3" x14ac:dyDescent="0.35">
      <c r="A2054">
        <v>0</v>
      </c>
      <c r="B2054" t="s">
        <v>4105</v>
      </c>
      <c r="C2054" t="s">
        <v>4106</v>
      </c>
    </row>
    <row r="2055" spans="1:3" x14ac:dyDescent="0.35">
      <c r="A2055">
        <v>0</v>
      </c>
      <c r="B2055" t="s">
        <v>4107</v>
      </c>
      <c r="C2055" t="s">
        <v>4108</v>
      </c>
    </row>
    <row r="2056" spans="1:3" x14ac:dyDescent="0.35">
      <c r="A2056">
        <v>0</v>
      </c>
      <c r="B2056" t="s">
        <v>4109</v>
      </c>
      <c r="C2056" t="s">
        <v>4110</v>
      </c>
    </row>
    <row r="2057" spans="1:3" x14ac:dyDescent="0.35">
      <c r="A2057">
        <v>0</v>
      </c>
      <c r="B2057" t="s">
        <v>4111</v>
      </c>
      <c r="C2057" t="s">
        <v>4112</v>
      </c>
    </row>
    <row r="2058" spans="1:3" x14ac:dyDescent="0.35">
      <c r="A2058">
        <v>0</v>
      </c>
      <c r="B2058" t="s">
        <v>4113</v>
      </c>
      <c r="C2058" t="s">
        <v>4114</v>
      </c>
    </row>
    <row r="2059" spans="1:3" x14ac:dyDescent="0.35">
      <c r="A2059">
        <v>0</v>
      </c>
      <c r="B2059" t="s">
        <v>4115</v>
      </c>
      <c r="C2059" t="s">
        <v>4116</v>
      </c>
    </row>
    <row r="2060" spans="1:3" x14ac:dyDescent="0.35">
      <c r="A2060">
        <v>0</v>
      </c>
      <c r="B2060" t="s">
        <v>4117</v>
      </c>
      <c r="C2060" t="s">
        <v>4118</v>
      </c>
    </row>
    <row r="2061" spans="1:3" x14ac:dyDescent="0.35">
      <c r="A2061">
        <v>0</v>
      </c>
      <c r="B2061" t="s">
        <v>4119</v>
      </c>
      <c r="C2061" t="s">
        <v>4120</v>
      </c>
    </row>
    <row r="2062" spans="1:3" x14ac:dyDescent="0.35">
      <c r="A2062">
        <v>0</v>
      </c>
      <c r="B2062" t="s">
        <v>4121</v>
      </c>
      <c r="C2062" t="s">
        <v>4122</v>
      </c>
    </row>
    <row r="2063" spans="1:3" x14ac:dyDescent="0.35">
      <c r="A2063">
        <v>0</v>
      </c>
      <c r="B2063" t="s">
        <v>4123</v>
      </c>
      <c r="C2063" t="s">
        <v>4124</v>
      </c>
    </row>
    <row r="2064" spans="1:3" x14ac:dyDescent="0.35">
      <c r="A2064">
        <v>0</v>
      </c>
      <c r="B2064" t="s">
        <v>4125</v>
      </c>
      <c r="C2064" t="s">
        <v>4126</v>
      </c>
    </row>
    <row r="2065" spans="1:3" x14ac:dyDescent="0.35">
      <c r="A2065">
        <v>0</v>
      </c>
      <c r="B2065" t="s">
        <v>4127</v>
      </c>
      <c r="C2065" t="s">
        <v>4128</v>
      </c>
    </row>
    <row r="2066" spans="1:3" x14ac:dyDescent="0.35">
      <c r="A2066">
        <v>0</v>
      </c>
      <c r="B2066" t="s">
        <v>4129</v>
      </c>
      <c r="C2066" t="s">
        <v>4130</v>
      </c>
    </row>
    <row r="2067" spans="1:3" x14ac:dyDescent="0.35">
      <c r="A2067">
        <v>0</v>
      </c>
      <c r="B2067" t="s">
        <v>4131</v>
      </c>
      <c r="C2067" t="s">
        <v>4132</v>
      </c>
    </row>
    <row r="2068" spans="1:3" x14ac:dyDescent="0.35">
      <c r="A2068">
        <v>0</v>
      </c>
      <c r="B2068" t="s">
        <v>4133</v>
      </c>
      <c r="C2068" t="s">
        <v>4134</v>
      </c>
    </row>
    <row r="2069" spans="1:3" x14ac:dyDescent="0.35">
      <c r="A2069">
        <v>0</v>
      </c>
      <c r="B2069" t="s">
        <v>4135</v>
      </c>
      <c r="C2069" t="s">
        <v>4136</v>
      </c>
    </row>
    <row r="2070" spans="1:3" x14ac:dyDescent="0.35">
      <c r="A2070">
        <v>0</v>
      </c>
      <c r="B2070" t="s">
        <v>4137</v>
      </c>
      <c r="C2070" t="s">
        <v>4138</v>
      </c>
    </row>
    <row r="2071" spans="1:3" x14ac:dyDescent="0.35">
      <c r="A2071">
        <v>0</v>
      </c>
      <c r="B2071" t="s">
        <v>4139</v>
      </c>
      <c r="C2071" t="s">
        <v>4140</v>
      </c>
    </row>
    <row r="2072" spans="1:3" x14ac:dyDescent="0.35">
      <c r="A2072">
        <v>0</v>
      </c>
      <c r="B2072" t="s">
        <v>4141</v>
      </c>
      <c r="C2072" t="s">
        <v>4142</v>
      </c>
    </row>
    <row r="2073" spans="1:3" x14ac:dyDescent="0.35">
      <c r="A2073">
        <v>0</v>
      </c>
      <c r="B2073" t="s">
        <v>4143</v>
      </c>
      <c r="C2073" t="s">
        <v>4144</v>
      </c>
    </row>
    <row r="2074" spans="1:3" x14ac:dyDescent="0.35">
      <c r="A2074">
        <v>0</v>
      </c>
      <c r="B2074" t="s">
        <v>4145</v>
      </c>
      <c r="C2074" t="s">
        <v>4146</v>
      </c>
    </row>
    <row r="2075" spans="1:3" x14ac:dyDescent="0.35">
      <c r="A2075">
        <v>0</v>
      </c>
      <c r="B2075" t="s">
        <v>4147</v>
      </c>
      <c r="C2075" t="s">
        <v>4148</v>
      </c>
    </row>
    <row r="2076" spans="1:3" x14ac:dyDescent="0.35">
      <c r="A2076">
        <v>0</v>
      </c>
      <c r="B2076" t="s">
        <v>4149</v>
      </c>
      <c r="C2076" t="s">
        <v>4150</v>
      </c>
    </row>
    <row r="2077" spans="1:3" x14ac:dyDescent="0.35">
      <c r="A2077">
        <v>0</v>
      </c>
      <c r="B2077" t="s">
        <v>4151</v>
      </c>
      <c r="C2077" t="s">
        <v>4152</v>
      </c>
    </row>
    <row r="2078" spans="1:3" x14ac:dyDescent="0.35">
      <c r="A2078">
        <v>0</v>
      </c>
      <c r="B2078" t="s">
        <v>4153</v>
      </c>
      <c r="C2078" t="s">
        <v>4154</v>
      </c>
    </row>
    <row r="2079" spans="1:3" x14ac:dyDescent="0.35">
      <c r="A2079">
        <v>0</v>
      </c>
      <c r="B2079" t="s">
        <v>4155</v>
      </c>
      <c r="C2079" t="s">
        <v>4156</v>
      </c>
    </row>
    <row r="2080" spans="1:3" x14ac:dyDescent="0.35">
      <c r="A2080">
        <v>0</v>
      </c>
      <c r="B2080" t="s">
        <v>4157</v>
      </c>
      <c r="C2080" t="s">
        <v>4158</v>
      </c>
    </row>
    <row r="2081" spans="1:3" x14ac:dyDescent="0.35">
      <c r="A2081">
        <v>0</v>
      </c>
      <c r="B2081" t="s">
        <v>4159</v>
      </c>
      <c r="C2081" t="s">
        <v>4160</v>
      </c>
    </row>
    <row r="2082" spans="1:3" x14ac:dyDescent="0.35">
      <c r="A2082">
        <v>0</v>
      </c>
      <c r="B2082" t="s">
        <v>4161</v>
      </c>
      <c r="C2082" t="s">
        <v>4162</v>
      </c>
    </row>
    <row r="2083" spans="1:3" x14ac:dyDescent="0.35">
      <c r="A2083">
        <v>0</v>
      </c>
      <c r="B2083" t="s">
        <v>4163</v>
      </c>
      <c r="C2083" t="s">
        <v>4164</v>
      </c>
    </row>
    <row r="2084" spans="1:3" x14ac:dyDescent="0.35">
      <c r="A2084">
        <v>0</v>
      </c>
      <c r="B2084" t="s">
        <v>4165</v>
      </c>
      <c r="C2084" t="s">
        <v>4166</v>
      </c>
    </row>
    <row r="2085" spans="1:3" x14ac:dyDescent="0.35">
      <c r="A2085">
        <v>0</v>
      </c>
      <c r="B2085" t="s">
        <v>4167</v>
      </c>
      <c r="C2085" t="s">
        <v>4168</v>
      </c>
    </row>
    <row r="2086" spans="1:3" x14ac:dyDescent="0.35">
      <c r="A2086">
        <v>0</v>
      </c>
      <c r="B2086" t="s">
        <v>4169</v>
      </c>
      <c r="C2086" t="s">
        <v>4170</v>
      </c>
    </row>
    <row r="2087" spans="1:3" x14ac:dyDescent="0.35">
      <c r="A2087">
        <v>0</v>
      </c>
      <c r="B2087" t="s">
        <v>4171</v>
      </c>
      <c r="C2087" t="s">
        <v>4172</v>
      </c>
    </row>
    <row r="2088" spans="1:3" x14ac:dyDescent="0.35">
      <c r="A2088">
        <v>0</v>
      </c>
      <c r="B2088" t="s">
        <v>4173</v>
      </c>
      <c r="C2088" t="s">
        <v>4174</v>
      </c>
    </row>
    <row r="2089" spans="1:3" x14ac:dyDescent="0.35">
      <c r="A2089">
        <v>0</v>
      </c>
      <c r="B2089" t="s">
        <v>4175</v>
      </c>
      <c r="C2089" t="s">
        <v>4176</v>
      </c>
    </row>
    <row r="2090" spans="1:3" x14ac:dyDescent="0.35">
      <c r="A2090">
        <v>0</v>
      </c>
      <c r="B2090" t="s">
        <v>4177</v>
      </c>
      <c r="C2090" t="s">
        <v>4178</v>
      </c>
    </row>
    <row r="2091" spans="1:3" x14ac:dyDescent="0.35">
      <c r="A2091">
        <v>0</v>
      </c>
      <c r="B2091" t="s">
        <v>4179</v>
      </c>
      <c r="C2091" t="s">
        <v>4180</v>
      </c>
    </row>
    <row r="2092" spans="1:3" x14ac:dyDescent="0.35">
      <c r="A2092">
        <v>0</v>
      </c>
      <c r="B2092" t="s">
        <v>4181</v>
      </c>
      <c r="C2092" t="s">
        <v>4182</v>
      </c>
    </row>
    <row r="2093" spans="1:3" x14ac:dyDescent="0.35">
      <c r="A2093">
        <v>0</v>
      </c>
      <c r="B2093" t="s">
        <v>4183</v>
      </c>
      <c r="C2093" t="s">
        <v>4184</v>
      </c>
    </row>
    <row r="2094" spans="1:3" x14ac:dyDescent="0.35">
      <c r="A2094">
        <v>0</v>
      </c>
      <c r="B2094" t="s">
        <v>4185</v>
      </c>
      <c r="C2094" t="s">
        <v>4186</v>
      </c>
    </row>
    <row r="2095" spans="1:3" x14ac:dyDescent="0.35">
      <c r="A2095">
        <v>0</v>
      </c>
      <c r="B2095" t="s">
        <v>4187</v>
      </c>
      <c r="C2095" t="s">
        <v>4188</v>
      </c>
    </row>
    <row r="2096" spans="1:3" x14ac:dyDescent="0.35">
      <c r="A2096">
        <v>0</v>
      </c>
      <c r="B2096" t="s">
        <v>4189</v>
      </c>
      <c r="C2096" t="s">
        <v>4190</v>
      </c>
    </row>
    <row r="2097" spans="1:3" x14ac:dyDescent="0.35">
      <c r="A2097">
        <v>0</v>
      </c>
      <c r="B2097" t="s">
        <v>4191</v>
      </c>
      <c r="C2097" t="s">
        <v>4192</v>
      </c>
    </row>
    <row r="2098" spans="1:3" x14ac:dyDescent="0.35">
      <c r="A2098">
        <v>0</v>
      </c>
      <c r="B2098" t="s">
        <v>4193</v>
      </c>
      <c r="C2098" t="s">
        <v>4194</v>
      </c>
    </row>
    <row r="2099" spans="1:3" x14ac:dyDescent="0.35">
      <c r="A2099">
        <v>1</v>
      </c>
      <c r="B2099" t="s">
        <v>4195</v>
      </c>
      <c r="C2099" t="s">
        <v>4196</v>
      </c>
    </row>
    <row r="2100" spans="1:3" x14ac:dyDescent="0.35">
      <c r="A2100">
        <v>1</v>
      </c>
      <c r="B2100" t="s">
        <v>4197</v>
      </c>
      <c r="C2100" t="s">
        <v>4198</v>
      </c>
    </row>
    <row r="2101" spans="1:3" x14ac:dyDescent="0.35">
      <c r="A2101">
        <v>1</v>
      </c>
      <c r="B2101" t="s">
        <v>4199</v>
      </c>
      <c r="C2101" t="s">
        <v>4200</v>
      </c>
    </row>
    <row r="2102" spans="1:3" x14ac:dyDescent="0.35">
      <c r="A2102">
        <v>1</v>
      </c>
      <c r="B2102" t="s">
        <v>4201</v>
      </c>
      <c r="C2102" t="s">
        <v>4202</v>
      </c>
    </row>
    <row r="2103" spans="1:3" x14ac:dyDescent="0.35">
      <c r="A2103">
        <v>1</v>
      </c>
      <c r="B2103" t="s">
        <v>4203</v>
      </c>
      <c r="C2103" t="s">
        <v>4204</v>
      </c>
    </row>
    <row r="2104" spans="1:3" x14ac:dyDescent="0.35">
      <c r="A2104">
        <v>1</v>
      </c>
      <c r="B2104" t="s">
        <v>4205</v>
      </c>
      <c r="C2104" t="s">
        <v>4206</v>
      </c>
    </row>
    <row r="2105" spans="1:3" x14ac:dyDescent="0.35">
      <c r="A2105">
        <v>1</v>
      </c>
      <c r="B2105" t="s">
        <v>4207</v>
      </c>
      <c r="C2105" t="s">
        <v>4208</v>
      </c>
    </row>
    <row r="2106" spans="1:3" x14ac:dyDescent="0.35">
      <c r="A2106">
        <v>1</v>
      </c>
      <c r="B2106" t="s">
        <v>4209</v>
      </c>
      <c r="C2106" t="s">
        <v>4210</v>
      </c>
    </row>
    <row r="2107" spans="1:3" x14ac:dyDescent="0.35">
      <c r="A2107">
        <v>1</v>
      </c>
      <c r="B2107" t="s">
        <v>4211</v>
      </c>
      <c r="C2107" t="s">
        <v>4212</v>
      </c>
    </row>
    <row r="2108" spans="1:3" x14ac:dyDescent="0.35">
      <c r="A2108">
        <v>1</v>
      </c>
      <c r="B2108" t="s">
        <v>4213</v>
      </c>
      <c r="C2108" t="s">
        <v>4214</v>
      </c>
    </row>
    <row r="2109" spans="1:3" x14ac:dyDescent="0.35">
      <c r="A2109">
        <v>1</v>
      </c>
      <c r="B2109" t="s">
        <v>4215</v>
      </c>
      <c r="C2109" t="s">
        <v>4216</v>
      </c>
    </row>
    <row r="2110" spans="1:3" x14ac:dyDescent="0.35">
      <c r="A2110">
        <v>1</v>
      </c>
      <c r="B2110" t="s">
        <v>4217</v>
      </c>
      <c r="C2110" t="s">
        <v>4218</v>
      </c>
    </row>
    <row r="2111" spans="1:3" x14ac:dyDescent="0.35">
      <c r="A2111">
        <v>1</v>
      </c>
      <c r="B2111" t="s">
        <v>4219</v>
      </c>
      <c r="C2111" t="s">
        <v>4220</v>
      </c>
    </row>
    <row r="2112" spans="1:3" x14ac:dyDescent="0.35">
      <c r="A2112">
        <v>1</v>
      </c>
      <c r="B2112" t="s">
        <v>4221</v>
      </c>
      <c r="C2112" t="s">
        <v>4222</v>
      </c>
    </row>
    <row r="2113" spans="1:3" x14ac:dyDescent="0.35">
      <c r="A2113">
        <v>1</v>
      </c>
      <c r="B2113" t="s">
        <v>4223</v>
      </c>
      <c r="C2113" t="s">
        <v>4224</v>
      </c>
    </row>
    <row r="2114" spans="1:3" x14ac:dyDescent="0.35">
      <c r="A2114">
        <v>1</v>
      </c>
      <c r="B2114" t="s">
        <v>4225</v>
      </c>
      <c r="C2114" t="s">
        <v>4226</v>
      </c>
    </row>
    <row r="2115" spans="1:3" x14ac:dyDescent="0.35">
      <c r="A2115">
        <v>1</v>
      </c>
      <c r="B2115" t="s">
        <v>4227</v>
      </c>
      <c r="C2115" t="s">
        <v>4228</v>
      </c>
    </row>
    <row r="2116" spans="1:3" x14ac:dyDescent="0.35">
      <c r="A2116">
        <v>1</v>
      </c>
      <c r="B2116" t="s">
        <v>4229</v>
      </c>
      <c r="C2116" t="s">
        <v>4230</v>
      </c>
    </row>
    <row r="2117" spans="1:3" x14ac:dyDescent="0.35">
      <c r="A2117">
        <v>1</v>
      </c>
      <c r="B2117" t="s">
        <v>4231</v>
      </c>
      <c r="C2117" t="s">
        <v>4232</v>
      </c>
    </row>
    <row r="2118" spans="1:3" x14ac:dyDescent="0.35">
      <c r="A2118">
        <v>1</v>
      </c>
      <c r="B2118" t="s">
        <v>4233</v>
      </c>
      <c r="C2118" t="s">
        <v>4234</v>
      </c>
    </row>
    <row r="2119" spans="1:3" x14ac:dyDescent="0.35">
      <c r="A2119">
        <v>1</v>
      </c>
      <c r="B2119" t="s">
        <v>4235</v>
      </c>
      <c r="C2119" t="s">
        <v>4236</v>
      </c>
    </row>
    <row r="2120" spans="1:3" x14ac:dyDescent="0.35">
      <c r="A2120">
        <v>1</v>
      </c>
      <c r="B2120" t="s">
        <v>4237</v>
      </c>
      <c r="C2120" t="s">
        <v>4238</v>
      </c>
    </row>
    <row r="2121" spans="1:3" x14ac:dyDescent="0.35">
      <c r="A2121">
        <v>1</v>
      </c>
      <c r="B2121" t="s">
        <v>4239</v>
      </c>
      <c r="C2121" t="s">
        <v>4240</v>
      </c>
    </row>
    <row r="2122" spans="1:3" x14ac:dyDescent="0.35">
      <c r="A2122">
        <v>1</v>
      </c>
      <c r="B2122" t="s">
        <v>4241</v>
      </c>
      <c r="C2122" t="s">
        <v>4242</v>
      </c>
    </row>
    <row r="2123" spans="1:3" x14ac:dyDescent="0.35">
      <c r="A2123">
        <v>1</v>
      </c>
      <c r="B2123" t="s">
        <v>4243</v>
      </c>
      <c r="C2123" t="s">
        <v>4244</v>
      </c>
    </row>
    <row r="2124" spans="1:3" x14ac:dyDescent="0.35">
      <c r="A2124">
        <v>1</v>
      </c>
      <c r="B2124" t="s">
        <v>4245</v>
      </c>
      <c r="C2124" t="s">
        <v>4246</v>
      </c>
    </row>
    <row r="2125" spans="1:3" x14ac:dyDescent="0.35">
      <c r="A2125">
        <v>1</v>
      </c>
      <c r="B2125" t="s">
        <v>4247</v>
      </c>
      <c r="C2125" t="s">
        <v>4248</v>
      </c>
    </row>
    <row r="2126" spans="1:3" x14ac:dyDescent="0.35">
      <c r="A2126">
        <v>1</v>
      </c>
      <c r="B2126" t="s">
        <v>4249</v>
      </c>
      <c r="C2126" t="s">
        <v>4250</v>
      </c>
    </row>
    <row r="2127" spans="1:3" x14ac:dyDescent="0.35">
      <c r="A2127">
        <v>1</v>
      </c>
      <c r="B2127" t="s">
        <v>4251</v>
      </c>
      <c r="C2127" t="s">
        <v>4252</v>
      </c>
    </row>
    <row r="2128" spans="1:3" x14ac:dyDescent="0.35">
      <c r="A2128">
        <v>1</v>
      </c>
      <c r="B2128" t="s">
        <v>4253</v>
      </c>
      <c r="C2128" t="s">
        <v>4254</v>
      </c>
    </row>
    <row r="2129" spans="1:3" x14ac:dyDescent="0.35">
      <c r="A2129">
        <v>1</v>
      </c>
      <c r="B2129" t="s">
        <v>4255</v>
      </c>
      <c r="C2129" t="s">
        <v>4256</v>
      </c>
    </row>
    <row r="2130" spans="1:3" x14ac:dyDescent="0.35">
      <c r="A2130">
        <v>1</v>
      </c>
      <c r="B2130" t="s">
        <v>4257</v>
      </c>
      <c r="C2130" t="s">
        <v>4258</v>
      </c>
    </row>
    <row r="2131" spans="1:3" x14ac:dyDescent="0.35">
      <c r="A2131">
        <v>1</v>
      </c>
      <c r="B2131" t="s">
        <v>4259</v>
      </c>
      <c r="C2131" t="s">
        <v>4260</v>
      </c>
    </row>
    <row r="2132" spans="1:3" x14ac:dyDescent="0.35">
      <c r="A2132">
        <v>1</v>
      </c>
      <c r="B2132" t="s">
        <v>4261</v>
      </c>
      <c r="C2132" t="s">
        <v>4262</v>
      </c>
    </row>
    <row r="2133" spans="1:3" x14ac:dyDescent="0.35">
      <c r="A2133">
        <v>1</v>
      </c>
      <c r="B2133" t="s">
        <v>4263</v>
      </c>
      <c r="C2133" t="s">
        <v>4264</v>
      </c>
    </row>
    <row r="2134" spans="1:3" x14ac:dyDescent="0.35">
      <c r="A2134">
        <v>1</v>
      </c>
      <c r="B2134" t="s">
        <v>4265</v>
      </c>
      <c r="C2134" t="s">
        <v>4266</v>
      </c>
    </row>
    <row r="2135" spans="1:3" x14ac:dyDescent="0.35">
      <c r="A2135">
        <v>1</v>
      </c>
      <c r="B2135" t="s">
        <v>4267</v>
      </c>
      <c r="C2135" t="s">
        <v>4268</v>
      </c>
    </row>
    <row r="2136" spans="1:3" x14ac:dyDescent="0.35">
      <c r="A2136">
        <v>1</v>
      </c>
      <c r="B2136" t="s">
        <v>4269</v>
      </c>
      <c r="C2136" t="s">
        <v>4270</v>
      </c>
    </row>
    <row r="2137" spans="1:3" x14ac:dyDescent="0.35">
      <c r="A2137">
        <v>1</v>
      </c>
      <c r="B2137" t="s">
        <v>4271</v>
      </c>
      <c r="C2137" t="s">
        <v>4272</v>
      </c>
    </row>
    <row r="2138" spans="1:3" x14ac:dyDescent="0.35">
      <c r="A2138">
        <v>1</v>
      </c>
      <c r="B2138" t="s">
        <v>4273</v>
      </c>
      <c r="C2138" t="s">
        <v>4274</v>
      </c>
    </row>
    <row r="2139" spans="1:3" x14ac:dyDescent="0.35">
      <c r="A2139">
        <v>1</v>
      </c>
      <c r="B2139" t="s">
        <v>4275</v>
      </c>
      <c r="C2139" t="s">
        <v>4276</v>
      </c>
    </row>
    <row r="2140" spans="1:3" x14ac:dyDescent="0.35">
      <c r="A2140">
        <v>1</v>
      </c>
      <c r="B2140" t="s">
        <v>4277</v>
      </c>
      <c r="C2140" t="s">
        <v>4278</v>
      </c>
    </row>
    <row r="2141" spans="1:3" x14ac:dyDescent="0.35">
      <c r="A2141">
        <v>1</v>
      </c>
      <c r="B2141" t="s">
        <v>4279</v>
      </c>
      <c r="C2141" t="s">
        <v>4280</v>
      </c>
    </row>
    <row r="2142" spans="1:3" x14ac:dyDescent="0.35">
      <c r="A2142">
        <v>1</v>
      </c>
      <c r="B2142" t="s">
        <v>4281</v>
      </c>
      <c r="C2142" t="s">
        <v>4282</v>
      </c>
    </row>
    <row r="2143" spans="1:3" x14ac:dyDescent="0.35">
      <c r="A2143">
        <v>1</v>
      </c>
      <c r="B2143" t="s">
        <v>4283</v>
      </c>
      <c r="C2143" t="s">
        <v>4284</v>
      </c>
    </row>
    <row r="2144" spans="1:3" x14ac:dyDescent="0.35">
      <c r="A2144">
        <v>1</v>
      </c>
      <c r="B2144" t="s">
        <v>4285</v>
      </c>
      <c r="C2144" t="s">
        <v>4286</v>
      </c>
    </row>
    <row r="2145" spans="1:3" x14ac:dyDescent="0.35">
      <c r="A2145">
        <v>1</v>
      </c>
      <c r="B2145" t="s">
        <v>4287</v>
      </c>
      <c r="C2145" t="s">
        <v>4288</v>
      </c>
    </row>
    <row r="2146" spans="1:3" x14ac:dyDescent="0.35">
      <c r="A2146">
        <v>1</v>
      </c>
      <c r="B2146" t="s">
        <v>4289</v>
      </c>
      <c r="C2146" t="s">
        <v>4290</v>
      </c>
    </row>
    <row r="2147" spans="1:3" x14ac:dyDescent="0.35">
      <c r="A2147">
        <v>1</v>
      </c>
      <c r="B2147" t="s">
        <v>4291</v>
      </c>
      <c r="C2147" t="s">
        <v>4292</v>
      </c>
    </row>
    <row r="2148" spans="1:3" x14ac:dyDescent="0.35">
      <c r="A2148">
        <v>1</v>
      </c>
      <c r="B2148" t="s">
        <v>4293</v>
      </c>
      <c r="C2148" t="s">
        <v>4294</v>
      </c>
    </row>
    <row r="2149" spans="1:3" x14ac:dyDescent="0.35">
      <c r="A2149">
        <v>1</v>
      </c>
      <c r="B2149" t="s">
        <v>4295</v>
      </c>
      <c r="C2149" t="s">
        <v>4296</v>
      </c>
    </row>
    <row r="2150" spans="1:3" x14ac:dyDescent="0.35">
      <c r="A2150">
        <v>1</v>
      </c>
      <c r="B2150" t="s">
        <v>4297</v>
      </c>
      <c r="C2150" t="s">
        <v>4298</v>
      </c>
    </row>
    <row r="2151" spans="1:3" x14ac:dyDescent="0.35">
      <c r="A2151">
        <v>1</v>
      </c>
      <c r="B2151" t="s">
        <v>4299</v>
      </c>
      <c r="C2151" t="s">
        <v>4300</v>
      </c>
    </row>
    <row r="2152" spans="1:3" x14ac:dyDescent="0.35">
      <c r="A2152">
        <v>1</v>
      </c>
      <c r="B2152" t="s">
        <v>4301</v>
      </c>
      <c r="C2152" t="s">
        <v>4302</v>
      </c>
    </row>
    <row r="2153" spans="1:3" x14ac:dyDescent="0.35">
      <c r="A2153">
        <v>1</v>
      </c>
      <c r="B2153" t="s">
        <v>4303</v>
      </c>
      <c r="C2153" t="s">
        <v>4304</v>
      </c>
    </row>
    <row r="2154" spans="1:3" x14ac:dyDescent="0.35">
      <c r="A2154">
        <v>1</v>
      </c>
      <c r="B2154" t="s">
        <v>4305</v>
      </c>
      <c r="C2154" t="s">
        <v>4306</v>
      </c>
    </row>
    <row r="2155" spans="1:3" x14ac:dyDescent="0.35">
      <c r="A2155">
        <v>1</v>
      </c>
      <c r="B2155" t="s">
        <v>4307</v>
      </c>
      <c r="C2155" t="s">
        <v>4308</v>
      </c>
    </row>
    <row r="2156" spans="1:3" x14ac:dyDescent="0.35">
      <c r="A2156">
        <v>1</v>
      </c>
      <c r="B2156" t="s">
        <v>4309</v>
      </c>
      <c r="C2156" t="s">
        <v>4310</v>
      </c>
    </row>
    <row r="2157" spans="1:3" x14ac:dyDescent="0.35">
      <c r="A2157">
        <v>1</v>
      </c>
      <c r="B2157" t="s">
        <v>4311</v>
      </c>
      <c r="C2157" t="s">
        <v>4312</v>
      </c>
    </row>
    <row r="2158" spans="1:3" x14ac:dyDescent="0.35">
      <c r="A2158">
        <v>1</v>
      </c>
      <c r="B2158" t="s">
        <v>4313</v>
      </c>
      <c r="C2158" t="s">
        <v>4314</v>
      </c>
    </row>
    <row r="2159" spans="1:3" x14ac:dyDescent="0.35">
      <c r="A2159">
        <v>1</v>
      </c>
      <c r="B2159" t="s">
        <v>4315</v>
      </c>
      <c r="C2159" t="s">
        <v>4316</v>
      </c>
    </row>
    <row r="2160" spans="1:3" x14ac:dyDescent="0.35">
      <c r="A2160">
        <v>1</v>
      </c>
      <c r="B2160" t="s">
        <v>4317</v>
      </c>
      <c r="C2160" t="s">
        <v>4318</v>
      </c>
    </row>
    <row r="2161" spans="1:3" x14ac:dyDescent="0.35">
      <c r="A2161">
        <v>1</v>
      </c>
      <c r="B2161" t="s">
        <v>4319</v>
      </c>
      <c r="C2161" t="s">
        <v>4320</v>
      </c>
    </row>
    <row r="2162" spans="1:3" x14ac:dyDescent="0.35">
      <c r="A2162">
        <v>1</v>
      </c>
      <c r="B2162" t="s">
        <v>4321</v>
      </c>
      <c r="C2162" t="s">
        <v>4322</v>
      </c>
    </row>
    <row r="2163" spans="1:3" x14ac:dyDescent="0.35">
      <c r="A2163">
        <v>1</v>
      </c>
      <c r="B2163" t="s">
        <v>4323</v>
      </c>
      <c r="C2163" t="s">
        <v>4324</v>
      </c>
    </row>
    <row r="2164" spans="1:3" x14ac:dyDescent="0.35">
      <c r="A2164">
        <v>1</v>
      </c>
      <c r="B2164" t="s">
        <v>4325</v>
      </c>
      <c r="C2164" t="s">
        <v>4326</v>
      </c>
    </row>
    <row r="2165" spans="1:3" x14ac:dyDescent="0.35">
      <c r="A2165">
        <v>1</v>
      </c>
      <c r="B2165" t="s">
        <v>4327</v>
      </c>
      <c r="C2165" t="s">
        <v>4328</v>
      </c>
    </row>
    <row r="2166" spans="1:3" x14ac:dyDescent="0.35">
      <c r="A2166">
        <v>1</v>
      </c>
      <c r="B2166" t="s">
        <v>4329</v>
      </c>
      <c r="C2166" t="s">
        <v>4330</v>
      </c>
    </row>
    <row r="2167" spans="1:3" x14ac:dyDescent="0.35">
      <c r="A2167">
        <v>1</v>
      </c>
      <c r="B2167" t="s">
        <v>4331</v>
      </c>
      <c r="C2167" t="s">
        <v>4332</v>
      </c>
    </row>
    <row r="2168" spans="1:3" x14ac:dyDescent="0.35">
      <c r="A2168">
        <v>1</v>
      </c>
      <c r="B2168" t="s">
        <v>4333</v>
      </c>
      <c r="C2168" t="s">
        <v>4334</v>
      </c>
    </row>
    <row r="2169" spans="1:3" x14ac:dyDescent="0.35">
      <c r="A2169">
        <v>1</v>
      </c>
      <c r="B2169" t="s">
        <v>4335</v>
      </c>
      <c r="C2169" t="s">
        <v>4336</v>
      </c>
    </row>
    <row r="2170" spans="1:3" x14ac:dyDescent="0.35">
      <c r="A2170">
        <v>1</v>
      </c>
      <c r="B2170" t="s">
        <v>4337</v>
      </c>
      <c r="C2170" t="s">
        <v>4338</v>
      </c>
    </row>
    <row r="2171" spans="1:3" x14ac:dyDescent="0.35">
      <c r="A2171">
        <v>1</v>
      </c>
      <c r="B2171" t="s">
        <v>4339</v>
      </c>
      <c r="C2171" t="s">
        <v>4340</v>
      </c>
    </row>
    <row r="2172" spans="1:3" x14ac:dyDescent="0.35">
      <c r="A2172">
        <v>1</v>
      </c>
      <c r="B2172" t="s">
        <v>4341</v>
      </c>
      <c r="C2172" t="s">
        <v>4342</v>
      </c>
    </row>
    <row r="2173" spans="1:3" x14ac:dyDescent="0.35">
      <c r="A2173">
        <v>1</v>
      </c>
      <c r="B2173" t="s">
        <v>4343</v>
      </c>
      <c r="C2173" t="s">
        <v>4344</v>
      </c>
    </row>
    <row r="2174" spans="1:3" x14ac:dyDescent="0.35">
      <c r="A2174">
        <v>1</v>
      </c>
      <c r="B2174" t="s">
        <v>4345</v>
      </c>
      <c r="C2174" t="s">
        <v>4346</v>
      </c>
    </row>
    <row r="2175" spans="1:3" x14ac:dyDescent="0.35">
      <c r="A2175">
        <v>1</v>
      </c>
      <c r="B2175" t="s">
        <v>4347</v>
      </c>
      <c r="C2175" t="s">
        <v>4348</v>
      </c>
    </row>
    <row r="2176" spans="1:3" x14ac:dyDescent="0.35">
      <c r="A2176">
        <v>1</v>
      </c>
      <c r="B2176" t="s">
        <v>4349</v>
      </c>
      <c r="C2176" t="s">
        <v>4350</v>
      </c>
    </row>
    <row r="2177" spans="1:3" x14ac:dyDescent="0.35">
      <c r="A2177">
        <v>1</v>
      </c>
      <c r="B2177" t="s">
        <v>4351</v>
      </c>
      <c r="C2177" t="s">
        <v>4352</v>
      </c>
    </row>
    <row r="2178" spans="1:3" x14ac:dyDescent="0.35">
      <c r="A2178">
        <v>1</v>
      </c>
      <c r="B2178" t="s">
        <v>4353</v>
      </c>
      <c r="C2178" t="s">
        <v>4354</v>
      </c>
    </row>
    <row r="2179" spans="1:3" x14ac:dyDescent="0.35">
      <c r="A2179">
        <v>1</v>
      </c>
      <c r="B2179" t="s">
        <v>4355</v>
      </c>
      <c r="C2179" t="s">
        <v>4356</v>
      </c>
    </row>
    <row r="2180" spans="1:3" x14ac:dyDescent="0.35">
      <c r="A2180">
        <v>1</v>
      </c>
      <c r="B2180" t="s">
        <v>4357</v>
      </c>
      <c r="C2180" t="s">
        <v>4358</v>
      </c>
    </row>
    <row r="2181" spans="1:3" x14ac:dyDescent="0.35">
      <c r="A2181">
        <v>1</v>
      </c>
      <c r="B2181" t="s">
        <v>4359</v>
      </c>
      <c r="C2181" t="s">
        <v>4360</v>
      </c>
    </row>
    <row r="2182" spans="1:3" x14ac:dyDescent="0.35">
      <c r="A2182">
        <v>1</v>
      </c>
      <c r="B2182" t="s">
        <v>4361</v>
      </c>
      <c r="C2182" t="s">
        <v>4362</v>
      </c>
    </row>
    <row r="2183" spans="1:3" x14ac:dyDescent="0.35">
      <c r="A2183">
        <v>1</v>
      </c>
      <c r="B2183" t="s">
        <v>4363</v>
      </c>
      <c r="C2183" t="s">
        <v>4364</v>
      </c>
    </row>
    <row r="2184" spans="1:3" x14ac:dyDescent="0.35">
      <c r="A2184">
        <v>1</v>
      </c>
      <c r="B2184" t="s">
        <v>4365</v>
      </c>
      <c r="C2184" t="s">
        <v>4366</v>
      </c>
    </row>
    <row r="2185" spans="1:3" x14ac:dyDescent="0.35">
      <c r="A2185">
        <v>1</v>
      </c>
      <c r="B2185" t="s">
        <v>4367</v>
      </c>
      <c r="C2185" t="s">
        <v>4368</v>
      </c>
    </row>
    <row r="2186" spans="1:3" x14ac:dyDescent="0.35">
      <c r="A2186">
        <v>1</v>
      </c>
      <c r="B2186" t="s">
        <v>4369</v>
      </c>
      <c r="C2186" t="s">
        <v>4370</v>
      </c>
    </row>
    <row r="2187" spans="1:3" x14ac:dyDescent="0.35">
      <c r="A2187">
        <v>1</v>
      </c>
      <c r="B2187" t="s">
        <v>4371</v>
      </c>
      <c r="C2187" t="s">
        <v>4372</v>
      </c>
    </row>
    <row r="2188" spans="1:3" x14ac:dyDescent="0.35">
      <c r="A2188">
        <v>1</v>
      </c>
      <c r="B2188" t="s">
        <v>4373</v>
      </c>
      <c r="C2188" t="s">
        <v>4374</v>
      </c>
    </row>
    <row r="2189" spans="1:3" x14ac:dyDescent="0.35">
      <c r="A2189">
        <v>1</v>
      </c>
      <c r="B2189" t="s">
        <v>4375</v>
      </c>
      <c r="C2189" t="s">
        <v>4376</v>
      </c>
    </row>
    <row r="2190" spans="1:3" x14ac:dyDescent="0.35">
      <c r="A2190">
        <v>1</v>
      </c>
      <c r="B2190" t="s">
        <v>4377</v>
      </c>
      <c r="C2190" t="s">
        <v>4378</v>
      </c>
    </row>
    <row r="2191" spans="1:3" x14ac:dyDescent="0.35">
      <c r="A2191">
        <v>1</v>
      </c>
      <c r="B2191" t="s">
        <v>4379</v>
      </c>
      <c r="C2191" t="s">
        <v>4380</v>
      </c>
    </row>
    <row r="2192" spans="1:3" x14ac:dyDescent="0.35">
      <c r="A2192">
        <v>1</v>
      </c>
      <c r="B2192" t="s">
        <v>4381</v>
      </c>
      <c r="C2192" t="s">
        <v>4382</v>
      </c>
    </row>
    <row r="2193" spans="1:3" x14ac:dyDescent="0.35">
      <c r="A2193">
        <v>1</v>
      </c>
      <c r="B2193" t="s">
        <v>4383</v>
      </c>
      <c r="C2193" t="s">
        <v>4384</v>
      </c>
    </row>
    <row r="2194" spans="1:3" x14ac:dyDescent="0.35">
      <c r="A2194">
        <v>1</v>
      </c>
      <c r="B2194" t="s">
        <v>4385</v>
      </c>
      <c r="C2194" t="s">
        <v>4386</v>
      </c>
    </row>
    <row r="2195" spans="1:3" x14ac:dyDescent="0.35">
      <c r="A2195">
        <v>1</v>
      </c>
      <c r="B2195" t="s">
        <v>4387</v>
      </c>
      <c r="C2195" t="s">
        <v>4388</v>
      </c>
    </row>
    <row r="2196" spans="1:3" x14ac:dyDescent="0.35">
      <c r="A2196">
        <v>1</v>
      </c>
      <c r="B2196" t="s">
        <v>4389</v>
      </c>
      <c r="C2196" t="s">
        <v>4390</v>
      </c>
    </row>
    <row r="2197" spans="1:3" x14ac:dyDescent="0.35">
      <c r="A2197">
        <v>1</v>
      </c>
      <c r="B2197" t="s">
        <v>4391</v>
      </c>
      <c r="C2197" t="s">
        <v>4392</v>
      </c>
    </row>
    <row r="2198" spans="1:3" x14ac:dyDescent="0.35">
      <c r="A2198">
        <v>1</v>
      </c>
      <c r="B2198" t="s">
        <v>4393</v>
      </c>
      <c r="C2198" t="s">
        <v>4394</v>
      </c>
    </row>
    <row r="2199" spans="1:3" x14ac:dyDescent="0.35">
      <c r="A2199">
        <v>1</v>
      </c>
      <c r="B2199" t="s">
        <v>4395</v>
      </c>
      <c r="C2199" t="s">
        <v>4396</v>
      </c>
    </row>
    <row r="2200" spans="1:3" x14ac:dyDescent="0.35">
      <c r="A2200">
        <v>1</v>
      </c>
      <c r="B2200" t="s">
        <v>4397</v>
      </c>
      <c r="C2200" t="s">
        <v>4398</v>
      </c>
    </row>
    <row r="2201" spans="1:3" x14ac:dyDescent="0.35">
      <c r="A2201">
        <v>1</v>
      </c>
      <c r="B2201" t="s">
        <v>4399</v>
      </c>
      <c r="C2201" t="s">
        <v>4400</v>
      </c>
    </row>
    <row r="2202" spans="1:3" x14ac:dyDescent="0.35">
      <c r="A2202">
        <v>1</v>
      </c>
      <c r="B2202" t="s">
        <v>4401</v>
      </c>
      <c r="C2202" t="s">
        <v>4402</v>
      </c>
    </row>
    <row r="2203" spans="1:3" x14ac:dyDescent="0.35">
      <c r="A2203">
        <v>1</v>
      </c>
      <c r="B2203" t="s">
        <v>4403</v>
      </c>
      <c r="C2203" t="s">
        <v>4404</v>
      </c>
    </row>
    <row r="2204" spans="1:3" x14ac:dyDescent="0.35">
      <c r="A2204">
        <v>1</v>
      </c>
      <c r="B2204" t="s">
        <v>4405</v>
      </c>
      <c r="C2204" t="s">
        <v>4406</v>
      </c>
    </row>
    <row r="2205" spans="1:3" x14ac:dyDescent="0.35">
      <c r="A2205">
        <v>1</v>
      </c>
      <c r="B2205" t="s">
        <v>4407</v>
      </c>
      <c r="C2205" t="s">
        <v>4408</v>
      </c>
    </row>
    <row r="2206" spans="1:3" x14ac:dyDescent="0.35">
      <c r="A2206">
        <v>1</v>
      </c>
      <c r="B2206" t="s">
        <v>4409</v>
      </c>
      <c r="C2206" t="s">
        <v>4410</v>
      </c>
    </row>
    <row r="2207" spans="1:3" x14ac:dyDescent="0.35">
      <c r="A2207">
        <v>1</v>
      </c>
      <c r="B2207" t="s">
        <v>4411</v>
      </c>
      <c r="C2207" t="s">
        <v>4412</v>
      </c>
    </row>
    <row r="2208" spans="1:3" x14ac:dyDescent="0.35">
      <c r="A2208">
        <v>1</v>
      </c>
      <c r="B2208" t="s">
        <v>4413</v>
      </c>
      <c r="C2208" t="s">
        <v>4414</v>
      </c>
    </row>
    <row r="2209" spans="1:3" x14ac:dyDescent="0.35">
      <c r="A2209">
        <v>1</v>
      </c>
      <c r="B2209" t="s">
        <v>4415</v>
      </c>
      <c r="C2209" t="s">
        <v>4416</v>
      </c>
    </row>
    <row r="2210" spans="1:3" x14ac:dyDescent="0.35">
      <c r="A2210">
        <v>1</v>
      </c>
      <c r="B2210" t="s">
        <v>4417</v>
      </c>
      <c r="C2210" t="s">
        <v>4418</v>
      </c>
    </row>
    <row r="2211" spans="1:3" x14ac:dyDescent="0.35">
      <c r="A2211">
        <v>1</v>
      </c>
      <c r="B2211" t="s">
        <v>4419</v>
      </c>
      <c r="C2211" t="s">
        <v>4420</v>
      </c>
    </row>
    <row r="2212" spans="1:3" x14ac:dyDescent="0.35">
      <c r="A2212">
        <v>1</v>
      </c>
      <c r="B2212" t="s">
        <v>4421</v>
      </c>
      <c r="C2212" t="s">
        <v>4422</v>
      </c>
    </row>
    <row r="2213" spans="1:3" x14ac:dyDescent="0.35">
      <c r="A2213">
        <v>1</v>
      </c>
      <c r="B2213" t="s">
        <v>4423</v>
      </c>
      <c r="C2213" t="s">
        <v>4424</v>
      </c>
    </row>
    <row r="2214" spans="1:3" x14ac:dyDescent="0.35">
      <c r="A2214">
        <v>1</v>
      </c>
      <c r="B2214" t="s">
        <v>4425</v>
      </c>
      <c r="C2214" t="s">
        <v>4426</v>
      </c>
    </row>
    <row r="2215" spans="1:3" x14ac:dyDescent="0.35">
      <c r="A2215">
        <v>1</v>
      </c>
      <c r="B2215" t="s">
        <v>4427</v>
      </c>
      <c r="C2215" t="s">
        <v>4428</v>
      </c>
    </row>
    <row r="2216" spans="1:3" x14ac:dyDescent="0.35">
      <c r="A2216">
        <v>1</v>
      </c>
      <c r="B2216" t="s">
        <v>4429</v>
      </c>
      <c r="C2216" t="s">
        <v>4430</v>
      </c>
    </row>
    <row r="2217" spans="1:3" x14ac:dyDescent="0.35">
      <c r="A2217">
        <v>1</v>
      </c>
      <c r="B2217" t="s">
        <v>4431</v>
      </c>
      <c r="C2217" t="s">
        <v>4432</v>
      </c>
    </row>
    <row r="2218" spans="1:3" x14ac:dyDescent="0.35">
      <c r="A2218">
        <v>1</v>
      </c>
      <c r="B2218" t="s">
        <v>4433</v>
      </c>
      <c r="C2218" t="s">
        <v>4434</v>
      </c>
    </row>
    <row r="2219" spans="1:3" x14ac:dyDescent="0.35">
      <c r="A2219">
        <v>1</v>
      </c>
      <c r="B2219" t="s">
        <v>4435</v>
      </c>
      <c r="C2219" t="s">
        <v>4436</v>
      </c>
    </row>
    <row r="2220" spans="1:3" x14ac:dyDescent="0.35">
      <c r="A2220">
        <v>1</v>
      </c>
      <c r="B2220" t="s">
        <v>4437</v>
      </c>
      <c r="C2220" t="s">
        <v>4438</v>
      </c>
    </row>
    <row r="2221" spans="1:3" x14ac:dyDescent="0.35">
      <c r="A2221">
        <v>1</v>
      </c>
      <c r="B2221" t="s">
        <v>4439</v>
      </c>
      <c r="C2221" t="s">
        <v>4440</v>
      </c>
    </row>
    <row r="2222" spans="1:3" x14ac:dyDescent="0.35">
      <c r="A2222">
        <v>1</v>
      </c>
      <c r="B2222" t="s">
        <v>4441</v>
      </c>
      <c r="C2222" t="s">
        <v>4442</v>
      </c>
    </row>
    <row r="2223" spans="1:3" x14ac:dyDescent="0.35">
      <c r="A2223">
        <v>1</v>
      </c>
      <c r="B2223" t="s">
        <v>4443</v>
      </c>
      <c r="C2223" t="s">
        <v>4444</v>
      </c>
    </row>
    <row r="2224" spans="1:3" x14ac:dyDescent="0.35">
      <c r="A2224">
        <v>1</v>
      </c>
      <c r="B2224" t="s">
        <v>4445</v>
      </c>
      <c r="C2224" t="s">
        <v>4446</v>
      </c>
    </row>
    <row r="2225" spans="1:3" x14ac:dyDescent="0.35">
      <c r="A2225">
        <v>1</v>
      </c>
      <c r="B2225" t="s">
        <v>4447</v>
      </c>
      <c r="C2225" t="s">
        <v>4448</v>
      </c>
    </row>
    <row r="2226" spans="1:3" x14ac:dyDescent="0.35">
      <c r="A2226">
        <v>1</v>
      </c>
      <c r="B2226" t="s">
        <v>4449</v>
      </c>
      <c r="C2226" t="s">
        <v>4450</v>
      </c>
    </row>
    <row r="2227" spans="1:3" x14ac:dyDescent="0.35">
      <c r="A2227">
        <v>1</v>
      </c>
      <c r="B2227" t="s">
        <v>4451</v>
      </c>
      <c r="C2227" t="s">
        <v>4452</v>
      </c>
    </row>
    <row r="2228" spans="1:3" x14ac:dyDescent="0.35">
      <c r="A2228">
        <v>1</v>
      </c>
      <c r="B2228" t="s">
        <v>4453</v>
      </c>
      <c r="C2228" t="s">
        <v>4454</v>
      </c>
    </row>
    <row r="2229" spans="1:3" x14ac:dyDescent="0.35">
      <c r="A2229">
        <v>1</v>
      </c>
      <c r="B2229" t="s">
        <v>4455</v>
      </c>
      <c r="C2229" t="s">
        <v>4456</v>
      </c>
    </row>
    <row r="2230" spans="1:3" x14ac:dyDescent="0.35">
      <c r="A2230">
        <v>1</v>
      </c>
      <c r="B2230" t="s">
        <v>4457</v>
      </c>
      <c r="C2230" t="s">
        <v>4458</v>
      </c>
    </row>
    <row r="2231" spans="1:3" x14ac:dyDescent="0.35">
      <c r="A2231">
        <v>1</v>
      </c>
      <c r="B2231" t="s">
        <v>4459</v>
      </c>
      <c r="C2231" t="s">
        <v>4460</v>
      </c>
    </row>
    <row r="2232" spans="1:3" x14ac:dyDescent="0.35">
      <c r="A2232">
        <v>1</v>
      </c>
      <c r="B2232" t="s">
        <v>4461</v>
      </c>
      <c r="C2232" t="s">
        <v>4462</v>
      </c>
    </row>
    <row r="2233" spans="1:3" x14ac:dyDescent="0.35">
      <c r="A2233">
        <v>1</v>
      </c>
      <c r="B2233" t="s">
        <v>4463</v>
      </c>
      <c r="C2233" t="s">
        <v>4464</v>
      </c>
    </row>
    <row r="2234" spans="1:3" x14ac:dyDescent="0.35">
      <c r="A2234">
        <v>1</v>
      </c>
      <c r="B2234" t="s">
        <v>4465</v>
      </c>
      <c r="C2234" t="s">
        <v>4466</v>
      </c>
    </row>
    <row r="2235" spans="1:3" x14ac:dyDescent="0.35">
      <c r="A2235">
        <v>1</v>
      </c>
      <c r="B2235" t="s">
        <v>4467</v>
      </c>
      <c r="C2235" t="s">
        <v>4468</v>
      </c>
    </row>
    <row r="2236" spans="1:3" x14ac:dyDescent="0.35">
      <c r="A2236">
        <v>1</v>
      </c>
      <c r="B2236" t="s">
        <v>4469</v>
      </c>
      <c r="C2236" t="s">
        <v>4470</v>
      </c>
    </row>
    <row r="2237" spans="1:3" x14ac:dyDescent="0.35">
      <c r="A2237">
        <v>1</v>
      </c>
      <c r="B2237" t="s">
        <v>4471</v>
      </c>
      <c r="C2237" t="s">
        <v>4472</v>
      </c>
    </row>
    <row r="2238" spans="1:3" x14ac:dyDescent="0.35">
      <c r="A2238">
        <v>1</v>
      </c>
      <c r="B2238" t="s">
        <v>4473</v>
      </c>
      <c r="C2238" t="s">
        <v>4474</v>
      </c>
    </row>
    <row r="2239" spans="1:3" x14ac:dyDescent="0.35">
      <c r="A2239">
        <v>1</v>
      </c>
      <c r="B2239" t="s">
        <v>4475</v>
      </c>
      <c r="C2239" t="s">
        <v>4476</v>
      </c>
    </row>
    <row r="2240" spans="1:3" x14ac:dyDescent="0.35">
      <c r="A2240">
        <v>1</v>
      </c>
      <c r="B2240" t="s">
        <v>4477</v>
      </c>
      <c r="C2240" t="s">
        <v>4478</v>
      </c>
    </row>
    <row r="2241" spans="1:3" x14ac:dyDescent="0.35">
      <c r="A2241">
        <v>1</v>
      </c>
      <c r="B2241" t="s">
        <v>4479</v>
      </c>
      <c r="C2241" t="s">
        <v>4480</v>
      </c>
    </row>
    <row r="2242" spans="1:3" x14ac:dyDescent="0.35">
      <c r="A2242">
        <v>1</v>
      </c>
      <c r="B2242" t="s">
        <v>4481</v>
      </c>
      <c r="C2242" t="s">
        <v>4482</v>
      </c>
    </row>
    <row r="2243" spans="1:3" x14ac:dyDescent="0.35">
      <c r="A2243">
        <v>1</v>
      </c>
      <c r="B2243" t="s">
        <v>4483</v>
      </c>
      <c r="C2243" t="s">
        <v>4484</v>
      </c>
    </row>
    <row r="2244" spans="1:3" x14ac:dyDescent="0.35">
      <c r="A2244">
        <v>1</v>
      </c>
      <c r="B2244" t="s">
        <v>4485</v>
      </c>
      <c r="C2244" t="s">
        <v>4486</v>
      </c>
    </row>
    <row r="2245" spans="1:3" x14ac:dyDescent="0.35">
      <c r="A2245">
        <v>1</v>
      </c>
      <c r="B2245" t="s">
        <v>4487</v>
      </c>
      <c r="C2245" t="s">
        <v>4488</v>
      </c>
    </row>
    <row r="2246" spans="1:3" x14ac:dyDescent="0.35">
      <c r="A2246">
        <v>1</v>
      </c>
      <c r="B2246" t="s">
        <v>4489</v>
      </c>
      <c r="C2246" t="s">
        <v>4490</v>
      </c>
    </row>
    <row r="2247" spans="1:3" x14ac:dyDescent="0.35">
      <c r="A2247">
        <v>1</v>
      </c>
      <c r="B2247" t="s">
        <v>4491</v>
      </c>
      <c r="C2247" t="s">
        <v>4492</v>
      </c>
    </row>
    <row r="2248" spans="1:3" x14ac:dyDescent="0.35">
      <c r="A2248">
        <v>1</v>
      </c>
      <c r="B2248" t="s">
        <v>4493</v>
      </c>
      <c r="C2248" t="s">
        <v>4494</v>
      </c>
    </row>
    <row r="2249" spans="1:3" x14ac:dyDescent="0.35">
      <c r="A2249">
        <v>1</v>
      </c>
      <c r="B2249" t="s">
        <v>4495</v>
      </c>
      <c r="C2249" t="s">
        <v>4496</v>
      </c>
    </row>
    <row r="2250" spans="1:3" x14ac:dyDescent="0.35">
      <c r="A2250">
        <v>1</v>
      </c>
      <c r="B2250" t="s">
        <v>4497</v>
      </c>
      <c r="C2250" t="s">
        <v>4498</v>
      </c>
    </row>
    <row r="2251" spans="1:3" x14ac:dyDescent="0.35">
      <c r="A2251">
        <v>1</v>
      </c>
      <c r="B2251" t="s">
        <v>4499</v>
      </c>
      <c r="C2251" t="s">
        <v>4500</v>
      </c>
    </row>
    <row r="2252" spans="1:3" x14ac:dyDescent="0.35">
      <c r="A2252">
        <v>1</v>
      </c>
      <c r="B2252" t="s">
        <v>4501</v>
      </c>
      <c r="C2252" t="s">
        <v>4502</v>
      </c>
    </row>
    <row r="2253" spans="1:3" x14ac:dyDescent="0.35">
      <c r="A2253">
        <v>1</v>
      </c>
      <c r="B2253" t="s">
        <v>4503</v>
      </c>
      <c r="C2253" t="s">
        <v>4504</v>
      </c>
    </row>
    <row r="2254" spans="1:3" x14ac:dyDescent="0.35">
      <c r="A2254">
        <v>1</v>
      </c>
      <c r="B2254" t="s">
        <v>4505</v>
      </c>
      <c r="C2254" t="s">
        <v>4506</v>
      </c>
    </row>
    <row r="2255" spans="1:3" x14ac:dyDescent="0.35">
      <c r="A2255">
        <v>1</v>
      </c>
      <c r="B2255" t="s">
        <v>4507</v>
      </c>
      <c r="C2255" t="s">
        <v>4508</v>
      </c>
    </row>
    <row r="2256" spans="1:3" x14ac:dyDescent="0.35">
      <c r="A2256">
        <v>1</v>
      </c>
      <c r="B2256" t="s">
        <v>4509</v>
      </c>
      <c r="C2256" t="s">
        <v>4510</v>
      </c>
    </row>
    <row r="2257" spans="1:3" x14ac:dyDescent="0.35">
      <c r="A2257">
        <v>1</v>
      </c>
      <c r="B2257" t="s">
        <v>4511</v>
      </c>
      <c r="C2257" t="s">
        <v>4512</v>
      </c>
    </row>
    <row r="2258" spans="1:3" x14ac:dyDescent="0.35">
      <c r="A2258">
        <v>1</v>
      </c>
      <c r="B2258" t="s">
        <v>4513</v>
      </c>
      <c r="C2258" t="s">
        <v>4514</v>
      </c>
    </row>
    <row r="2259" spans="1:3" x14ac:dyDescent="0.35">
      <c r="A2259">
        <v>1</v>
      </c>
      <c r="B2259" t="s">
        <v>4515</v>
      </c>
      <c r="C2259" t="s">
        <v>4516</v>
      </c>
    </row>
    <row r="2260" spans="1:3" x14ac:dyDescent="0.35">
      <c r="A2260">
        <v>1</v>
      </c>
      <c r="B2260" t="s">
        <v>4517</v>
      </c>
      <c r="C2260" t="s">
        <v>4518</v>
      </c>
    </row>
    <row r="2261" spans="1:3" x14ac:dyDescent="0.35">
      <c r="A2261">
        <v>1</v>
      </c>
      <c r="B2261" t="s">
        <v>4519</v>
      </c>
      <c r="C2261" t="s">
        <v>4520</v>
      </c>
    </row>
    <row r="2262" spans="1:3" x14ac:dyDescent="0.35">
      <c r="A2262">
        <v>1</v>
      </c>
      <c r="B2262" t="s">
        <v>4521</v>
      </c>
      <c r="C2262" t="s">
        <v>4522</v>
      </c>
    </row>
    <row r="2263" spans="1:3" x14ac:dyDescent="0.35">
      <c r="A2263">
        <v>1</v>
      </c>
      <c r="B2263" t="s">
        <v>4523</v>
      </c>
      <c r="C2263" t="s">
        <v>4524</v>
      </c>
    </row>
    <row r="2264" spans="1:3" x14ac:dyDescent="0.35">
      <c r="A2264">
        <v>1</v>
      </c>
      <c r="B2264" t="s">
        <v>4525</v>
      </c>
      <c r="C2264" t="s">
        <v>4526</v>
      </c>
    </row>
    <row r="2265" spans="1:3" x14ac:dyDescent="0.35">
      <c r="A2265">
        <v>1</v>
      </c>
      <c r="B2265" t="s">
        <v>4527</v>
      </c>
      <c r="C2265" t="s">
        <v>4528</v>
      </c>
    </row>
    <row r="2266" spans="1:3" x14ac:dyDescent="0.35">
      <c r="A2266">
        <v>1</v>
      </c>
      <c r="B2266" t="s">
        <v>4529</v>
      </c>
      <c r="C2266" t="s">
        <v>4530</v>
      </c>
    </row>
    <row r="2267" spans="1:3" x14ac:dyDescent="0.35">
      <c r="A2267">
        <v>1</v>
      </c>
      <c r="B2267" t="s">
        <v>4531</v>
      </c>
      <c r="C2267" t="s">
        <v>4532</v>
      </c>
    </row>
    <row r="2268" spans="1:3" x14ac:dyDescent="0.35">
      <c r="A2268">
        <v>1</v>
      </c>
      <c r="B2268" t="s">
        <v>4533</v>
      </c>
      <c r="C2268" t="s">
        <v>4534</v>
      </c>
    </row>
    <row r="2269" spans="1:3" x14ac:dyDescent="0.35">
      <c r="A2269">
        <v>1</v>
      </c>
      <c r="B2269" t="s">
        <v>4535</v>
      </c>
      <c r="C2269" t="s">
        <v>4536</v>
      </c>
    </row>
    <row r="2270" spans="1:3" x14ac:dyDescent="0.35">
      <c r="A2270">
        <v>1</v>
      </c>
      <c r="B2270" t="s">
        <v>4537</v>
      </c>
      <c r="C2270" t="s">
        <v>4538</v>
      </c>
    </row>
    <row r="2271" spans="1:3" x14ac:dyDescent="0.35">
      <c r="A2271">
        <v>1</v>
      </c>
      <c r="B2271" t="s">
        <v>4539</v>
      </c>
      <c r="C2271" t="s">
        <v>4540</v>
      </c>
    </row>
    <row r="2272" spans="1:3" x14ac:dyDescent="0.35">
      <c r="A2272">
        <v>1</v>
      </c>
      <c r="B2272" t="s">
        <v>4541</v>
      </c>
      <c r="C2272" t="s">
        <v>4542</v>
      </c>
    </row>
    <row r="2273" spans="1:3" x14ac:dyDescent="0.35">
      <c r="A2273">
        <v>1</v>
      </c>
      <c r="B2273" t="s">
        <v>4543</v>
      </c>
      <c r="C2273" t="s">
        <v>4544</v>
      </c>
    </row>
    <row r="2274" spans="1:3" x14ac:dyDescent="0.35">
      <c r="A2274">
        <v>1</v>
      </c>
      <c r="B2274" t="s">
        <v>4545</v>
      </c>
      <c r="C2274" t="s">
        <v>4546</v>
      </c>
    </row>
    <row r="2275" spans="1:3" x14ac:dyDescent="0.35">
      <c r="A2275">
        <v>1</v>
      </c>
      <c r="B2275" t="s">
        <v>4547</v>
      </c>
      <c r="C2275" t="s">
        <v>4548</v>
      </c>
    </row>
    <row r="2276" spans="1:3" x14ac:dyDescent="0.35">
      <c r="A2276">
        <v>1</v>
      </c>
      <c r="B2276" t="s">
        <v>4549</v>
      </c>
      <c r="C2276" t="s">
        <v>4550</v>
      </c>
    </row>
    <row r="2277" spans="1:3" x14ac:dyDescent="0.35">
      <c r="A2277">
        <v>1</v>
      </c>
      <c r="B2277" t="s">
        <v>4551</v>
      </c>
      <c r="C2277" t="s">
        <v>4552</v>
      </c>
    </row>
    <row r="2278" spans="1:3" x14ac:dyDescent="0.35">
      <c r="A2278">
        <v>1</v>
      </c>
      <c r="B2278" t="s">
        <v>4553</v>
      </c>
      <c r="C2278" t="s">
        <v>4554</v>
      </c>
    </row>
    <row r="2279" spans="1:3" x14ac:dyDescent="0.35">
      <c r="A2279">
        <v>1</v>
      </c>
      <c r="B2279" t="s">
        <v>4555</v>
      </c>
      <c r="C2279" t="s">
        <v>4556</v>
      </c>
    </row>
    <row r="2280" spans="1:3" x14ac:dyDescent="0.35">
      <c r="A2280">
        <v>1</v>
      </c>
      <c r="B2280" t="s">
        <v>4557</v>
      </c>
      <c r="C2280" t="s">
        <v>4558</v>
      </c>
    </row>
    <row r="2281" spans="1:3" x14ac:dyDescent="0.35">
      <c r="A2281">
        <v>1</v>
      </c>
      <c r="B2281" t="s">
        <v>4559</v>
      </c>
      <c r="C2281" t="s">
        <v>4560</v>
      </c>
    </row>
    <row r="2282" spans="1:3" x14ac:dyDescent="0.35">
      <c r="A2282">
        <v>1</v>
      </c>
      <c r="B2282" t="s">
        <v>4561</v>
      </c>
      <c r="C2282" t="s">
        <v>4562</v>
      </c>
    </row>
    <row r="2283" spans="1:3" x14ac:dyDescent="0.35">
      <c r="A2283">
        <v>1</v>
      </c>
      <c r="B2283" t="s">
        <v>4563</v>
      </c>
      <c r="C2283" t="s">
        <v>4564</v>
      </c>
    </row>
    <row r="2284" spans="1:3" x14ac:dyDescent="0.35">
      <c r="A2284">
        <v>1</v>
      </c>
      <c r="B2284" t="s">
        <v>4565</v>
      </c>
      <c r="C2284" t="s">
        <v>4566</v>
      </c>
    </row>
    <row r="2285" spans="1:3" x14ac:dyDescent="0.35">
      <c r="A2285">
        <v>1</v>
      </c>
      <c r="B2285" t="s">
        <v>4567</v>
      </c>
      <c r="C2285" t="s">
        <v>4568</v>
      </c>
    </row>
    <row r="2286" spans="1:3" x14ac:dyDescent="0.35">
      <c r="A2286">
        <v>1</v>
      </c>
      <c r="B2286" t="s">
        <v>4569</v>
      </c>
      <c r="C2286" t="s">
        <v>4570</v>
      </c>
    </row>
    <row r="2287" spans="1:3" x14ac:dyDescent="0.35">
      <c r="A2287">
        <v>1</v>
      </c>
      <c r="B2287" t="s">
        <v>4571</v>
      </c>
      <c r="C2287" t="s">
        <v>4572</v>
      </c>
    </row>
    <row r="2288" spans="1:3" x14ac:dyDescent="0.35">
      <c r="A2288">
        <v>1</v>
      </c>
      <c r="B2288" t="s">
        <v>4573</v>
      </c>
      <c r="C2288" t="s">
        <v>4574</v>
      </c>
    </row>
    <row r="2289" spans="1:3" x14ac:dyDescent="0.35">
      <c r="A2289">
        <v>1</v>
      </c>
      <c r="B2289" t="s">
        <v>4575</v>
      </c>
      <c r="C2289" t="s">
        <v>4576</v>
      </c>
    </row>
    <row r="2290" spans="1:3" x14ac:dyDescent="0.35">
      <c r="A2290">
        <v>1</v>
      </c>
      <c r="B2290" t="s">
        <v>4577</v>
      </c>
      <c r="C2290" t="s">
        <v>4578</v>
      </c>
    </row>
    <row r="2291" spans="1:3" x14ac:dyDescent="0.35">
      <c r="A2291">
        <v>1</v>
      </c>
      <c r="B2291" t="s">
        <v>4579</v>
      </c>
      <c r="C2291" t="s">
        <v>4580</v>
      </c>
    </row>
    <row r="2292" spans="1:3" x14ac:dyDescent="0.35">
      <c r="A2292">
        <v>1</v>
      </c>
      <c r="B2292" t="s">
        <v>4581</v>
      </c>
      <c r="C2292" t="s">
        <v>4582</v>
      </c>
    </row>
    <row r="2293" spans="1:3" x14ac:dyDescent="0.35">
      <c r="A2293">
        <v>1</v>
      </c>
      <c r="B2293" t="s">
        <v>4583</v>
      </c>
      <c r="C2293" t="s">
        <v>4584</v>
      </c>
    </row>
    <row r="2294" spans="1:3" x14ac:dyDescent="0.35">
      <c r="A2294">
        <v>1</v>
      </c>
      <c r="B2294" t="s">
        <v>4585</v>
      </c>
      <c r="C2294" t="s">
        <v>4586</v>
      </c>
    </row>
    <row r="2295" spans="1:3" x14ac:dyDescent="0.35">
      <c r="A2295">
        <v>1</v>
      </c>
      <c r="B2295" t="s">
        <v>4587</v>
      </c>
      <c r="C2295" t="s">
        <v>4588</v>
      </c>
    </row>
    <row r="2296" spans="1:3" x14ac:dyDescent="0.35">
      <c r="A2296">
        <v>1</v>
      </c>
      <c r="B2296" t="s">
        <v>4589</v>
      </c>
      <c r="C2296" t="s">
        <v>4590</v>
      </c>
    </row>
    <row r="2297" spans="1:3" x14ac:dyDescent="0.35">
      <c r="A2297">
        <v>1</v>
      </c>
      <c r="B2297" t="s">
        <v>4591</v>
      </c>
      <c r="C2297" t="s">
        <v>4592</v>
      </c>
    </row>
    <row r="2298" spans="1:3" x14ac:dyDescent="0.35">
      <c r="A2298">
        <v>1</v>
      </c>
      <c r="B2298" t="s">
        <v>4593</v>
      </c>
      <c r="C2298" t="s">
        <v>4594</v>
      </c>
    </row>
    <row r="2299" spans="1:3" x14ac:dyDescent="0.35">
      <c r="A2299">
        <v>1</v>
      </c>
      <c r="B2299" t="s">
        <v>4595</v>
      </c>
      <c r="C2299" t="s">
        <v>4596</v>
      </c>
    </row>
    <row r="2300" spans="1:3" x14ac:dyDescent="0.35">
      <c r="A2300">
        <v>1</v>
      </c>
      <c r="B2300" t="s">
        <v>4597</v>
      </c>
      <c r="C2300" t="s">
        <v>4598</v>
      </c>
    </row>
    <row r="2301" spans="1:3" x14ac:dyDescent="0.35">
      <c r="A2301">
        <v>1</v>
      </c>
      <c r="B2301" t="s">
        <v>4599</v>
      </c>
      <c r="C2301" t="s">
        <v>4600</v>
      </c>
    </row>
    <row r="2302" spans="1:3" x14ac:dyDescent="0.35">
      <c r="A2302">
        <v>1</v>
      </c>
      <c r="B2302" t="s">
        <v>4601</v>
      </c>
      <c r="C2302" t="s">
        <v>4602</v>
      </c>
    </row>
    <row r="2303" spans="1:3" x14ac:dyDescent="0.35">
      <c r="A2303">
        <v>1</v>
      </c>
      <c r="B2303" t="s">
        <v>4603</v>
      </c>
      <c r="C2303" t="s">
        <v>4604</v>
      </c>
    </row>
    <row r="2304" spans="1:3" x14ac:dyDescent="0.35">
      <c r="A2304">
        <v>1</v>
      </c>
      <c r="B2304" t="s">
        <v>4605</v>
      </c>
      <c r="C2304" t="s">
        <v>4606</v>
      </c>
    </row>
    <row r="2305" spans="1:3" x14ac:dyDescent="0.35">
      <c r="A2305">
        <v>1</v>
      </c>
      <c r="B2305" t="s">
        <v>4607</v>
      </c>
      <c r="C2305" t="s">
        <v>4608</v>
      </c>
    </row>
    <row r="2306" spans="1:3" x14ac:dyDescent="0.35">
      <c r="A2306">
        <v>1</v>
      </c>
      <c r="B2306" t="s">
        <v>4609</v>
      </c>
      <c r="C2306" t="s">
        <v>4610</v>
      </c>
    </row>
    <row r="2307" spans="1:3" x14ac:dyDescent="0.35">
      <c r="A2307">
        <v>1</v>
      </c>
      <c r="B2307" t="s">
        <v>4611</v>
      </c>
      <c r="C2307" t="s">
        <v>4612</v>
      </c>
    </row>
    <row r="2308" spans="1:3" x14ac:dyDescent="0.35">
      <c r="A2308">
        <v>1</v>
      </c>
      <c r="B2308" t="s">
        <v>4613</v>
      </c>
      <c r="C2308" t="s">
        <v>4614</v>
      </c>
    </row>
    <row r="2309" spans="1:3" x14ac:dyDescent="0.35">
      <c r="A2309">
        <v>1</v>
      </c>
      <c r="B2309" t="s">
        <v>4615</v>
      </c>
      <c r="C2309" t="s">
        <v>4616</v>
      </c>
    </row>
    <row r="2310" spans="1:3" x14ac:dyDescent="0.35">
      <c r="A2310">
        <v>1</v>
      </c>
      <c r="B2310" t="s">
        <v>4617</v>
      </c>
      <c r="C2310" t="s">
        <v>4618</v>
      </c>
    </row>
    <row r="2311" spans="1:3" x14ac:dyDescent="0.35">
      <c r="A2311">
        <v>1</v>
      </c>
      <c r="B2311" t="s">
        <v>4619</v>
      </c>
      <c r="C2311" t="s">
        <v>4620</v>
      </c>
    </row>
    <row r="2312" spans="1:3" x14ac:dyDescent="0.35">
      <c r="A2312">
        <v>1</v>
      </c>
      <c r="B2312" t="s">
        <v>4621</v>
      </c>
      <c r="C2312" t="s">
        <v>4622</v>
      </c>
    </row>
    <row r="2313" spans="1:3" x14ac:dyDescent="0.35">
      <c r="A2313">
        <v>1</v>
      </c>
      <c r="B2313" t="s">
        <v>4623</v>
      </c>
      <c r="C2313" t="s">
        <v>4624</v>
      </c>
    </row>
    <row r="2314" spans="1:3" x14ac:dyDescent="0.35">
      <c r="A2314">
        <v>1</v>
      </c>
      <c r="B2314" t="s">
        <v>4625</v>
      </c>
      <c r="C2314" t="s">
        <v>4626</v>
      </c>
    </row>
    <row r="2315" spans="1:3" x14ac:dyDescent="0.35">
      <c r="A2315">
        <v>1</v>
      </c>
      <c r="B2315" t="s">
        <v>4627</v>
      </c>
      <c r="C2315" t="s">
        <v>4628</v>
      </c>
    </row>
    <row r="2316" spans="1:3" x14ac:dyDescent="0.35">
      <c r="A2316">
        <v>1</v>
      </c>
      <c r="B2316" t="s">
        <v>4629</v>
      </c>
      <c r="C2316" t="s">
        <v>4630</v>
      </c>
    </row>
    <row r="2317" spans="1:3" x14ac:dyDescent="0.35">
      <c r="A2317">
        <v>1</v>
      </c>
      <c r="B2317" t="s">
        <v>4631</v>
      </c>
      <c r="C2317" t="s">
        <v>4632</v>
      </c>
    </row>
    <row r="2318" spans="1:3" x14ac:dyDescent="0.35">
      <c r="A2318">
        <v>1</v>
      </c>
      <c r="B2318" t="s">
        <v>4633</v>
      </c>
      <c r="C2318" t="s">
        <v>4634</v>
      </c>
    </row>
    <row r="2319" spans="1:3" x14ac:dyDescent="0.35">
      <c r="A2319">
        <v>1</v>
      </c>
      <c r="B2319" t="s">
        <v>4635</v>
      </c>
      <c r="C2319" t="s">
        <v>4636</v>
      </c>
    </row>
    <row r="2320" spans="1:3" x14ac:dyDescent="0.35">
      <c r="A2320">
        <v>1</v>
      </c>
      <c r="B2320" t="s">
        <v>4637</v>
      </c>
      <c r="C2320" t="s">
        <v>4638</v>
      </c>
    </row>
    <row r="2321" spans="1:3" x14ac:dyDescent="0.35">
      <c r="A2321">
        <v>1</v>
      </c>
      <c r="B2321" t="s">
        <v>4639</v>
      </c>
      <c r="C2321" t="s">
        <v>4640</v>
      </c>
    </row>
    <row r="2322" spans="1:3" x14ac:dyDescent="0.35">
      <c r="A2322">
        <v>1</v>
      </c>
      <c r="B2322" t="s">
        <v>4641</v>
      </c>
      <c r="C2322" t="s">
        <v>4642</v>
      </c>
    </row>
    <row r="2323" spans="1:3" x14ac:dyDescent="0.35">
      <c r="A2323">
        <v>1</v>
      </c>
      <c r="B2323" t="s">
        <v>4643</v>
      </c>
      <c r="C2323" t="s">
        <v>4644</v>
      </c>
    </row>
    <row r="2324" spans="1:3" x14ac:dyDescent="0.35">
      <c r="A2324">
        <v>1</v>
      </c>
      <c r="B2324" t="s">
        <v>4645</v>
      </c>
      <c r="C2324" t="s">
        <v>4646</v>
      </c>
    </row>
    <row r="2325" spans="1:3" x14ac:dyDescent="0.35">
      <c r="A2325">
        <v>1</v>
      </c>
      <c r="B2325" t="s">
        <v>4647</v>
      </c>
      <c r="C2325" t="s">
        <v>4648</v>
      </c>
    </row>
    <row r="2326" spans="1:3" x14ac:dyDescent="0.35">
      <c r="A2326">
        <v>1</v>
      </c>
      <c r="B2326" t="s">
        <v>4649</v>
      </c>
      <c r="C2326" t="s">
        <v>4650</v>
      </c>
    </row>
    <row r="2327" spans="1:3" x14ac:dyDescent="0.35">
      <c r="A2327">
        <v>1</v>
      </c>
      <c r="B2327" t="s">
        <v>4651</v>
      </c>
      <c r="C2327" t="s">
        <v>4652</v>
      </c>
    </row>
    <row r="2328" spans="1:3" x14ac:dyDescent="0.35">
      <c r="A2328">
        <v>1</v>
      </c>
      <c r="B2328" t="s">
        <v>4653</v>
      </c>
      <c r="C2328" t="s">
        <v>4654</v>
      </c>
    </row>
    <row r="2329" spans="1:3" x14ac:dyDescent="0.35">
      <c r="A2329">
        <v>1</v>
      </c>
      <c r="B2329" t="s">
        <v>4655</v>
      </c>
      <c r="C2329" t="s">
        <v>4656</v>
      </c>
    </row>
    <row r="2330" spans="1:3" x14ac:dyDescent="0.35">
      <c r="A2330">
        <v>1</v>
      </c>
      <c r="B2330" t="s">
        <v>4657</v>
      </c>
      <c r="C2330" t="s">
        <v>4658</v>
      </c>
    </row>
    <row r="2331" spans="1:3" x14ac:dyDescent="0.35">
      <c r="A2331">
        <v>1</v>
      </c>
      <c r="B2331" t="s">
        <v>4659</v>
      </c>
      <c r="C2331" t="s">
        <v>4660</v>
      </c>
    </row>
    <row r="2332" spans="1:3" x14ac:dyDescent="0.35">
      <c r="A2332">
        <v>1</v>
      </c>
      <c r="B2332" t="s">
        <v>4661</v>
      </c>
      <c r="C2332" t="s">
        <v>4662</v>
      </c>
    </row>
    <row r="2333" spans="1:3" x14ac:dyDescent="0.35">
      <c r="A2333">
        <v>1</v>
      </c>
      <c r="B2333" t="s">
        <v>4663</v>
      </c>
      <c r="C2333" t="s">
        <v>4664</v>
      </c>
    </row>
    <row r="2334" spans="1:3" x14ac:dyDescent="0.35">
      <c r="A2334">
        <v>1</v>
      </c>
      <c r="B2334" t="s">
        <v>4665</v>
      </c>
      <c r="C2334" t="s">
        <v>4666</v>
      </c>
    </row>
    <row r="2335" spans="1:3" x14ac:dyDescent="0.35">
      <c r="A2335">
        <v>1</v>
      </c>
      <c r="B2335" t="s">
        <v>4667</v>
      </c>
      <c r="C2335" t="s">
        <v>4668</v>
      </c>
    </row>
    <row r="2336" spans="1:3" x14ac:dyDescent="0.35">
      <c r="A2336">
        <v>1</v>
      </c>
      <c r="B2336" t="s">
        <v>4669</v>
      </c>
      <c r="C2336" t="s">
        <v>4670</v>
      </c>
    </row>
    <row r="2337" spans="1:3" x14ac:dyDescent="0.35">
      <c r="A2337">
        <v>1</v>
      </c>
      <c r="B2337" t="s">
        <v>4671</v>
      </c>
      <c r="C2337" t="s">
        <v>4672</v>
      </c>
    </row>
    <row r="2338" spans="1:3" x14ac:dyDescent="0.35">
      <c r="A2338">
        <v>1</v>
      </c>
      <c r="B2338" t="s">
        <v>4673</v>
      </c>
      <c r="C2338" t="s">
        <v>4674</v>
      </c>
    </row>
    <row r="2339" spans="1:3" x14ac:dyDescent="0.35">
      <c r="A2339">
        <v>1</v>
      </c>
      <c r="B2339" t="s">
        <v>4675</v>
      </c>
      <c r="C2339" t="s">
        <v>4676</v>
      </c>
    </row>
    <row r="2340" spans="1:3" x14ac:dyDescent="0.35">
      <c r="A2340">
        <v>1</v>
      </c>
      <c r="B2340" t="s">
        <v>4677</v>
      </c>
      <c r="C2340" t="s">
        <v>4678</v>
      </c>
    </row>
    <row r="2341" spans="1:3" x14ac:dyDescent="0.35">
      <c r="A2341">
        <v>1</v>
      </c>
      <c r="B2341" t="s">
        <v>4679</v>
      </c>
      <c r="C2341" t="s">
        <v>4680</v>
      </c>
    </row>
    <row r="2342" spans="1:3" x14ac:dyDescent="0.35">
      <c r="A2342">
        <v>1</v>
      </c>
      <c r="B2342" t="s">
        <v>4681</v>
      </c>
      <c r="C2342" t="s">
        <v>4682</v>
      </c>
    </row>
    <row r="2343" spans="1:3" x14ac:dyDescent="0.35">
      <c r="A2343">
        <v>1</v>
      </c>
      <c r="B2343" t="s">
        <v>4683</v>
      </c>
      <c r="C2343" t="s">
        <v>4684</v>
      </c>
    </row>
    <row r="2344" spans="1:3" x14ac:dyDescent="0.35">
      <c r="A2344">
        <v>1</v>
      </c>
      <c r="B2344" t="s">
        <v>4685</v>
      </c>
      <c r="C2344" t="s">
        <v>4686</v>
      </c>
    </row>
    <row r="2345" spans="1:3" x14ac:dyDescent="0.35">
      <c r="A2345">
        <v>1</v>
      </c>
      <c r="B2345" t="s">
        <v>4687</v>
      </c>
      <c r="C2345" t="s">
        <v>4688</v>
      </c>
    </row>
    <row r="2346" spans="1:3" x14ac:dyDescent="0.35">
      <c r="A2346">
        <v>1</v>
      </c>
      <c r="B2346" t="s">
        <v>4689</v>
      </c>
      <c r="C2346" t="s">
        <v>4690</v>
      </c>
    </row>
    <row r="2347" spans="1:3" x14ac:dyDescent="0.35">
      <c r="A2347">
        <v>1</v>
      </c>
      <c r="B2347" t="s">
        <v>4691</v>
      </c>
      <c r="C2347" t="s">
        <v>4692</v>
      </c>
    </row>
    <row r="2348" spans="1:3" x14ac:dyDescent="0.35">
      <c r="A2348">
        <v>1</v>
      </c>
      <c r="B2348" t="s">
        <v>4693</v>
      </c>
      <c r="C2348" t="s">
        <v>4694</v>
      </c>
    </row>
    <row r="2349" spans="1:3" x14ac:dyDescent="0.35">
      <c r="A2349">
        <v>1</v>
      </c>
      <c r="B2349" t="s">
        <v>4695</v>
      </c>
      <c r="C2349" t="s">
        <v>4696</v>
      </c>
    </row>
    <row r="2350" spans="1:3" x14ac:dyDescent="0.35">
      <c r="A2350">
        <v>1</v>
      </c>
      <c r="B2350" t="s">
        <v>4697</v>
      </c>
      <c r="C2350" t="s">
        <v>4698</v>
      </c>
    </row>
    <row r="2351" spans="1:3" x14ac:dyDescent="0.35">
      <c r="A2351">
        <v>1</v>
      </c>
      <c r="B2351" t="s">
        <v>4699</v>
      </c>
      <c r="C2351" t="s">
        <v>4700</v>
      </c>
    </row>
    <row r="2352" spans="1:3" x14ac:dyDescent="0.35">
      <c r="A2352">
        <v>1</v>
      </c>
      <c r="B2352" t="s">
        <v>4701</v>
      </c>
      <c r="C2352" t="s">
        <v>4702</v>
      </c>
    </row>
    <row r="2353" spans="1:3" x14ac:dyDescent="0.35">
      <c r="A2353">
        <v>1</v>
      </c>
      <c r="B2353" t="s">
        <v>4703</v>
      </c>
      <c r="C2353" t="s">
        <v>4704</v>
      </c>
    </row>
    <row r="2354" spans="1:3" x14ac:dyDescent="0.35">
      <c r="A2354">
        <v>1</v>
      </c>
      <c r="B2354" t="s">
        <v>4705</v>
      </c>
      <c r="C2354" t="s">
        <v>4706</v>
      </c>
    </row>
    <row r="2355" spans="1:3" x14ac:dyDescent="0.35">
      <c r="A2355">
        <v>1</v>
      </c>
      <c r="B2355" t="s">
        <v>4707</v>
      </c>
      <c r="C2355" t="s">
        <v>4708</v>
      </c>
    </row>
    <row r="2356" spans="1:3" x14ac:dyDescent="0.35">
      <c r="A2356">
        <v>1</v>
      </c>
      <c r="B2356" t="s">
        <v>4709</v>
      </c>
      <c r="C2356" t="s">
        <v>4710</v>
      </c>
    </row>
    <row r="2357" spans="1:3" x14ac:dyDescent="0.35">
      <c r="A2357">
        <v>1</v>
      </c>
      <c r="B2357" t="s">
        <v>4711</v>
      </c>
      <c r="C2357" t="s">
        <v>4712</v>
      </c>
    </row>
    <row r="2358" spans="1:3" x14ac:dyDescent="0.35">
      <c r="A2358">
        <v>1</v>
      </c>
      <c r="B2358" t="s">
        <v>4713</v>
      </c>
      <c r="C2358" t="s">
        <v>4714</v>
      </c>
    </row>
    <row r="2359" spans="1:3" x14ac:dyDescent="0.35">
      <c r="A2359">
        <v>1</v>
      </c>
      <c r="B2359" t="s">
        <v>4715</v>
      </c>
      <c r="C2359" t="s">
        <v>4716</v>
      </c>
    </row>
    <row r="2360" spans="1:3" x14ac:dyDescent="0.35">
      <c r="A2360">
        <v>1</v>
      </c>
      <c r="B2360" t="s">
        <v>4717</v>
      </c>
      <c r="C2360" t="s">
        <v>4718</v>
      </c>
    </row>
    <row r="2361" spans="1:3" x14ac:dyDescent="0.35">
      <c r="A2361">
        <v>1</v>
      </c>
      <c r="B2361" t="s">
        <v>4719</v>
      </c>
      <c r="C2361" t="s">
        <v>4720</v>
      </c>
    </row>
    <row r="2362" spans="1:3" x14ac:dyDescent="0.35">
      <c r="A2362">
        <v>1</v>
      </c>
      <c r="B2362" t="s">
        <v>4721</v>
      </c>
      <c r="C2362" t="s">
        <v>4722</v>
      </c>
    </row>
    <row r="2363" spans="1:3" x14ac:dyDescent="0.35">
      <c r="A2363">
        <v>1</v>
      </c>
      <c r="B2363" t="s">
        <v>4723</v>
      </c>
      <c r="C2363" t="s">
        <v>4724</v>
      </c>
    </row>
    <row r="2364" spans="1:3" x14ac:dyDescent="0.35">
      <c r="A2364">
        <v>1</v>
      </c>
      <c r="B2364" t="s">
        <v>4725</v>
      </c>
      <c r="C2364" t="s">
        <v>4726</v>
      </c>
    </row>
    <row r="2365" spans="1:3" x14ac:dyDescent="0.35">
      <c r="A2365">
        <v>1</v>
      </c>
      <c r="B2365" t="s">
        <v>4727</v>
      </c>
      <c r="C2365" t="s">
        <v>4728</v>
      </c>
    </row>
    <row r="2366" spans="1:3" x14ac:dyDescent="0.35">
      <c r="A2366">
        <v>1</v>
      </c>
      <c r="B2366" t="s">
        <v>4729</v>
      </c>
      <c r="C2366" t="s">
        <v>4730</v>
      </c>
    </row>
    <row r="2367" spans="1:3" x14ac:dyDescent="0.35">
      <c r="A2367">
        <v>1</v>
      </c>
      <c r="B2367" t="s">
        <v>4731</v>
      </c>
      <c r="C2367" t="s">
        <v>4732</v>
      </c>
    </row>
    <row r="2368" spans="1:3" x14ac:dyDescent="0.35">
      <c r="A2368">
        <v>1</v>
      </c>
      <c r="B2368" t="s">
        <v>4733</v>
      </c>
      <c r="C2368" t="s">
        <v>4734</v>
      </c>
    </row>
    <row r="2369" spans="1:3" x14ac:dyDescent="0.35">
      <c r="A2369">
        <v>1</v>
      </c>
      <c r="B2369" t="s">
        <v>4735</v>
      </c>
      <c r="C2369" t="s">
        <v>4736</v>
      </c>
    </row>
    <row r="2370" spans="1:3" x14ac:dyDescent="0.35">
      <c r="A2370">
        <v>1</v>
      </c>
      <c r="B2370" t="s">
        <v>4737</v>
      </c>
      <c r="C2370" t="s">
        <v>4738</v>
      </c>
    </row>
    <row r="2371" spans="1:3" x14ac:dyDescent="0.35">
      <c r="A2371">
        <v>1</v>
      </c>
      <c r="B2371" t="s">
        <v>4739</v>
      </c>
      <c r="C2371" t="s">
        <v>4740</v>
      </c>
    </row>
    <row r="2372" spans="1:3" x14ac:dyDescent="0.35">
      <c r="A2372">
        <v>1</v>
      </c>
      <c r="B2372" t="s">
        <v>4741</v>
      </c>
      <c r="C2372" t="s">
        <v>4742</v>
      </c>
    </row>
    <row r="2373" spans="1:3" x14ac:dyDescent="0.35">
      <c r="A2373">
        <v>1</v>
      </c>
      <c r="B2373" t="s">
        <v>4743</v>
      </c>
      <c r="C2373" t="s">
        <v>4744</v>
      </c>
    </row>
    <row r="2374" spans="1:3" x14ac:dyDescent="0.35">
      <c r="A2374">
        <v>1</v>
      </c>
      <c r="B2374" t="s">
        <v>4745</v>
      </c>
      <c r="C2374" t="s">
        <v>4746</v>
      </c>
    </row>
    <row r="2375" spans="1:3" x14ac:dyDescent="0.35">
      <c r="A2375">
        <v>1</v>
      </c>
      <c r="B2375" t="s">
        <v>4747</v>
      </c>
      <c r="C2375" t="s">
        <v>4748</v>
      </c>
    </row>
    <row r="2376" spans="1:3" x14ac:dyDescent="0.35">
      <c r="A2376">
        <v>1</v>
      </c>
      <c r="B2376" t="s">
        <v>4749</v>
      </c>
      <c r="C2376" t="s">
        <v>4750</v>
      </c>
    </row>
    <row r="2377" spans="1:3" x14ac:dyDescent="0.35">
      <c r="A2377">
        <v>1</v>
      </c>
      <c r="B2377" t="s">
        <v>4751</v>
      </c>
      <c r="C2377" t="s">
        <v>4752</v>
      </c>
    </row>
    <row r="2378" spans="1:3" x14ac:dyDescent="0.35">
      <c r="A2378">
        <v>1</v>
      </c>
      <c r="B2378" t="s">
        <v>4753</v>
      </c>
      <c r="C2378" t="s">
        <v>4754</v>
      </c>
    </row>
    <row r="2379" spans="1:3" x14ac:dyDescent="0.35">
      <c r="A2379">
        <v>1</v>
      </c>
      <c r="B2379" t="s">
        <v>4755</v>
      </c>
      <c r="C2379" t="s">
        <v>4756</v>
      </c>
    </row>
    <row r="2380" spans="1:3" x14ac:dyDescent="0.35">
      <c r="A2380">
        <v>1</v>
      </c>
      <c r="B2380" t="s">
        <v>4757</v>
      </c>
      <c r="C2380" t="s">
        <v>4758</v>
      </c>
    </row>
    <row r="2381" spans="1:3" x14ac:dyDescent="0.35">
      <c r="A2381">
        <v>1</v>
      </c>
      <c r="B2381" t="s">
        <v>4759</v>
      </c>
      <c r="C2381" t="s">
        <v>4760</v>
      </c>
    </row>
    <row r="2382" spans="1:3" x14ac:dyDescent="0.35">
      <c r="A2382">
        <v>1</v>
      </c>
      <c r="B2382" t="s">
        <v>4761</v>
      </c>
      <c r="C2382" t="s">
        <v>4762</v>
      </c>
    </row>
    <row r="2383" spans="1:3" x14ac:dyDescent="0.35">
      <c r="A2383">
        <v>1</v>
      </c>
      <c r="B2383" t="s">
        <v>4763</v>
      </c>
      <c r="C2383" t="s">
        <v>4764</v>
      </c>
    </row>
    <row r="2384" spans="1:3" x14ac:dyDescent="0.35">
      <c r="A2384">
        <v>1</v>
      </c>
      <c r="B2384" t="s">
        <v>4765</v>
      </c>
      <c r="C2384" t="s">
        <v>4766</v>
      </c>
    </row>
    <row r="2385" spans="1:3" x14ac:dyDescent="0.35">
      <c r="A2385">
        <v>1</v>
      </c>
      <c r="B2385" t="s">
        <v>4767</v>
      </c>
      <c r="C2385" t="s">
        <v>4768</v>
      </c>
    </row>
    <row r="2386" spans="1:3" x14ac:dyDescent="0.35">
      <c r="A2386">
        <v>1</v>
      </c>
      <c r="B2386" t="s">
        <v>4769</v>
      </c>
      <c r="C2386" t="s">
        <v>4770</v>
      </c>
    </row>
    <row r="2387" spans="1:3" x14ac:dyDescent="0.35">
      <c r="A2387">
        <v>1</v>
      </c>
      <c r="B2387" t="s">
        <v>4771</v>
      </c>
      <c r="C2387" t="s">
        <v>4772</v>
      </c>
    </row>
    <row r="2388" spans="1:3" x14ac:dyDescent="0.35">
      <c r="A2388">
        <v>1</v>
      </c>
      <c r="B2388" t="s">
        <v>4773</v>
      </c>
      <c r="C2388" t="s">
        <v>4774</v>
      </c>
    </row>
    <row r="2389" spans="1:3" x14ac:dyDescent="0.35">
      <c r="A2389">
        <v>1</v>
      </c>
      <c r="B2389" t="s">
        <v>4775</v>
      </c>
      <c r="C2389" t="s">
        <v>4776</v>
      </c>
    </row>
    <row r="2390" spans="1:3" x14ac:dyDescent="0.35">
      <c r="A2390">
        <v>1</v>
      </c>
      <c r="B2390" t="s">
        <v>4777</v>
      </c>
      <c r="C2390" t="s">
        <v>4778</v>
      </c>
    </row>
    <row r="2391" spans="1:3" x14ac:dyDescent="0.35">
      <c r="A2391">
        <v>1</v>
      </c>
      <c r="B2391" t="s">
        <v>4779</v>
      </c>
      <c r="C2391" t="s">
        <v>4780</v>
      </c>
    </row>
    <row r="2392" spans="1:3" x14ac:dyDescent="0.35">
      <c r="A2392">
        <v>1</v>
      </c>
      <c r="B2392" t="s">
        <v>4781</v>
      </c>
      <c r="C2392" t="s">
        <v>4782</v>
      </c>
    </row>
    <row r="2393" spans="1:3" x14ac:dyDescent="0.35">
      <c r="A2393">
        <v>1</v>
      </c>
      <c r="B2393" t="s">
        <v>4783</v>
      </c>
      <c r="C2393" t="s">
        <v>4784</v>
      </c>
    </row>
    <row r="2394" spans="1:3" x14ac:dyDescent="0.35">
      <c r="A2394">
        <v>1</v>
      </c>
      <c r="B2394" t="s">
        <v>4785</v>
      </c>
      <c r="C2394" t="s">
        <v>4786</v>
      </c>
    </row>
    <row r="2395" spans="1:3" x14ac:dyDescent="0.35">
      <c r="A2395">
        <v>1</v>
      </c>
      <c r="B2395" t="s">
        <v>4787</v>
      </c>
      <c r="C2395" t="s">
        <v>4788</v>
      </c>
    </row>
    <row r="2396" spans="1:3" x14ac:dyDescent="0.35">
      <c r="A2396">
        <v>1</v>
      </c>
      <c r="B2396" t="s">
        <v>4789</v>
      </c>
      <c r="C2396" t="s">
        <v>4790</v>
      </c>
    </row>
    <row r="2397" spans="1:3" x14ac:dyDescent="0.35">
      <c r="A2397">
        <v>1</v>
      </c>
      <c r="B2397" t="s">
        <v>4791</v>
      </c>
      <c r="C2397" t="s">
        <v>4792</v>
      </c>
    </row>
    <row r="2398" spans="1:3" x14ac:dyDescent="0.35">
      <c r="A2398">
        <v>1</v>
      </c>
      <c r="B2398" t="s">
        <v>4793</v>
      </c>
      <c r="C2398" t="s">
        <v>4794</v>
      </c>
    </row>
    <row r="2399" spans="1:3" x14ac:dyDescent="0.35">
      <c r="A2399">
        <v>1</v>
      </c>
      <c r="B2399" t="s">
        <v>4795</v>
      </c>
      <c r="C2399" t="s">
        <v>4796</v>
      </c>
    </row>
    <row r="2400" spans="1:3" x14ac:dyDescent="0.35">
      <c r="A2400">
        <v>1</v>
      </c>
      <c r="B2400" t="s">
        <v>4797</v>
      </c>
      <c r="C2400" t="s">
        <v>4798</v>
      </c>
    </row>
    <row r="2401" spans="1:3" x14ac:dyDescent="0.35">
      <c r="A2401">
        <v>1</v>
      </c>
      <c r="B2401" t="s">
        <v>4799</v>
      </c>
      <c r="C2401" t="s">
        <v>4800</v>
      </c>
    </row>
    <row r="2402" spans="1:3" x14ac:dyDescent="0.35">
      <c r="A2402">
        <v>1</v>
      </c>
      <c r="B2402" t="s">
        <v>4801</v>
      </c>
      <c r="C2402" t="s">
        <v>4802</v>
      </c>
    </row>
    <row r="2403" spans="1:3" x14ac:dyDescent="0.35">
      <c r="A2403">
        <v>1</v>
      </c>
      <c r="B2403" t="s">
        <v>4803</v>
      </c>
      <c r="C2403" t="s">
        <v>4804</v>
      </c>
    </row>
    <row r="2404" spans="1:3" x14ac:dyDescent="0.35">
      <c r="A2404">
        <v>1</v>
      </c>
      <c r="B2404" t="s">
        <v>4805</v>
      </c>
      <c r="C2404" t="s">
        <v>4806</v>
      </c>
    </row>
    <row r="2405" spans="1:3" x14ac:dyDescent="0.35">
      <c r="A2405">
        <v>1</v>
      </c>
      <c r="B2405" t="s">
        <v>4807</v>
      </c>
      <c r="C2405" t="s">
        <v>4808</v>
      </c>
    </row>
    <row r="2406" spans="1:3" x14ac:dyDescent="0.35">
      <c r="A2406">
        <v>1</v>
      </c>
      <c r="B2406" t="s">
        <v>4809</v>
      </c>
      <c r="C2406" t="s">
        <v>4810</v>
      </c>
    </row>
    <row r="2407" spans="1:3" x14ac:dyDescent="0.35">
      <c r="A2407">
        <v>1</v>
      </c>
      <c r="B2407" t="s">
        <v>4811</v>
      </c>
      <c r="C2407" t="s">
        <v>4812</v>
      </c>
    </row>
    <row r="2408" spans="1:3" x14ac:dyDescent="0.35">
      <c r="A2408">
        <v>1</v>
      </c>
      <c r="B2408" t="s">
        <v>4813</v>
      </c>
      <c r="C2408" t="s">
        <v>4814</v>
      </c>
    </row>
    <row r="2409" spans="1:3" x14ac:dyDescent="0.35">
      <c r="A2409">
        <v>1</v>
      </c>
      <c r="B2409" t="s">
        <v>4815</v>
      </c>
      <c r="C2409" t="s">
        <v>4816</v>
      </c>
    </row>
    <row r="2410" spans="1:3" x14ac:dyDescent="0.35">
      <c r="A2410">
        <v>1</v>
      </c>
      <c r="B2410" t="s">
        <v>4817</v>
      </c>
      <c r="C2410" t="s">
        <v>4818</v>
      </c>
    </row>
    <row r="2411" spans="1:3" x14ac:dyDescent="0.35">
      <c r="A2411">
        <v>1</v>
      </c>
      <c r="B2411" t="s">
        <v>4819</v>
      </c>
      <c r="C2411" t="s">
        <v>4820</v>
      </c>
    </row>
    <row r="2412" spans="1:3" x14ac:dyDescent="0.35">
      <c r="A2412">
        <v>1</v>
      </c>
      <c r="B2412" t="s">
        <v>4821</v>
      </c>
      <c r="C2412" t="s">
        <v>4822</v>
      </c>
    </row>
    <row r="2413" spans="1:3" x14ac:dyDescent="0.35">
      <c r="A2413">
        <v>1</v>
      </c>
      <c r="B2413" t="s">
        <v>4823</v>
      </c>
      <c r="C2413" t="s">
        <v>4824</v>
      </c>
    </row>
    <row r="2414" spans="1:3" x14ac:dyDescent="0.35">
      <c r="A2414">
        <v>1</v>
      </c>
      <c r="B2414" t="s">
        <v>4825</v>
      </c>
      <c r="C2414" t="s">
        <v>4826</v>
      </c>
    </row>
    <row r="2415" spans="1:3" x14ac:dyDescent="0.35">
      <c r="A2415">
        <v>1</v>
      </c>
      <c r="B2415" t="s">
        <v>4827</v>
      </c>
      <c r="C2415" t="s">
        <v>4828</v>
      </c>
    </row>
    <row r="2416" spans="1:3" x14ac:dyDescent="0.35">
      <c r="A2416">
        <v>1</v>
      </c>
      <c r="B2416" t="s">
        <v>4829</v>
      </c>
      <c r="C2416" t="s">
        <v>4830</v>
      </c>
    </row>
    <row r="2417" spans="1:3" x14ac:dyDescent="0.35">
      <c r="A2417">
        <v>1</v>
      </c>
      <c r="B2417" t="s">
        <v>4831</v>
      </c>
      <c r="C2417" t="s">
        <v>4832</v>
      </c>
    </row>
    <row r="2418" spans="1:3" x14ac:dyDescent="0.35">
      <c r="A2418">
        <v>1</v>
      </c>
      <c r="B2418" t="s">
        <v>4833</v>
      </c>
      <c r="C2418" t="s">
        <v>4834</v>
      </c>
    </row>
    <row r="2419" spans="1:3" x14ac:dyDescent="0.35">
      <c r="A2419">
        <v>1</v>
      </c>
      <c r="B2419" t="s">
        <v>4835</v>
      </c>
      <c r="C2419" t="s">
        <v>4836</v>
      </c>
    </row>
    <row r="2420" spans="1:3" x14ac:dyDescent="0.35">
      <c r="A2420">
        <v>1</v>
      </c>
      <c r="B2420" t="s">
        <v>4837</v>
      </c>
      <c r="C2420" t="s">
        <v>4838</v>
      </c>
    </row>
    <row r="2421" spans="1:3" x14ac:dyDescent="0.35">
      <c r="A2421">
        <v>1</v>
      </c>
      <c r="B2421" t="s">
        <v>4839</v>
      </c>
      <c r="C2421" t="s">
        <v>4840</v>
      </c>
    </row>
    <row r="2422" spans="1:3" x14ac:dyDescent="0.35">
      <c r="A2422">
        <v>1</v>
      </c>
      <c r="B2422" t="s">
        <v>4841</v>
      </c>
      <c r="C2422" t="s">
        <v>4842</v>
      </c>
    </row>
    <row r="2423" spans="1:3" x14ac:dyDescent="0.35">
      <c r="A2423">
        <v>1</v>
      </c>
      <c r="B2423" t="s">
        <v>4843</v>
      </c>
      <c r="C2423" t="s">
        <v>4844</v>
      </c>
    </row>
    <row r="2424" spans="1:3" x14ac:dyDescent="0.35">
      <c r="A2424">
        <v>1</v>
      </c>
      <c r="B2424" t="s">
        <v>4845</v>
      </c>
      <c r="C2424" t="s">
        <v>4846</v>
      </c>
    </row>
    <row r="2425" spans="1:3" x14ac:dyDescent="0.35">
      <c r="A2425">
        <v>1</v>
      </c>
      <c r="B2425" t="s">
        <v>4847</v>
      </c>
      <c r="C2425" t="s">
        <v>4848</v>
      </c>
    </row>
    <row r="2426" spans="1:3" x14ac:dyDescent="0.35">
      <c r="A2426">
        <v>1</v>
      </c>
      <c r="B2426" t="s">
        <v>4849</v>
      </c>
      <c r="C2426" t="s">
        <v>4850</v>
      </c>
    </row>
    <row r="2427" spans="1:3" x14ac:dyDescent="0.35">
      <c r="A2427">
        <v>1</v>
      </c>
      <c r="B2427" t="s">
        <v>4851</v>
      </c>
      <c r="C2427" t="s">
        <v>4852</v>
      </c>
    </row>
    <row r="2428" spans="1:3" x14ac:dyDescent="0.35">
      <c r="A2428">
        <v>1</v>
      </c>
      <c r="B2428" t="s">
        <v>4853</v>
      </c>
      <c r="C2428" t="s">
        <v>4854</v>
      </c>
    </row>
    <row r="2429" spans="1:3" x14ac:dyDescent="0.35">
      <c r="A2429">
        <v>1</v>
      </c>
      <c r="B2429" t="s">
        <v>4855</v>
      </c>
      <c r="C2429" t="s">
        <v>4856</v>
      </c>
    </row>
    <row r="2430" spans="1:3" x14ac:dyDescent="0.35">
      <c r="A2430">
        <v>1</v>
      </c>
      <c r="B2430" t="s">
        <v>4857</v>
      </c>
      <c r="C2430" t="s">
        <v>4858</v>
      </c>
    </row>
    <row r="2431" spans="1:3" x14ac:dyDescent="0.35">
      <c r="A2431">
        <v>1</v>
      </c>
      <c r="B2431" t="s">
        <v>4859</v>
      </c>
      <c r="C2431" t="s">
        <v>4860</v>
      </c>
    </row>
    <row r="2432" spans="1:3" x14ac:dyDescent="0.35">
      <c r="A2432">
        <v>1</v>
      </c>
      <c r="B2432" t="s">
        <v>4861</v>
      </c>
      <c r="C2432" t="s">
        <v>4862</v>
      </c>
    </row>
    <row r="2433" spans="1:3" x14ac:dyDescent="0.35">
      <c r="A2433">
        <v>1</v>
      </c>
      <c r="B2433" t="s">
        <v>4863</v>
      </c>
      <c r="C2433" t="s">
        <v>4864</v>
      </c>
    </row>
    <row r="2434" spans="1:3" x14ac:dyDescent="0.35">
      <c r="A2434">
        <v>1</v>
      </c>
      <c r="B2434" t="s">
        <v>4865</v>
      </c>
      <c r="C2434" t="s">
        <v>4866</v>
      </c>
    </row>
    <row r="2435" spans="1:3" x14ac:dyDescent="0.35">
      <c r="A2435">
        <v>1</v>
      </c>
      <c r="B2435" t="s">
        <v>4867</v>
      </c>
      <c r="C2435" t="s">
        <v>4868</v>
      </c>
    </row>
    <row r="2436" spans="1:3" x14ac:dyDescent="0.35">
      <c r="A2436">
        <v>1</v>
      </c>
      <c r="B2436" t="s">
        <v>4869</v>
      </c>
      <c r="C2436" t="s">
        <v>4870</v>
      </c>
    </row>
    <row r="2437" spans="1:3" x14ac:dyDescent="0.35">
      <c r="A2437">
        <v>1</v>
      </c>
      <c r="B2437" t="s">
        <v>4871</v>
      </c>
      <c r="C2437" t="s">
        <v>4872</v>
      </c>
    </row>
    <row r="2438" spans="1:3" x14ac:dyDescent="0.35">
      <c r="A2438">
        <v>1</v>
      </c>
      <c r="B2438" t="s">
        <v>4873</v>
      </c>
      <c r="C2438" t="s">
        <v>4874</v>
      </c>
    </row>
    <row r="2439" spans="1:3" x14ac:dyDescent="0.35">
      <c r="A2439">
        <v>1</v>
      </c>
      <c r="B2439" t="s">
        <v>4875</v>
      </c>
      <c r="C2439" t="s">
        <v>4876</v>
      </c>
    </row>
    <row r="2440" spans="1:3" x14ac:dyDescent="0.35">
      <c r="A2440">
        <v>1</v>
      </c>
      <c r="B2440" t="s">
        <v>4877</v>
      </c>
      <c r="C2440" t="s">
        <v>4878</v>
      </c>
    </row>
    <row r="2441" spans="1:3" x14ac:dyDescent="0.35">
      <c r="A2441">
        <v>1</v>
      </c>
      <c r="B2441" t="s">
        <v>4879</v>
      </c>
      <c r="C2441" t="s">
        <v>4880</v>
      </c>
    </row>
    <row r="2442" spans="1:3" x14ac:dyDescent="0.35">
      <c r="A2442">
        <v>1</v>
      </c>
      <c r="B2442" t="s">
        <v>4881</v>
      </c>
      <c r="C2442" t="s">
        <v>4882</v>
      </c>
    </row>
    <row r="2443" spans="1:3" x14ac:dyDescent="0.35">
      <c r="A2443">
        <v>1</v>
      </c>
      <c r="B2443" t="s">
        <v>4883</v>
      </c>
      <c r="C2443" t="s">
        <v>4884</v>
      </c>
    </row>
    <row r="2444" spans="1:3" x14ac:dyDescent="0.35">
      <c r="A2444">
        <v>1</v>
      </c>
      <c r="B2444" t="s">
        <v>4885</v>
      </c>
      <c r="C2444" t="s">
        <v>4886</v>
      </c>
    </row>
    <row r="2445" spans="1:3" x14ac:dyDescent="0.35">
      <c r="A2445">
        <v>1</v>
      </c>
      <c r="B2445" t="s">
        <v>4887</v>
      </c>
      <c r="C2445" t="s">
        <v>4888</v>
      </c>
    </row>
    <row r="2446" spans="1:3" x14ac:dyDescent="0.35">
      <c r="A2446">
        <v>1</v>
      </c>
      <c r="B2446" t="s">
        <v>4889</v>
      </c>
      <c r="C2446" t="s">
        <v>4890</v>
      </c>
    </row>
    <row r="2447" spans="1:3" x14ac:dyDescent="0.35">
      <c r="A2447">
        <v>1</v>
      </c>
      <c r="B2447" t="s">
        <v>4891</v>
      </c>
      <c r="C2447" t="s">
        <v>4892</v>
      </c>
    </row>
    <row r="2448" spans="1:3" x14ac:dyDescent="0.35">
      <c r="A2448">
        <v>1</v>
      </c>
      <c r="B2448" t="s">
        <v>4893</v>
      </c>
      <c r="C2448" t="s">
        <v>4894</v>
      </c>
    </row>
    <row r="2449" spans="1:3" x14ac:dyDescent="0.35">
      <c r="A2449">
        <v>1</v>
      </c>
      <c r="B2449" t="s">
        <v>4895</v>
      </c>
      <c r="C2449" t="s">
        <v>4896</v>
      </c>
    </row>
    <row r="2450" spans="1:3" x14ac:dyDescent="0.35">
      <c r="A2450">
        <v>1</v>
      </c>
      <c r="B2450" t="s">
        <v>4897</v>
      </c>
      <c r="C2450" t="s">
        <v>4898</v>
      </c>
    </row>
    <row r="2451" spans="1:3" x14ac:dyDescent="0.35">
      <c r="A2451">
        <v>1</v>
      </c>
      <c r="B2451" t="s">
        <v>4899</v>
      </c>
      <c r="C2451" t="s">
        <v>4900</v>
      </c>
    </row>
    <row r="2452" spans="1:3" x14ac:dyDescent="0.35">
      <c r="A2452">
        <v>1</v>
      </c>
      <c r="B2452" t="s">
        <v>4901</v>
      </c>
      <c r="C2452" t="s">
        <v>4902</v>
      </c>
    </row>
    <row r="2453" spans="1:3" x14ac:dyDescent="0.35">
      <c r="A2453">
        <v>1</v>
      </c>
      <c r="B2453" t="s">
        <v>4903</v>
      </c>
      <c r="C2453" t="s">
        <v>4904</v>
      </c>
    </row>
    <row r="2454" spans="1:3" x14ac:dyDescent="0.35">
      <c r="A2454">
        <v>1</v>
      </c>
      <c r="B2454" t="s">
        <v>4905</v>
      </c>
      <c r="C2454" t="s">
        <v>4906</v>
      </c>
    </row>
    <row r="2455" spans="1:3" x14ac:dyDescent="0.35">
      <c r="A2455">
        <v>1</v>
      </c>
      <c r="B2455" t="s">
        <v>4907</v>
      </c>
      <c r="C2455" t="s">
        <v>4908</v>
      </c>
    </row>
    <row r="2456" spans="1:3" x14ac:dyDescent="0.35">
      <c r="A2456">
        <v>1</v>
      </c>
      <c r="B2456" t="s">
        <v>4909</v>
      </c>
      <c r="C2456" t="s">
        <v>4910</v>
      </c>
    </row>
    <row r="2457" spans="1:3" x14ac:dyDescent="0.35">
      <c r="A2457">
        <v>1</v>
      </c>
      <c r="B2457" t="s">
        <v>4911</v>
      </c>
      <c r="C2457" t="s">
        <v>4912</v>
      </c>
    </row>
    <row r="2458" spans="1:3" x14ac:dyDescent="0.35">
      <c r="A2458">
        <v>1</v>
      </c>
      <c r="B2458" t="s">
        <v>4913</v>
      </c>
      <c r="C2458" t="s">
        <v>4914</v>
      </c>
    </row>
    <row r="2459" spans="1:3" x14ac:dyDescent="0.35">
      <c r="A2459">
        <v>1</v>
      </c>
      <c r="B2459" t="s">
        <v>4915</v>
      </c>
      <c r="C2459" t="s">
        <v>4916</v>
      </c>
    </row>
    <row r="2460" spans="1:3" x14ac:dyDescent="0.35">
      <c r="A2460">
        <v>1</v>
      </c>
      <c r="B2460" t="s">
        <v>4917</v>
      </c>
      <c r="C2460" t="s">
        <v>4918</v>
      </c>
    </row>
    <row r="2461" spans="1:3" x14ac:dyDescent="0.35">
      <c r="A2461">
        <v>1</v>
      </c>
      <c r="B2461" t="s">
        <v>4919</v>
      </c>
      <c r="C2461" t="s">
        <v>4920</v>
      </c>
    </row>
    <row r="2462" spans="1:3" x14ac:dyDescent="0.35">
      <c r="A2462">
        <v>1</v>
      </c>
      <c r="B2462" t="s">
        <v>4921</v>
      </c>
      <c r="C2462" t="s">
        <v>4922</v>
      </c>
    </row>
    <row r="2463" spans="1:3" x14ac:dyDescent="0.35">
      <c r="A2463">
        <v>1</v>
      </c>
      <c r="B2463" t="s">
        <v>4923</v>
      </c>
      <c r="C2463" t="s">
        <v>4924</v>
      </c>
    </row>
    <row r="2464" spans="1:3" x14ac:dyDescent="0.35">
      <c r="A2464">
        <v>1</v>
      </c>
      <c r="B2464" t="s">
        <v>4925</v>
      </c>
      <c r="C2464" t="s">
        <v>4926</v>
      </c>
    </row>
    <row r="2465" spans="1:3" x14ac:dyDescent="0.35">
      <c r="A2465">
        <v>1</v>
      </c>
      <c r="B2465" t="s">
        <v>4927</v>
      </c>
      <c r="C2465" t="s">
        <v>4928</v>
      </c>
    </row>
    <row r="2466" spans="1:3" x14ac:dyDescent="0.35">
      <c r="A2466">
        <v>1</v>
      </c>
      <c r="B2466" t="s">
        <v>4929</v>
      </c>
      <c r="C2466" t="s">
        <v>4930</v>
      </c>
    </row>
    <row r="2467" spans="1:3" x14ac:dyDescent="0.35">
      <c r="A2467">
        <v>1</v>
      </c>
      <c r="B2467" t="s">
        <v>4931</v>
      </c>
      <c r="C2467" t="s">
        <v>4932</v>
      </c>
    </row>
    <row r="2468" spans="1:3" x14ac:dyDescent="0.35">
      <c r="A2468">
        <v>1</v>
      </c>
      <c r="B2468" t="s">
        <v>4933</v>
      </c>
      <c r="C2468" t="s">
        <v>4934</v>
      </c>
    </row>
    <row r="2469" spans="1:3" x14ac:dyDescent="0.35">
      <c r="A2469">
        <v>1</v>
      </c>
      <c r="B2469" t="s">
        <v>4935</v>
      </c>
      <c r="C2469" t="s">
        <v>4936</v>
      </c>
    </row>
    <row r="2470" spans="1:3" x14ac:dyDescent="0.35">
      <c r="A2470">
        <v>1</v>
      </c>
      <c r="B2470" t="s">
        <v>4937</v>
      </c>
      <c r="C2470" t="s">
        <v>4938</v>
      </c>
    </row>
    <row r="2471" spans="1:3" x14ac:dyDescent="0.35">
      <c r="A2471">
        <v>1</v>
      </c>
      <c r="B2471" t="s">
        <v>4939</v>
      </c>
      <c r="C2471" t="s">
        <v>4940</v>
      </c>
    </row>
    <row r="2472" spans="1:3" x14ac:dyDescent="0.35">
      <c r="A2472">
        <v>1</v>
      </c>
      <c r="B2472" t="s">
        <v>4941</v>
      </c>
      <c r="C2472" t="s">
        <v>4942</v>
      </c>
    </row>
    <row r="2473" spans="1:3" x14ac:dyDescent="0.35">
      <c r="A2473">
        <v>1</v>
      </c>
      <c r="B2473" t="s">
        <v>4943</v>
      </c>
      <c r="C2473" t="s">
        <v>4944</v>
      </c>
    </row>
    <row r="2474" spans="1:3" x14ac:dyDescent="0.35">
      <c r="A2474">
        <v>1</v>
      </c>
      <c r="B2474" t="s">
        <v>4945</v>
      </c>
      <c r="C2474" t="s">
        <v>4946</v>
      </c>
    </row>
    <row r="2475" spans="1:3" x14ac:dyDescent="0.35">
      <c r="A2475">
        <v>1</v>
      </c>
      <c r="B2475" t="s">
        <v>4947</v>
      </c>
      <c r="C2475" t="s">
        <v>4948</v>
      </c>
    </row>
    <row r="2476" spans="1:3" x14ac:dyDescent="0.35">
      <c r="A2476">
        <v>1</v>
      </c>
      <c r="B2476" t="s">
        <v>4949</v>
      </c>
      <c r="C2476" t="s">
        <v>4950</v>
      </c>
    </row>
    <row r="2477" spans="1:3" x14ac:dyDescent="0.35">
      <c r="A2477">
        <v>1</v>
      </c>
      <c r="B2477" t="s">
        <v>4951</v>
      </c>
      <c r="C2477" t="s">
        <v>4952</v>
      </c>
    </row>
    <row r="2478" spans="1:3" x14ac:dyDescent="0.35">
      <c r="A2478">
        <v>1</v>
      </c>
      <c r="B2478" t="s">
        <v>4953</v>
      </c>
      <c r="C2478" t="s">
        <v>4954</v>
      </c>
    </row>
    <row r="2479" spans="1:3" x14ac:dyDescent="0.35">
      <c r="A2479">
        <v>1</v>
      </c>
      <c r="B2479" t="s">
        <v>4955</v>
      </c>
      <c r="C2479" t="s">
        <v>4956</v>
      </c>
    </row>
    <row r="2480" spans="1:3" x14ac:dyDescent="0.35">
      <c r="A2480">
        <v>1</v>
      </c>
      <c r="B2480" t="s">
        <v>4957</v>
      </c>
      <c r="C2480" t="s">
        <v>4958</v>
      </c>
    </row>
    <row r="2481" spans="1:3" x14ac:dyDescent="0.35">
      <c r="A2481">
        <v>1</v>
      </c>
      <c r="B2481" t="s">
        <v>4959</v>
      </c>
      <c r="C2481" t="s">
        <v>4960</v>
      </c>
    </row>
    <row r="2482" spans="1:3" x14ac:dyDescent="0.35">
      <c r="A2482">
        <v>1</v>
      </c>
      <c r="B2482" t="s">
        <v>4961</v>
      </c>
      <c r="C2482" t="s">
        <v>4962</v>
      </c>
    </row>
    <row r="2483" spans="1:3" x14ac:dyDescent="0.35">
      <c r="A2483">
        <v>1</v>
      </c>
      <c r="B2483" t="s">
        <v>4963</v>
      </c>
      <c r="C2483" t="s">
        <v>4964</v>
      </c>
    </row>
    <row r="2484" spans="1:3" x14ac:dyDescent="0.35">
      <c r="A2484">
        <v>1</v>
      </c>
      <c r="B2484" t="s">
        <v>4965</v>
      </c>
      <c r="C2484" t="s">
        <v>4966</v>
      </c>
    </row>
    <row r="2485" spans="1:3" x14ac:dyDescent="0.35">
      <c r="A2485">
        <v>1</v>
      </c>
      <c r="B2485" t="s">
        <v>4967</v>
      </c>
      <c r="C2485" t="s">
        <v>4968</v>
      </c>
    </row>
    <row r="2486" spans="1:3" x14ac:dyDescent="0.35">
      <c r="A2486">
        <v>1</v>
      </c>
      <c r="B2486" t="s">
        <v>4969</v>
      </c>
      <c r="C2486" t="s">
        <v>4970</v>
      </c>
    </row>
    <row r="2487" spans="1:3" x14ac:dyDescent="0.35">
      <c r="A2487">
        <v>1</v>
      </c>
      <c r="B2487" t="s">
        <v>4971</v>
      </c>
      <c r="C2487" t="s">
        <v>4972</v>
      </c>
    </row>
    <row r="2488" spans="1:3" x14ac:dyDescent="0.35">
      <c r="A2488">
        <v>1</v>
      </c>
      <c r="B2488" t="s">
        <v>4973</v>
      </c>
      <c r="C2488" t="s">
        <v>4974</v>
      </c>
    </row>
    <row r="2489" spans="1:3" x14ac:dyDescent="0.35">
      <c r="A2489">
        <v>1</v>
      </c>
      <c r="B2489" t="s">
        <v>4975</v>
      </c>
      <c r="C2489" t="s">
        <v>4976</v>
      </c>
    </row>
    <row r="2490" spans="1:3" x14ac:dyDescent="0.35">
      <c r="A2490">
        <v>1</v>
      </c>
      <c r="B2490" t="s">
        <v>4977</v>
      </c>
      <c r="C2490" t="s">
        <v>4978</v>
      </c>
    </row>
    <row r="2491" spans="1:3" x14ac:dyDescent="0.35">
      <c r="A2491">
        <v>1</v>
      </c>
      <c r="B2491" t="s">
        <v>4979</v>
      </c>
      <c r="C2491" t="s">
        <v>4980</v>
      </c>
    </row>
    <row r="2492" spans="1:3" x14ac:dyDescent="0.35">
      <c r="A2492">
        <v>1</v>
      </c>
      <c r="B2492" t="s">
        <v>4981</v>
      </c>
      <c r="C2492" t="s">
        <v>4982</v>
      </c>
    </row>
    <row r="2493" spans="1:3" x14ac:dyDescent="0.35">
      <c r="A2493">
        <v>1</v>
      </c>
      <c r="B2493" t="s">
        <v>4983</v>
      </c>
      <c r="C2493" t="s">
        <v>4984</v>
      </c>
    </row>
    <row r="2494" spans="1:3" x14ac:dyDescent="0.35">
      <c r="A2494">
        <v>1</v>
      </c>
      <c r="B2494" t="s">
        <v>4985</v>
      </c>
      <c r="C2494" t="s">
        <v>4986</v>
      </c>
    </row>
    <row r="2495" spans="1:3" x14ac:dyDescent="0.35">
      <c r="A2495">
        <v>1</v>
      </c>
      <c r="B2495" t="s">
        <v>4987</v>
      </c>
      <c r="C2495" t="s">
        <v>4988</v>
      </c>
    </row>
    <row r="2496" spans="1:3" x14ac:dyDescent="0.35">
      <c r="A2496">
        <v>1</v>
      </c>
      <c r="B2496" t="s">
        <v>4989</v>
      </c>
      <c r="C2496" t="s">
        <v>4990</v>
      </c>
    </row>
    <row r="2497" spans="1:3" x14ac:dyDescent="0.35">
      <c r="A2497">
        <v>1</v>
      </c>
      <c r="B2497" t="s">
        <v>4991</v>
      </c>
      <c r="C2497" t="s">
        <v>4992</v>
      </c>
    </row>
    <row r="2498" spans="1:3" x14ac:dyDescent="0.35">
      <c r="A2498">
        <v>1</v>
      </c>
      <c r="B2498" t="s">
        <v>4993</v>
      </c>
      <c r="C2498" t="s">
        <v>4994</v>
      </c>
    </row>
    <row r="2499" spans="1:3" x14ac:dyDescent="0.35">
      <c r="A2499">
        <v>1</v>
      </c>
      <c r="B2499" t="s">
        <v>4995</v>
      </c>
      <c r="C2499" t="s">
        <v>4996</v>
      </c>
    </row>
    <row r="2500" spans="1:3" x14ac:dyDescent="0.35">
      <c r="A2500">
        <v>1</v>
      </c>
      <c r="B2500" t="s">
        <v>4997</v>
      </c>
      <c r="C2500" t="s">
        <v>4998</v>
      </c>
    </row>
    <row r="2501" spans="1:3" x14ac:dyDescent="0.35">
      <c r="A2501">
        <v>1</v>
      </c>
      <c r="B2501" t="s">
        <v>4999</v>
      </c>
      <c r="C2501" t="s">
        <v>5000</v>
      </c>
    </row>
    <row r="2502" spans="1:3" x14ac:dyDescent="0.35">
      <c r="A2502">
        <v>1</v>
      </c>
      <c r="B2502" t="s">
        <v>5001</v>
      </c>
      <c r="C2502" t="s">
        <v>5002</v>
      </c>
    </row>
    <row r="2503" spans="1:3" x14ac:dyDescent="0.35">
      <c r="A2503">
        <v>1</v>
      </c>
      <c r="B2503" t="s">
        <v>5003</v>
      </c>
      <c r="C2503" t="s">
        <v>5004</v>
      </c>
    </row>
    <row r="2504" spans="1:3" x14ac:dyDescent="0.35">
      <c r="A2504">
        <v>1</v>
      </c>
      <c r="B2504" t="s">
        <v>5005</v>
      </c>
      <c r="C2504" t="s">
        <v>5006</v>
      </c>
    </row>
    <row r="2505" spans="1:3" x14ac:dyDescent="0.35">
      <c r="A2505">
        <v>1</v>
      </c>
      <c r="B2505" t="s">
        <v>5007</v>
      </c>
      <c r="C2505" t="s">
        <v>5008</v>
      </c>
    </row>
    <row r="2506" spans="1:3" x14ac:dyDescent="0.35">
      <c r="A2506">
        <v>1</v>
      </c>
      <c r="B2506" t="s">
        <v>5009</v>
      </c>
      <c r="C2506" t="s">
        <v>5010</v>
      </c>
    </row>
    <row r="2507" spans="1:3" x14ac:dyDescent="0.35">
      <c r="A2507">
        <v>1</v>
      </c>
      <c r="B2507" t="s">
        <v>5011</v>
      </c>
      <c r="C2507" t="s">
        <v>5012</v>
      </c>
    </row>
    <row r="2508" spans="1:3" x14ac:dyDescent="0.35">
      <c r="A2508">
        <v>1</v>
      </c>
      <c r="B2508" t="s">
        <v>5013</v>
      </c>
      <c r="C2508" t="s">
        <v>5014</v>
      </c>
    </row>
    <row r="2509" spans="1:3" x14ac:dyDescent="0.35">
      <c r="A2509">
        <v>1</v>
      </c>
      <c r="B2509" t="s">
        <v>5015</v>
      </c>
      <c r="C2509" t="s">
        <v>5016</v>
      </c>
    </row>
    <row r="2510" spans="1:3" x14ac:dyDescent="0.35">
      <c r="A2510">
        <v>1</v>
      </c>
      <c r="B2510" t="s">
        <v>5017</v>
      </c>
      <c r="C2510" t="s">
        <v>5018</v>
      </c>
    </row>
    <row r="2511" spans="1:3" x14ac:dyDescent="0.35">
      <c r="A2511">
        <v>1</v>
      </c>
      <c r="B2511" t="s">
        <v>5019</v>
      </c>
      <c r="C2511" t="s">
        <v>5020</v>
      </c>
    </row>
    <row r="2512" spans="1:3" x14ac:dyDescent="0.35">
      <c r="A2512">
        <v>1</v>
      </c>
      <c r="B2512" t="s">
        <v>5021</v>
      </c>
      <c r="C2512" t="s">
        <v>5022</v>
      </c>
    </row>
    <row r="2513" spans="1:3" x14ac:dyDescent="0.35">
      <c r="A2513">
        <v>1</v>
      </c>
      <c r="B2513" t="s">
        <v>5023</v>
      </c>
      <c r="C2513" t="s">
        <v>5024</v>
      </c>
    </row>
    <row r="2514" spans="1:3" x14ac:dyDescent="0.35">
      <c r="A2514">
        <v>1</v>
      </c>
      <c r="B2514" t="s">
        <v>5025</v>
      </c>
      <c r="C2514" t="s">
        <v>5026</v>
      </c>
    </row>
    <row r="2515" spans="1:3" x14ac:dyDescent="0.35">
      <c r="A2515">
        <v>1</v>
      </c>
      <c r="B2515" t="s">
        <v>5027</v>
      </c>
      <c r="C2515" t="s">
        <v>5028</v>
      </c>
    </row>
    <row r="2516" spans="1:3" x14ac:dyDescent="0.35">
      <c r="A2516">
        <v>1</v>
      </c>
      <c r="B2516" t="s">
        <v>5029</v>
      </c>
      <c r="C2516" t="s">
        <v>5030</v>
      </c>
    </row>
    <row r="2517" spans="1:3" x14ac:dyDescent="0.35">
      <c r="A2517">
        <v>1</v>
      </c>
      <c r="B2517" t="s">
        <v>5031</v>
      </c>
      <c r="C2517" t="s">
        <v>5032</v>
      </c>
    </row>
    <row r="2518" spans="1:3" x14ac:dyDescent="0.35">
      <c r="A2518">
        <v>1</v>
      </c>
      <c r="B2518" t="s">
        <v>5033</v>
      </c>
      <c r="C2518" t="s">
        <v>5034</v>
      </c>
    </row>
    <row r="2519" spans="1:3" x14ac:dyDescent="0.35">
      <c r="A2519">
        <v>1</v>
      </c>
      <c r="B2519" t="s">
        <v>5035</v>
      </c>
      <c r="C2519" t="s">
        <v>5036</v>
      </c>
    </row>
    <row r="2520" spans="1:3" x14ac:dyDescent="0.35">
      <c r="A2520">
        <v>1</v>
      </c>
      <c r="B2520" t="s">
        <v>5037</v>
      </c>
      <c r="C2520" t="s">
        <v>5038</v>
      </c>
    </row>
    <row r="2521" spans="1:3" x14ac:dyDescent="0.35">
      <c r="A2521">
        <v>1</v>
      </c>
      <c r="B2521" t="s">
        <v>5039</v>
      </c>
      <c r="C2521" t="s">
        <v>5040</v>
      </c>
    </row>
    <row r="2522" spans="1:3" x14ac:dyDescent="0.35">
      <c r="A2522">
        <v>1</v>
      </c>
      <c r="B2522" t="s">
        <v>5041</v>
      </c>
      <c r="C2522" t="s">
        <v>5042</v>
      </c>
    </row>
    <row r="2523" spans="1:3" x14ac:dyDescent="0.35">
      <c r="A2523">
        <v>1</v>
      </c>
      <c r="B2523" t="s">
        <v>5043</v>
      </c>
      <c r="C2523" t="s">
        <v>5044</v>
      </c>
    </row>
    <row r="2524" spans="1:3" x14ac:dyDescent="0.35">
      <c r="A2524">
        <v>1</v>
      </c>
      <c r="B2524" t="s">
        <v>5045</v>
      </c>
      <c r="C2524" t="s">
        <v>5046</v>
      </c>
    </row>
    <row r="2525" spans="1:3" x14ac:dyDescent="0.35">
      <c r="A2525">
        <v>1</v>
      </c>
      <c r="B2525" t="s">
        <v>5047</v>
      </c>
      <c r="C2525" t="s">
        <v>5048</v>
      </c>
    </row>
    <row r="2526" spans="1:3" x14ac:dyDescent="0.35">
      <c r="A2526">
        <v>1</v>
      </c>
      <c r="B2526" t="s">
        <v>5049</v>
      </c>
      <c r="C2526" t="s">
        <v>5050</v>
      </c>
    </row>
    <row r="2527" spans="1:3" x14ac:dyDescent="0.35">
      <c r="A2527">
        <v>1</v>
      </c>
      <c r="B2527" t="s">
        <v>5051</v>
      </c>
      <c r="C2527" t="s">
        <v>5052</v>
      </c>
    </row>
    <row r="2528" spans="1:3" x14ac:dyDescent="0.35">
      <c r="A2528">
        <v>1</v>
      </c>
      <c r="B2528" t="s">
        <v>5053</v>
      </c>
      <c r="C2528" t="s">
        <v>5054</v>
      </c>
    </row>
    <row r="2529" spans="1:3" x14ac:dyDescent="0.35">
      <c r="A2529">
        <v>1</v>
      </c>
      <c r="B2529" t="s">
        <v>5055</v>
      </c>
      <c r="C2529" t="s">
        <v>5056</v>
      </c>
    </row>
    <row r="2530" spans="1:3" x14ac:dyDescent="0.35">
      <c r="A2530">
        <v>1</v>
      </c>
      <c r="B2530" t="s">
        <v>5057</v>
      </c>
      <c r="C2530" t="s">
        <v>5058</v>
      </c>
    </row>
    <row r="2531" spans="1:3" x14ac:dyDescent="0.35">
      <c r="A2531">
        <v>1</v>
      </c>
      <c r="B2531" t="s">
        <v>5059</v>
      </c>
      <c r="C2531" t="s">
        <v>5060</v>
      </c>
    </row>
    <row r="2532" spans="1:3" x14ac:dyDescent="0.35">
      <c r="A2532">
        <v>1</v>
      </c>
      <c r="B2532" t="s">
        <v>5061</v>
      </c>
      <c r="C2532" t="s">
        <v>5062</v>
      </c>
    </row>
    <row r="2533" spans="1:3" x14ac:dyDescent="0.35">
      <c r="A2533">
        <v>1</v>
      </c>
      <c r="B2533" t="s">
        <v>5063</v>
      </c>
      <c r="C2533" t="s">
        <v>5064</v>
      </c>
    </row>
    <row r="2534" spans="1:3" x14ac:dyDescent="0.35">
      <c r="A2534">
        <v>1</v>
      </c>
      <c r="B2534" t="s">
        <v>5065</v>
      </c>
      <c r="C2534" t="s">
        <v>5066</v>
      </c>
    </row>
    <row r="2535" spans="1:3" x14ac:dyDescent="0.35">
      <c r="A2535">
        <v>1</v>
      </c>
      <c r="B2535" t="s">
        <v>5067</v>
      </c>
      <c r="C2535" t="s">
        <v>5068</v>
      </c>
    </row>
    <row r="2536" spans="1:3" x14ac:dyDescent="0.35">
      <c r="A2536">
        <v>1</v>
      </c>
      <c r="B2536" t="s">
        <v>5069</v>
      </c>
      <c r="C2536" t="s">
        <v>5070</v>
      </c>
    </row>
    <row r="2537" spans="1:3" x14ac:dyDescent="0.35">
      <c r="A2537">
        <v>1</v>
      </c>
      <c r="B2537" t="s">
        <v>5071</v>
      </c>
      <c r="C2537" t="s">
        <v>5072</v>
      </c>
    </row>
    <row r="2538" spans="1:3" x14ac:dyDescent="0.35">
      <c r="A2538">
        <v>1</v>
      </c>
      <c r="B2538" t="s">
        <v>5073</v>
      </c>
      <c r="C2538" t="s">
        <v>5074</v>
      </c>
    </row>
    <row r="2539" spans="1:3" x14ac:dyDescent="0.35">
      <c r="A2539">
        <v>1</v>
      </c>
      <c r="B2539" t="s">
        <v>5075</v>
      </c>
      <c r="C2539" t="s">
        <v>5076</v>
      </c>
    </row>
    <row r="2540" spans="1:3" x14ac:dyDescent="0.35">
      <c r="A2540">
        <v>1</v>
      </c>
      <c r="B2540" t="s">
        <v>5077</v>
      </c>
      <c r="C2540" t="s">
        <v>5078</v>
      </c>
    </row>
    <row r="2541" spans="1:3" x14ac:dyDescent="0.35">
      <c r="A2541">
        <v>1</v>
      </c>
      <c r="B2541" t="s">
        <v>5079</v>
      </c>
      <c r="C2541" t="s">
        <v>5080</v>
      </c>
    </row>
    <row r="2542" spans="1:3" x14ac:dyDescent="0.35">
      <c r="A2542">
        <v>1</v>
      </c>
      <c r="B2542" t="s">
        <v>5081</v>
      </c>
      <c r="C2542" t="s">
        <v>5082</v>
      </c>
    </row>
    <row r="2543" spans="1:3" x14ac:dyDescent="0.35">
      <c r="A2543">
        <v>1</v>
      </c>
      <c r="B2543" t="s">
        <v>5083</v>
      </c>
      <c r="C2543" t="s">
        <v>5084</v>
      </c>
    </row>
    <row r="2544" spans="1:3" x14ac:dyDescent="0.35">
      <c r="A2544">
        <v>1</v>
      </c>
      <c r="B2544" t="s">
        <v>5085</v>
      </c>
      <c r="C2544" t="s">
        <v>5086</v>
      </c>
    </row>
    <row r="2545" spans="1:3" x14ac:dyDescent="0.35">
      <c r="A2545">
        <v>1</v>
      </c>
      <c r="B2545" t="s">
        <v>5087</v>
      </c>
      <c r="C2545" t="s">
        <v>5088</v>
      </c>
    </row>
    <row r="2546" spans="1:3" x14ac:dyDescent="0.35">
      <c r="A2546">
        <v>1</v>
      </c>
      <c r="B2546" t="s">
        <v>5089</v>
      </c>
      <c r="C2546" t="s">
        <v>5090</v>
      </c>
    </row>
    <row r="2547" spans="1:3" x14ac:dyDescent="0.35">
      <c r="A2547">
        <v>1</v>
      </c>
      <c r="B2547" t="s">
        <v>5091</v>
      </c>
      <c r="C2547" t="s">
        <v>5092</v>
      </c>
    </row>
    <row r="2548" spans="1:3" x14ac:dyDescent="0.35">
      <c r="A2548">
        <v>1</v>
      </c>
      <c r="B2548" t="s">
        <v>5093</v>
      </c>
      <c r="C2548" t="s">
        <v>5094</v>
      </c>
    </row>
    <row r="2549" spans="1:3" x14ac:dyDescent="0.35">
      <c r="A2549">
        <v>1</v>
      </c>
      <c r="B2549" t="s">
        <v>5095</v>
      </c>
      <c r="C2549" t="s">
        <v>5096</v>
      </c>
    </row>
    <row r="2550" spans="1:3" x14ac:dyDescent="0.35">
      <c r="A2550">
        <v>1</v>
      </c>
      <c r="B2550" t="s">
        <v>5097</v>
      </c>
      <c r="C2550" t="s">
        <v>5098</v>
      </c>
    </row>
    <row r="2551" spans="1:3" x14ac:dyDescent="0.35">
      <c r="A2551">
        <v>1</v>
      </c>
      <c r="B2551" t="s">
        <v>5099</v>
      </c>
      <c r="C2551" t="s">
        <v>5100</v>
      </c>
    </row>
    <row r="2552" spans="1:3" x14ac:dyDescent="0.35">
      <c r="A2552">
        <v>1</v>
      </c>
      <c r="B2552" t="s">
        <v>5101</v>
      </c>
      <c r="C2552" t="s">
        <v>5102</v>
      </c>
    </row>
    <row r="2553" spans="1:3" x14ac:dyDescent="0.35">
      <c r="A2553">
        <v>1</v>
      </c>
      <c r="B2553" t="s">
        <v>5103</v>
      </c>
      <c r="C2553" t="s">
        <v>5104</v>
      </c>
    </row>
    <row r="2554" spans="1:3" x14ac:dyDescent="0.35">
      <c r="A2554">
        <v>1</v>
      </c>
      <c r="B2554" t="s">
        <v>5105</v>
      </c>
      <c r="C2554" t="s">
        <v>5106</v>
      </c>
    </row>
    <row r="2555" spans="1:3" x14ac:dyDescent="0.35">
      <c r="A2555">
        <v>1</v>
      </c>
      <c r="B2555" t="s">
        <v>5107</v>
      </c>
      <c r="C2555" t="s">
        <v>5108</v>
      </c>
    </row>
    <row r="2556" spans="1:3" x14ac:dyDescent="0.35">
      <c r="A2556">
        <v>1</v>
      </c>
      <c r="B2556" t="s">
        <v>5109</v>
      </c>
      <c r="C2556" t="s">
        <v>5110</v>
      </c>
    </row>
    <row r="2557" spans="1:3" x14ac:dyDescent="0.35">
      <c r="A2557">
        <v>1</v>
      </c>
      <c r="B2557" t="s">
        <v>5111</v>
      </c>
      <c r="C2557" t="s">
        <v>5112</v>
      </c>
    </row>
    <row r="2558" spans="1:3" x14ac:dyDescent="0.35">
      <c r="A2558">
        <v>1</v>
      </c>
      <c r="B2558" t="s">
        <v>5113</v>
      </c>
      <c r="C2558" t="s">
        <v>5114</v>
      </c>
    </row>
    <row r="2559" spans="1:3" x14ac:dyDescent="0.35">
      <c r="A2559">
        <v>1</v>
      </c>
      <c r="B2559" t="s">
        <v>5115</v>
      </c>
      <c r="C2559" t="s">
        <v>5116</v>
      </c>
    </row>
    <row r="2560" spans="1:3" x14ac:dyDescent="0.35">
      <c r="A2560">
        <v>1</v>
      </c>
      <c r="B2560" t="s">
        <v>5117</v>
      </c>
      <c r="C2560" t="s">
        <v>5118</v>
      </c>
    </row>
    <row r="2561" spans="1:3" x14ac:dyDescent="0.35">
      <c r="A2561">
        <v>1</v>
      </c>
      <c r="B2561" t="s">
        <v>5119</v>
      </c>
      <c r="C2561" t="s">
        <v>5120</v>
      </c>
    </row>
    <row r="2562" spans="1:3" x14ac:dyDescent="0.35">
      <c r="A2562">
        <v>1</v>
      </c>
      <c r="B2562" t="s">
        <v>5121</v>
      </c>
      <c r="C2562" t="s">
        <v>5122</v>
      </c>
    </row>
    <row r="2563" spans="1:3" x14ac:dyDescent="0.35">
      <c r="A2563">
        <v>1</v>
      </c>
      <c r="B2563" t="s">
        <v>5123</v>
      </c>
      <c r="C2563" t="s">
        <v>5124</v>
      </c>
    </row>
    <row r="2564" spans="1:3" x14ac:dyDescent="0.35">
      <c r="A2564">
        <v>1</v>
      </c>
      <c r="B2564" t="s">
        <v>5125</v>
      </c>
      <c r="C2564" t="s">
        <v>5126</v>
      </c>
    </row>
    <row r="2565" spans="1:3" x14ac:dyDescent="0.35">
      <c r="A2565">
        <v>1</v>
      </c>
      <c r="B2565" t="s">
        <v>5127</v>
      </c>
      <c r="C2565" t="s">
        <v>5128</v>
      </c>
    </row>
    <row r="2566" spans="1:3" x14ac:dyDescent="0.35">
      <c r="A2566">
        <v>1</v>
      </c>
      <c r="B2566" t="s">
        <v>5129</v>
      </c>
      <c r="C2566" t="s">
        <v>5130</v>
      </c>
    </row>
    <row r="2567" spans="1:3" x14ac:dyDescent="0.35">
      <c r="A2567">
        <v>1</v>
      </c>
      <c r="B2567" t="s">
        <v>5131</v>
      </c>
      <c r="C2567" t="s">
        <v>5132</v>
      </c>
    </row>
    <row r="2568" spans="1:3" x14ac:dyDescent="0.35">
      <c r="A2568">
        <v>1</v>
      </c>
      <c r="B2568" t="s">
        <v>5133</v>
      </c>
      <c r="C2568" t="s">
        <v>5134</v>
      </c>
    </row>
    <row r="2569" spans="1:3" x14ac:dyDescent="0.35">
      <c r="A2569">
        <v>1</v>
      </c>
      <c r="B2569" t="s">
        <v>5135</v>
      </c>
      <c r="C2569" t="s">
        <v>5136</v>
      </c>
    </row>
    <row r="2570" spans="1:3" x14ac:dyDescent="0.35">
      <c r="A2570">
        <v>1</v>
      </c>
      <c r="B2570" t="s">
        <v>5137</v>
      </c>
      <c r="C2570" t="s">
        <v>5138</v>
      </c>
    </row>
    <row r="2571" spans="1:3" x14ac:dyDescent="0.35">
      <c r="A2571">
        <v>1</v>
      </c>
      <c r="B2571" t="s">
        <v>5139</v>
      </c>
      <c r="C2571" t="s">
        <v>5140</v>
      </c>
    </row>
    <row r="2572" spans="1:3" x14ac:dyDescent="0.35">
      <c r="A2572">
        <v>1</v>
      </c>
      <c r="B2572" t="s">
        <v>5141</v>
      </c>
      <c r="C2572" t="s">
        <v>5142</v>
      </c>
    </row>
    <row r="2573" spans="1:3" x14ac:dyDescent="0.35">
      <c r="A2573">
        <v>1</v>
      </c>
      <c r="B2573" t="s">
        <v>5143</v>
      </c>
      <c r="C2573" t="s">
        <v>5144</v>
      </c>
    </row>
    <row r="2574" spans="1:3" x14ac:dyDescent="0.35">
      <c r="A2574">
        <v>1</v>
      </c>
      <c r="B2574" t="s">
        <v>5145</v>
      </c>
      <c r="C2574" t="s">
        <v>5146</v>
      </c>
    </row>
    <row r="2575" spans="1:3" x14ac:dyDescent="0.35">
      <c r="A2575">
        <v>1</v>
      </c>
      <c r="B2575" t="s">
        <v>5147</v>
      </c>
      <c r="C2575" t="s">
        <v>5148</v>
      </c>
    </row>
    <row r="2576" spans="1:3" x14ac:dyDescent="0.35">
      <c r="A2576">
        <v>1</v>
      </c>
      <c r="B2576" t="s">
        <v>5149</v>
      </c>
      <c r="C2576" t="s">
        <v>5150</v>
      </c>
    </row>
    <row r="2577" spans="1:3" x14ac:dyDescent="0.35">
      <c r="A2577">
        <v>1</v>
      </c>
      <c r="B2577" t="s">
        <v>5151</v>
      </c>
      <c r="C2577" t="s">
        <v>5152</v>
      </c>
    </row>
    <row r="2578" spans="1:3" x14ac:dyDescent="0.35">
      <c r="A2578">
        <v>1</v>
      </c>
      <c r="B2578" t="s">
        <v>5153</v>
      </c>
      <c r="C2578" t="s">
        <v>5154</v>
      </c>
    </row>
    <row r="2579" spans="1:3" x14ac:dyDescent="0.35">
      <c r="A2579">
        <v>1</v>
      </c>
      <c r="B2579" t="s">
        <v>5155</v>
      </c>
      <c r="C2579" t="s">
        <v>5156</v>
      </c>
    </row>
    <row r="2580" spans="1:3" x14ac:dyDescent="0.35">
      <c r="A2580">
        <v>1</v>
      </c>
      <c r="B2580" t="s">
        <v>5157</v>
      </c>
      <c r="C2580" t="s">
        <v>5158</v>
      </c>
    </row>
    <row r="2581" spans="1:3" x14ac:dyDescent="0.35">
      <c r="A2581">
        <v>1</v>
      </c>
      <c r="B2581" t="s">
        <v>5159</v>
      </c>
      <c r="C2581" t="s">
        <v>5160</v>
      </c>
    </row>
    <row r="2582" spans="1:3" x14ac:dyDescent="0.35">
      <c r="A2582">
        <v>1</v>
      </c>
      <c r="B2582" t="s">
        <v>5161</v>
      </c>
      <c r="C2582" t="s">
        <v>5162</v>
      </c>
    </row>
    <row r="2583" spans="1:3" x14ac:dyDescent="0.35">
      <c r="A2583">
        <v>1</v>
      </c>
      <c r="B2583" t="s">
        <v>5163</v>
      </c>
      <c r="C2583" t="s">
        <v>5164</v>
      </c>
    </row>
    <row r="2584" spans="1:3" x14ac:dyDescent="0.35">
      <c r="A2584">
        <v>1</v>
      </c>
      <c r="B2584" t="s">
        <v>5165</v>
      </c>
      <c r="C2584" t="s">
        <v>5166</v>
      </c>
    </row>
    <row r="2585" spans="1:3" x14ac:dyDescent="0.35">
      <c r="A2585">
        <v>1</v>
      </c>
      <c r="B2585" t="s">
        <v>5167</v>
      </c>
      <c r="C2585" t="s">
        <v>5168</v>
      </c>
    </row>
    <row r="2586" spans="1:3" x14ac:dyDescent="0.35">
      <c r="A2586">
        <v>1</v>
      </c>
      <c r="B2586" t="s">
        <v>5169</v>
      </c>
      <c r="C2586" t="s">
        <v>5170</v>
      </c>
    </row>
    <row r="2587" spans="1:3" x14ac:dyDescent="0.35">
      <c r="A2587">
        <v>1</v>
      </c>
      <c r="B2587" t="s">
        <v>5171</v>
      </c>
      <c r="C2587" t="s">
        <v>5172</v>
      </c>
    </row>
    <row r="2588" spans="1:3" x14ac:dyDescent="0.35">
      <c r="A2588">
        <v>1</v>
      </c>
      <c r="B2588" t="s">
        <v>5173</v>
      </c>
      <c r="C2588" t="s">
        <v>5174</v>
      </c>
    </row>
    <row r="2589" spans="1:3" x14ac:dyDescent="0.35">
      <c r="A2589">
        <v>1</v>
      </c>
      <c r="B2589" t="s">
        <v>5175</v>
      </c>
      <c r="C2589" t="s">
        <v>5176</v>
      </c>
    </row>
    <row r="2590" spans="1:3" x14ac:dyDescent="0.35">
      <c r="A2590">
        <v>1</v>
      </c>
      <c r="B2590" t="s">
        <v>5177</v>
      </c>
      <c r="C2590" t="s">
        <v>5178</v>
      </c>
    </row>
    <row r="2591" spans="1:3" x14ac:dyDescent="0.35">
      <c r="A2591">
        <v>1</v>
      </c>
      <c r="B2591" t="s">
        <v>5179</v>
      </c>
      <c r="C2591" t="s">
        <v>5180</v>
      </c>
    </row>
    <row r="2592" spans="1:3" x14ac:dyDescent="0.35">
      <c r="A2592">
        <v>1</v>
      </c>
      <c r="B2592" t="s">
        <v>5181</v>
      </c>
      <c r="C2592" t="s">
        <v>5182</v>
      </c>
    </row>
    <row r="2593" spans="1:3" x14ac:dyDescent="0.35">
      <c r="A2593">
        <v>1</v>
      </c>
      <c r="B2593" t="s">
        <v>5183</v>
      </c>
      <c r="C2593" t="s">
        <v>5184</v>
      </c>
    </row>
    <row r="2594" spans="1:3" x14ac:dyDescent="0.35">
      <c r="A2594">
        <v>1</v>
      </c>
      <c r="B2594" t="s">
        <v>5185</v>
      </c>
      <c r="C2594" t="s">
        <v>5186</v>
      </c>
    </row>
    <row r="2595" spans="1:3" x14ac:dyDescent="0.35">
      <c r="A2595">
        <v>1</v>
      </c>
      <c r="B2595" t="s">
        <v>5187</v>
      </c>
      <c r="C2595" t="s">
        <v>5188</v>
      </c>
    </row>
    <row r="2596" spans="1:3" x14ac:dyDescent="0.35">
      <c r="A2596">
        <v>1</v>
      </c>
      <c r="B2596" t="s">
        <v>5189</v>
      </c>
      <c r="C2596" t="s">
        <v>5190</v>
      </c>
    </row>
    <row r="2597" spans="1:3" x14ac:dyDescent="0.35">
      <c r="A2597">
        <v>1</v>
      </c>
      <c r="B2597" t="s">
        <v>5191</v>
      </c>
      <c r="C2597" t="s">
        <v>5192</v>
      </c>
    </row>
    <row r="2598" spans="1:3" x14ac:dyDescent="0.35">
      <c r="A2598">
        <v>1</v>
      </c>
      <c r="B2598" t="s">
        <v>5193</v>
      </c>
      <c r="C2598" t="s">
        <v>5194</v>
      </c>
    </row>
    <row r="2599" spans="1:3" x14ac:dyDescent="0.35">
      <c r="A2599">
        <v>1</v>
      </c>
      <c r="B2599" t="s">
        <v>5195</v>
      </c>
      <c r="C2599" t="s">
        <v>5196</v>
      </c>
    </row>
    <row r="2600" spans="1:3" x14ac:dyDescent="0.35">
      <c r="A2600">
        <v>1</v>
      </c>
      <c r="B2600" t="s">
        <v>5197</v>
      </c>
      <c r="C2600" t="s">
        <v>5198</v>
      </c>
    </row>
    <row r="2601" spans="1:3" x14ac:dyDescent="0.35">
      <c r="A2601">
        <v>1</v>
      </c>
      <c r="B2601" t="s">
        <v>5199</v>
      </c>
      <c r="C2601" t="s">
        <v>5200</v>
      </c>
    </row>
    <row r="2602" spans="1:3" x14ac:dyDescent="0.35">
      <c r="A2602">
        <v>1</v>
      </c>
      <c r="B2602" t="s">
        <v>5201</v>
      </c>
      <c r="C2602" t="s">
        <v>5202</v>
      </c>
    </row>
    <row r="2603" spans="1:3" x14ac:dyDescent="0.35">
      <c r="A2603">
        <v>1</v>
      </c>
      <c r="B2603" t="s">
        <v>5203</v>
      </c>
      <c r="C2603" t="s">
        <v>5204</v>
      </c>
    </row>
    <row r="2604" spans="1:3" x14ac:dyDescent="0.35">
      <c r="A2604">
        <v>1</v>
      </c>
      <c r="B2604" t="s">
        <v>5205</v>
      </c>
      <c r="C2604" t="s">
        <v>5206</v>
      </c>
    </row>
    <row r="2605" spans="1:3" x14ac:dyDescent="0.35">
      <c r="A2605">
        <v>1</v>
      </c>
      <c r="B2605" t="s">
        <v>5207</v>
      </c>
      <c r="C2605" t="s">
        <v>5208</v>
      </c>
    </row>
    <row r="2606" spans="1:3" x14ac:dyDescent="0.35">
      <c r="A2606">
        <v>1</v>
      </c>
      <c r="B2606" t="s">
        <v>5209</v>
      </c>
      <c r="C2606" t="s">
        <v>5210</v>
      </c>
    </row>
    <row r="2607" spans="1:3" x14ac:dyDescent="0.35">
      <c r="A2607">
        <v>1</v>
      </c>
      <c r="B2607" t="s">
        <v>5211</v>
      </c>
      <c r="C2607" t="s">
        <v>5212</v>
      </c>
    </row>
    <row r="2608" spans="1:3" x14ac:dyDescent="0.35">
      <c r="A2608">
        <v>1</v>
      </c>
      <c r="B2608" t="s">
        <v>5213</v>
      </c>
      <c r="C2608" t="s">
        <v>5214</v>
      </c>
    </row>
    <row r="2609" spans="1:3" x14ac:dyDescent="0.35">
      <c r="A2609">
        <v>1</v>
      </c>
      <c r="B2609" t="s">
        <v>5215</v>
      </c>
      <c r="C2609" t="s">
        <v>5216</v>
      </c>
    </row>
    <row r="2610" spans="1:3" x14ac:dyDescent="0.35">
      <c r="A2610">
        <v>1</v>
      </c>
      <c r="B2610" t="s">
        <v>5217</v>
      </c>
      <c r="C2610" t="s">
        <v>5218</v>
      </c>
    </row>
    <row r="2611" spans="1:3" x14ac:dyDescent="0.35">
      <c r="A2611">
        <v>1</v>
      </c>
      <c r="B2611" t="s">
        <v>5219</v>
      </c>
      <c r="C2611" t="s">
        <v>5220</v>
      </c>
    </row>
    <row r="2612" spans="1:3" x14ac:dyDescent="0.35">
      <c r="A2612">
        <v>1</v>
      </c>
      <c r="B2612" t="s">
        <v>5221</v>
      </c>
      <c r="C2612" t="s">
        <v>5222</v>
      </c>
    </row>
    <row r="2613" spans="1:3" x14ac:dyDescent="0.35">
      <c r="A2613">
        <v>1</v>
      </c>
      <c r="B2613" t="s">
        <v>5223</v>
      </c>
      <c r="C2613" t="s">
        <v>5224</v>
      </c>
    </row>
    <row r="2614" spans="1:3" x14ac:dyDescent="0.35">
      <c r="A2614">
        <v>1</v>
      </c>
      <c r="B2614" t="s">
        <v>5225</v>
      </c>
      <c r="C2614" t="s">
        <v>5226</v>
      </c>
    </row>
    <row r="2615" spans="1:3" x14ac:dyDescent="0.35">
      <c r="A2615">
        <v>1</v>
      </c>
      <c r="B2615" t="s">
        <v>5227</v>
      </c>
      <c r="C2615" t="s">
        <v>5228</v>
      </c>
    </row>
    <row r="2616" spans="1:3" x14ac:dyDescent="0.35">
      <c r="A2616">
        <v>1</v>
      </c>
      <c r="B2616" t="s">
        <v>5229</v>
      </c>
      <c r="C2616" t="s">
        <v>5230</v>
      </c>
    </row>
    <row r="2617" spans="1:3" x14ac:dyDescent="0.35">
      <c r="A2617">
        <v>1</v>
      </c>
      <c r="B2617" t="s">
        <v>5231</v>
      </c>
      <c r="C2617" t="s">
        <v>5232</v>
      </c>
    </row>
    <row r="2618" spans="1:3" x14ac:dyDescent="0.35">
      <c r="A2618">
        <v>1</v>
      </c>
      <c r="B2618" t="s">
        <v>5233</v>
      </c>
      <c r="C2618" t="s">
        <v>5234</v>
      </c>
    </row>
    <row r="2619" spans="1:3" x14ac:dyDescent="0.35">
      <c r="A2619">
        <v>1</v>
      </c>
      <c r="B2619" t="s">
        <v>5235</v>
      </c>
      <c r="C2619" t="s">
        <v>5236</v>
      </c>
    </row>
    <row r="2620" spans="1:3" x14ac:dyDescent="0.35">
      <c r="A2620">
        <v>1</v>
      </c>
      <c r="B2620" t="s">
        <v>5237</v>
      </c>
      <c r="C2620" t="s">
        <v>5238</v>
      </c>
    </row>
    <row r="2621" spans="1:3" x14ac:dyDescent="0.35">
      <c r="A2621">
        <v>1</v>
      </c>
      <c r="B2621" t="s">
        <v>5239</v>
      </c>
      <c r="C2621" t="s">
        <v>5240</v>
      </c>
    </row>
    <row r="2622" spans="1:3" x14ac:dyDescent="0.35">
      <c r="A2622">
        <v>1</v>
      </c>
      <c r="B2622" t="s">
        <v>5241</v>
      </c>
      <c r="C2622" t="s">
        <v>5242</v>
      </c>
    </row>
    <row r="2623" spans="1:3" x14ac:dyDescent="0.35">
      <c r="A2623">
        <v>1</v>
      </c>
      <c r="B2623" t="s">
        <v>5243</v>
      </c>
      <c r="C2623" t="s">
        <v>5244</v>
      </c>
    </row>
    <row r="2624" spans="1:3" x14ac:dyDescent="0.35">
      <c r="A2624">
        <v>1</v>
      </c>
      <c r="B2624" t="s">
        <v>5245</v>
      </c>
      <c r="C2624" t="s">
        <v>5246</v>
      </c>
    </row>
    <row r="2625" spans="1:3" x14ac:dyDescent="0.35">
      <c r="A2625">
        <v>1</v>
      </c>
      <c r="B2625" t="s">
        <v>5247</v>
      </c>
      <c r="C2625" t="s">
        <v>5248</v>
      </c>
    </row>
    <row r="2626" spans="1:3" x14ac:dyDescent="0.35">
      <c r="A2626">
        <v>1</v>
      </c>
      <c r="B2626" t="s">
        <v>5249</v>
      </c>
      <c r="C2626" t="s">
        <v>5250</v>
      </c>
    </row>
    <row r="2627" spans="1:3" x14ac:dyDescent="0.35">
      <c r="A2627">
        <v>1</v>
      </c>
      <c r="B2627" t="s">
        <v>5251</v>
      </c>
      <c r="C2627" t="s">
        <v>5252</v>
      </c>
    </row>
    <row r="2628" spans="1:3" x14ac:dyDescent="0.35">
      <c r="A2628">
        <v>1</v>
      </c>
      <c r="B2628" t="s">
        <v>5253</v>
      </c>
      <c r="C2628" t="s">
        <v>5254</v>
      </c>
    </row>
    <row r="2629" spans="1:3" x14ac:dyDescent="0.35">
      <c r="A2629">
        <v>1</v>
      </c>
      <c r="B2629" t="s">
        <v>5255</v>
      </c>
      <c r="C2629" t="s">
        <v>5256</v>
      </c>
    </row>
    <row r="2630" spans="1:3" x14ac:dyDescent="0.35">
      <c r="A2630">
        <v>1</v>
      </c>
      <c r="B2630" t="s">
        <v>5257</v>
      </c>
      <c r="C2630" t="s">
        <v>5258</v>
      </c>
    </row>
    <row r="2631" spans="1:3" x14ac:dyDescent="0.35">
      <c r="A2631">
        <v>1</v>
      </c>
      <c r="B2631" t="s">
        <v>5259</v>
      </c>
      <c r="C2631" t="s">
        <v>5260</v>
      </c>
    </row>
    <row r="2632" spans="1:3" x14ac:dyDescent="0.35">
      <c r="A2632">
        <v>1</v>
      </c>
      <c r="B2632" t="s">
        <v>5261</v>
      </c>
      <c r="C2632" t="s">
        <v>5262</v>
      </c>
    </row>
    <row r="2633" spans="1:3" x14ac:dyDescent="0.35">
      <c r="A2633">
        <v>1</v>
      </c>
      <c r="B2633" t="s">
        <v>5263</v>
      </c>
      <c r="C2633" t="s">
        <v>5264</v>
      </c>
    </row>
    <row r="2634" spans="1:3" x14ac:dyDescent="0.35">
      <c r="A2634">
        <v>1</v>
      </c>
      <c r="B2634" t="s">
        <v>5265</v>
      </c>
      <c r="C2634" t="s">
        <v>5266</v>
      </c>
    </row>
    <row r="2635" spans="1:3" x14ac:dyDescent="0.35">
      <c r="A2635">
        <v>1</v>
      </c>
      <c r="B2635" t="s">
        <v>5267</v>
      </c>
      <c r="C2635" t="s">
        <v>5268</v>
      </c>
    </row>
    <row r="2636" spans="1:3" x14ac:dyDescent="0.35">
      <c r="A2636">
        <v>1</v>
      </c>
      <c r="B2636" t="s">
        <v>5269</v>
      </c>
      <c r="C2636" t="s">
        <v>5270</v>
      </c>
    </row>
    <row r="2637" spans="1:3" x14ac:dyDescent="0.35">
      <c r="A2637">
        <v>1</v>
      </c>
      <c r="B2637" t="s">
        <v>5271</v>
      </c>
      <c r="C2637" t="s">
        <v>5272</v>
      </c>
    </row>
    <row r="2638" spans="1:3" x14ac:dyDescent="0.35">
      <c r="A2638">
        <v>1</v>
      </c>
      <c r="B2638" t="s">
        <v>5273</v>
      </c>
      <c r="C2638" t="s">
        <v>5274</v>
      </c>
    </row>
    <row r="2639" spans="1:3" x14ac:dyDescent="0.35">
      <c r="A2639">
        <v>1</v>
      </c>
      <c r="B2639" t="s">
        <v>5275</v>
      </c>
      <c r="C2639" t="s">
        <v>5276</v>
      </c>
    </row>
    <row r="2640" spans="1:3" x14ac:dyDescent="0.35">
      <c r="A2640">
        <v>1</v>
      </c>
      <c r="B2640" t="s">
        <v>5277</v>
      </c>
      <c r="C2640" t="s">
        <v>5278</v>
      </c>
    </row>
    <row r="2641" spans="1:3" x14ac:dyDescent="0.35">
      <c r="A2641">
        <v>1</v>
      </c>
      <c r="B2641" t="s">
        <v>5279</v>
      </c>
      <c r="C2641" t="s">
        <v>5280</v>
      </c>
    </row>
    <row r="2642" spans="1:3" x14ac:dyDescent="0.35">
      <c r="A2642">
        <v>1</v>
      </c>
      <c r="B2642" t="s">
        <v>5281</v>
      </c>
      <c r="C2642" t="s">
        <v>5282</v>
      </c>
    </row>
    <row r="2643" spans="1:3" x14ac:dyDescent="0.35">
      <c r="A2643">
        <v>1</v>
      </c>
      <c r="B2643" t="s">
        <v>5283</v>
      </c>
      <c r="C2643" t="s">
        <v>5284</v>
      </c>
    </row>
    <row r="2644" spans="1:3" x14ac:dyDescent="0.35">
      <c r="A2644">
        <v>1</v>
      </c>
      <c r="B2644" t="s">
        <v>5285</v>
      </c>
      <c r="C2644" t="s">
        <v>5286</v>
      </c>
    </row>
    <row r="2645" spans="1:3" x14ac:dyDescent="0.35">
      <c r="A2645">
        <v>1</v>
      </c>
      <c r="B2645" t="s">
        <v>5287</v>
      </c>
      <c r="C2645" t="s">
        <v>5288</v>
      </c>
    </row>
    <row r="2646" spans="1:3" x14ac:dyDescent="0.35">
      <c r="A2646">
        <v>1</v>
      </c>
      <c r="B2646" t="s">
        <v>5289</v>
      </c>
      <c r="C2646" t="s">
        <v>5290</v>
      </c>
    </row>
    <row r="2647" spans="1:3" x14ac:dyDescent="0.35">
      <c r="A2647">
        <v>1</v>
      </c>
      <c r="B2647" t="s">
        <v>5291</v>
      </c>
      <c r="C2647" t="s">
        <v>5292</v>
      </c>
    </row>
    <row r="2648" spans="1:3" x14ac:dyDescent="0.35">
      <c r="A2648">
        <v>1</v>
      </c>
      <c r="B2648" t="s">
        <v>5293</v>
      </c>
      <c r="C2648" t="s">
        <v>5294</v>
      </c>
    </row>
    <row r="2649" spans="1:3" x14ac:dyDescent="0.35">
      <c r="A2649">
        <v>1</v>
      </c>
      <c r="B2649" t="s">
        <v>5295</v>
      </c>
      <c r="C2649" t="s">
        <v>5296</v>
      </c>
    </row>
    <row r="2650" spans="1:3" x14ac:dyDescent="0.35">
      <c r="A2650">
        <v>1</v>
      </c>
      <c r="B2650" t="s">
        <v>5297</v>
      </c>
      <c r="C2650" t="s">
        <v>5298</v>
      </c>
    </row>
    <row r="2651" spans="1:3" x14ac:dyDescent="0.35">
      <c r="A2651">
        <v>1</v>
      </c>
      <c r="B2651" t="s">
        <v>5299</v>
      </c>
      <c r="C2651" t="s">
        <v>5300</v>
      </c>
    </row>
    <row r="2652" spans="1:3" x14ac:dyDescent="0.35">
      <c r="A2652">
        <v>1</v>
      </c>
      <c r="B2652" t="s">
        <v>5301</v>
      </c>
      <c r="C2652" t="s">
        <v>5302</v>
      </c>
    </row>
    <row r="2653" spans="1:3" x14ac:dyDescent="0.35">
      <c r="A2653">
        <v>1</v>
      </c>
      <c r="B2653" t="s">
        <v>5303</v>
      </c>
      <c r="C2653" t="s">
        <v>5304</v>
      </c>
    </row>
    <row r="2654" spans="1:3" x14ac:dyDescent="0.35">
      <c r="A2654">
        <v>1</v>
      </c>
      <c r="B2654" t="s">
        <v>5305</v>
      </c>
      <c r="C2654" t="s">
        <v>5306</v>
      </c>
    </row>
    <row r="2655" spans="1:3" x14ac:dyDescent="0.35">
      <c r="A2655">
        <v>1</v>
      </c>
      <c r="B2655" t="s">
        <v>5307</v>
      </c>
      <c r="C2655" t="s">
        <v>5308</v>
      </c>
    </row>
    <row r="2656" spans="1:3" x14ac:dyDescent="0.35">
      <c r="A2656">
        <v>1</v>
      </c>
      <c r="B2656" t="s">
        <v>5309</v>
      </c>
      <c r="C2656" t="s">
        <v>5310</v>
      </c>
    </row>
    <row r="2657" spans="1:3" x14ac:dyDescent="0.35">
      <c r="A2657">
        <v>1</v>
      </c>
      <c r="B2657" t="s">
        <v>5311</v>
      </c>
      <c r="C2657" t="s">
        <v>5312</v>
      </c>
    </row>
    <row r="2658" spans="1:3" x14ac:dyDescent="0.35">
      <c r="A2658">
        <v>1</v>
      </c>
      <c r="B2658" t="s">
        <v>5313</v>
      </c>
      <c r="C2658" t="s">
        <v>5314</v>
      </c>
    </row>
    <row r="2659" spans="1:3" x14ac:dyDescent="0.35">
      <c r="A2659">
        <v>1</v>
      </c>
      <c r="B2659" t="s">
        <v>5315</v>
      </c>
      <c r="C2659" t="s">
        <v>5316</v>
      </c>
    </row>
    <row r="2660" spans="1:3" x14ac:dyDescent="0.35">
      <c r="A2660">
        <v>1</v>
      </c>
      <c r="B2660" t="s">
        <v>5317</v>
      </c>
      <c r="C2660" t="s">
        <v>5318</v>
      </c>
    </row>
    <row r="2661" spans="1:3" x14ac:dyDescent="0.35">
      <c r="A2661">
        <v>1</v>
      </c>
      <c r="B2661" t="s">
        <v>5319</v>
      </c>
      <c r="C2661" t="s">
        <v>5320</v>
      </c>
    </row>
    <row r="2662" spans="1:3" x14ac:dyDescent="0.35">
      <c r="A2662">
        <v>1</v>
      </c>
      <c r="B2662" t="s">
        <v>5321</v>
      </c>
      <c r="C2662" t="s">
        <v>5322</v>
      </c>
    </row>
    <row r="2663" spans="1:3" x14ac:dyDescent="0.35">
      <c r="A2663">
        <v>1</v>
      </c>
      <c r="B2663" t="s">
        <v>5323</v>
      </c>
      <c r="C2663" t="s">
        <v>5324</v>
      </c>
    </row>
    <row r="2664" spans="1:3" x14ac:dyDescent="0.35">
      <c r="A2664">
        <v>1</v>
      </c>
      <c r="B2664" t="s">
        <v>5325</v>
      </c>
      <c r="C2664" t="s">
        <v>5326</v>
      </c>
    </row>
    <row r="2665" spans="1:3" x14ac:dyDescent="0.35">
      <c r="A2665">
        <v>1</v>
      </c>
      <c r="B2665" t="s">
        <v>5327</v>
      </c>
      <c r="C2665" t="s">
        <v>5328</v>
      </c>
    </row>
    <row r="2666" spans="1:3" x14ac:dyDescent="0.35">
      <c r="A2666">
        <v>1</v>
      </c>
      <c r="B2666" t="s">
        <v>5329</v>
      </c>
      <c r="C2666" t="s">
        <v>5330</v>
      </c>
    </row>
    <row r="2667" spans="1:3" x14ac:dyDescent="0.35">
      <c r="A2667">
        <v>1</v>
      </c>
      <c r="B2667" t="s">
        <v>5331</v>
      </c>
      <c r="C2667" t="s">
        <v>5332</v>
      </c>
    </row>
    <row r="2668" spans="1:3" x14ac:dyDescent="0.35">
      <c r="A2668">
        <v>1</v>
      </c>
      <c r="B2668" t="s">
        <v>5333</v>
      </c>
      <c r="C2668" t="s">
        <v>5334</v>
      </c>
    </row>
    <row r="2669" spans="1:3" x14ac:dyDescent="0.35">
      <c r="A2669">
        <v>1</v>
      </c>
      <c r="B2669" t="s">
        <v>5335</v>
      </c>
      <c r="C2669" t="s">
        <v>5336</v>
      </c>
    </row>
    <row r="2670" spans="1:3" x14ac:dyDescent="0.35">
      <c r="A2670">
        <v>1</v>
      </c>
      <c r="B2670" t="s">
        <v>5337</v>
      </c>
      <c r="C2670" t="s">
        <v>5338</v>
      </c>
    </row>
    <row r="2671" spans="1:3" x14ac:dyDescent="0.35">
      <c r="A2671">
        <v>1</v>
      </c>
      <c r="B2671" t="s">
        <v>5339</v>
      </c>
      <c r="C2671" t="s">
        <v>5340</v>
      </c>
    </row>
    <row r="2672" spans="1:3" x14ac:dyDescent="0.35">
      <c r="A2672">
        <v>1</v>
      </c>
      <c r="B2672" t="s">
        <v>5341</v>
      </c>
      <c r="C2672" t="s">
        <v>5342</v>
      </c>
    </row>
    <row r="2673" spans="1:3" x14ac:dyDescent="0.35">
      <c r="A2673">
        <v>1</v>
      </c>
      <c r="B2673" t="s">
        <v>5343</v>
      </c>
      <c r="C2673" t="s">
        <v>5344</v>
      </c>
    </row>
    <row r="2674" spans="1:3" x14ac:dyDescent="0.35">
      <c r="A2674">
        <v>1</v>
      </c>
      <c r="B2674" t="s">
        <v>5345</v>
      </c>
      <c r="C2674" t="s">
        <v>5346</v>
      </c>
    </row>
    <row r="2675" spans="1:3" x14ac:dyDescent="0.35">
      <c r="A2675">
        <v>1</v>
      </c>
      <c r="B2675" t="s">
        <v>5347</v>
      </c>
      <c r="C2675" t="s">
        <v>5348</v>
      </c>
    </row>
    <row r="2676" spans="1:3" x14ac:dyDescent="0.35">
      <c r="A2676">
        <v>1</v>
      </c>
      <c r="B2676" t="s">
        <v>5349</v>
      </c>
      <c r="C2676" t="s">
        <v>5350</v>
      </c>
    </row>
    <row r="2677" spans="1:3" x14ac:dyDescent="0.35">
      <c r="A2677">
        <v>1</v>
      </c>
      <c r="B2677" t="s">
        <v>5351</v>
      </c>
      <c r="C2677" t="s">
        <v>5352</v>
      </c>
    </row>
    <row r="2678" spans="1:3" x14ac:dyDescent="0.35">
      <c r="A2678">
        <v>1</v>
      </c>
      <c r="B2678" t="s">
        <v>5353</v>
      </c>
      <c r="C2678" t="s">
        <v>5354</v>
      </c>
    </row>
    <row r="2679" spans="1:3" x14ac:dyDescent="0.35">
      <c r="A2679">
        <v>1</v>
      </c>
      <c r="B2679" t="s">
        <v>5355</v>
      </c>
      <c r="C2679" t="s">
        <v>5356</v>
      </c>
    </row>
    <row r="2680" spans="1:3" x14ac:dyDescent="0.35">
      <c r="A2680">
        <v>1</v>
      </c>
      <c r="B2680" t="s">
        <v>5357</v>
      </c>
      <c r="C2680" t="s">
        <v>5358</v>
      </c>
    </row>
    <row r="2681" spans="1:3" x14ac:dyDescent="0.35">
      <c r="A2681">
        <v>1</v>
      </c>
      <c r="B2681" t="s">
        <v>5359</v>
      </c>
      <c r="C2681" t="s">
        <v>5360</v>
      </c>
    </row>
    <row r="2682" spans="1:3" x14ac:dyDescent="0.35">
      <c r="A2682">
        <v>1</v>
      </c>
      <c r="B2682" t="s">
        <v>5361</v>
      </c>
      <c r="C2682" t="s">
        <v>5362</v>
      </c>
    </row>
    <row r="2683" spans="1:3" x14ac:dyDescent="0.35">
      <c r="A2683">
        <v>1</v>
      </c>
      <c r="B2683" t="s">
        <v>5363</v>
      </c>
      <c r="C2683" t="s">
        <v>5364</v>
      </c>
    </row>
    <row r="2684" spans="1:3" x14ac:dyDescent="0.35">
      <c r="A2684">
        <v>1</v>
      </c>
      <c r="B2684" t="s">
        <v>5365</v>
      </c>
      <c r="C2684" t="s">
        <v>5366</v>
      </c>
    </row>
    <row r="2685" spans="1:3" x14ac:dyDescent="0.35">
      <c r="A2685">
        <v>1</v>
      </c>
      <c r="B2685" t="s">
        <v>5367</v>
      </c>
      <c r="C2685" t="s">
        <v>5368</v>
      </c>
    </row>
    <row r="2686" spans="1:3" x14ac:dyDescent="0.35">
      <c r="A2686">
        <v>1</v>
      </c>
      <c r="B2686" t="s">
        <v>5369</v>
      </c>
      <c r="C2686" t="s">
        <v>5370</v>
      </c>
    </row>
    <row r="2687" spans="1:3" x14ac:dyDescent="0.35">
      <c r="A2687">
        <v>1</v>
      </c>
      <c r="B2687" t="s">
        <v>5371</v>
      </c>
      <c r="C2687" t="s">
        <v>5372</v>
      </c>
    </row>
    <row r="2688" spans="1:3" x14ac:dyDescent="0.35">
      <c r="A2688">
        <v>1</v>
      </c>
      <c r="B2688" t="s">
        <v>5373</v>
      </c>
      <c r="C2688" t="s">
        <v>5374</v>
      </c>
    </row>
    <row r="2689" spans="1:3" x14ac:dyDescent="0.35">
      <c r="A2689">
        <v>1</v>
      </c>
      <c r="B2689" t="s">
        <v>5375</v>
      </c>
      <c r="C2689" t="s">
        <v>5376</v>
      </c>
    </row>
    <row r="2690" spans="1:3" x14ac:dyDescent="0.35">
      <c r="A2690">
        <v>1</v>
      </c>
      <c r="B2690" t="s">
        <v>5377</v>
      </c>
      <c r="C2690" t="s">
        <v>5378</v>
      </c>
    </row>
    <row r="2691" spans="1:3" x14ac:dyDescent="0.35">
      <c r="A2691">
        <v>1</v>
      </c>
      <c r="B2691" t="s">
        <v>5379</v>
      </c>
      <c r="C2691" t="s">
        <v>5380</v>
      </c>
    </row>
    <row r="2692" spans="1:3" x14ac:dyDescent="0.35">
      <c r="A2692">
        <v>1</v>
      </c>
      <c r="B2692" t="s">
        <v>5381</v>
      </c>
      <c r="C2692" t="s">
        <v>5382</v>
      </c>
    </row>
    <row r="2693" spans="1:3" x14ac:dyDescent="0.35">
      <c r="A2693">
        <v>1</v>
      </c>
      <c r="B2693" t="s">
        <v>5383</v>
      </c>
      <c r="C2693" t="s">
        <v>5384</v>
      </c>
    </row>
    <row r="2694" spans="1:3" x14ac:dyDescent="0.35">
      <c r="A2694">
        <v>1</v>
      </c>
      <c r="B2694" t="s">
        <v>5385</v>
      </c>
      <c r="C2694" t="s">
        <v>5386</v>
      </c>
    </row>
    <row r="2695" spans="1:3" x14ac:dyDescent="0.35">
      <c r="A2695">
        <v>1</v>
      </c>
      <c r="B2695" t="s">
        <v>5387</v>
      </c>
      <c r="C2695" t="s">
        <v>5388</v>
      </c>
    </row>
    <row r="2696" spans="1:3" x14ac:dyDescent="0.35">
      <c r="A2696">
        <v>1</v>
      </c>
      <c r="B2696" t="s">
        <v>5389</v>
      </c>
      <c r="C2696" t="s">
        <v>5390</v>
      </c>
    </row>
    <row r="2697" spans="1:3" x14ac:dyDescent="0.35">
      <c r="A2697">
        <v>1</v>
      </c>
      <c r="B2697" t="s">
        <v>5391</v>
      </c>
      <c r="C2697" t="s">
        <v>5392</v>
      </c>
    </row>
    <row r="2698" spans="1:3" x14ac:dyDescent="0.35">
      <c r="A2698">
        <v>1</v>
      </c>
      <c r="B2698" t="s">
        <v>5393</v>
      </c>
      <c r="C2698" t="s">
        <v>5394</v>
      </c>
    </row>
    <row r="2699" spans="1:3" x14ac:dyDescent="0.35">
      <c r="A2699">
        <v>1</v>
      </c>
      <c r="B2699" t="s">
        <v>5395</v>
      </c>
      <c r="C2699" t="s">
        <v>5396</v>
      </c>
    </row>
    <row r="2700" spans="1:3" x14ac:dyDescent="0.35">
      <c r="A2700">
        <v>1</v>
      </c>
      <c r="B2700" t="s">
        <v>5397</v>
      </c>
      <c r="C2700" t="s">
        <v>5398</v>
      </c>
    </row>
    <row r="2701" spans="1:3" x14ac:dyDescent="0.35">
      <c r="A2701">
        <v>1</v>
      </c>
      <c r="B2701" t="s">
        <v>5399</v>
      </c>
      <c r="C2701" t="s">
        <v>5400</v>
      </c>
    </row>
    <row r="2702" spans="1:3" x14ac:dyDescent="0.35">
      <c r="A2702">
        <v>1</v>
      </c>
      <c r="B2702" t="s">
        <v>5401</v>
      </c>
      <c r="C2702" t="s">
        <v>5402</v>
      </c>
    </row>
    <row r="2703" spans="1:3" x14ac:dyDescent="0.35">
      <c r="A2703">
        <v>1</v>
      </c>
      <c r="B2703" t="s">
        <v>5403</v>
      </c>
      <c r="C2703" t="s">
        <v>5404</v>
      </c>
    </row>
    <row r="2704" spans="1:3" x14ac:dyDescent="0.35">
      <c r="A2704">
        <v>1</v>
      </c>
      <c r="B2704" t="s">
        <v>5405</v>
      </c>
      <c r="C2704" t="s">
        <v>5406</v>
      </c>
    </row>
    <row r="2705" spans="1:3" x14ac:dyDescent="0.35">
      <c r="A2705">
        <v>1</v>
      </c>
      <c r="B2705" t="s">
        <v>5407</v>
      </c>
      <c r="C2705" t="s">
        <v>5408</v>
      </c>
    </row>
    <row r="2706" spans="1:3" x14ac:dyDescent="0.35">
      <c r="A2706">
        <v>1</v>
      </c>
      <c r="B2706" t="s">
        <v>5409</v>
      </c>
      <c r="C2706" t="s">
        <v>5410</v>
      </c>
    </row>
    <row r="2707" spans="1:3" x14ac:dyDescent="0.35">
      <c r="A2707">
        <v>1</v>
      </c>
      <c r="B2707" t="s">
        <v>5411</v>
      </c>
      <c r="C2707" t="s">
        <v>5412</v>
      </c>
    </row>
    <row r="2708" spans="1:3" x14ac:dyDescent="0.35">
      <c r="A2708">
        <v>1</v>
      </c>
      <c r="B2708" t="s">
        <v>5413</v>
      </c>
      <c r="C2708" t="s">
        <v>5414</v>
      </c>
    </row>
    <row r="2709" spans="1:3" x14ac:dyDescent="0.35">
      <c r="A2709">
        <v>1</v>
      </c>
      <c r="B2709" t="s">
        <v>5415</v>
      </c>
      <c r="C2709" t="s">
        <v>5416</v>
      </c>
    </row>
    <row r="2710" spans="1:3" x14ac:dyDescent="0.35">
      <c r="A2710">
        <v>1</v>
      </c>
      <c r="B2710" t="s">
        <v>5417</v>
      </c>
      <c r="C2710" t="s">
        <v>5418</v>
      </c>
    </row>
    <row r="2711" spans="1:3" x14ac:dyDescent="0.35">
      <c r="A2711">
        <v>1</v>
      </c>
      <c r="B2711" t="s">
        <v>5419</v>
      </c>
      <c r="C2711" t="s">
        <v>5420</v>
      </c>
    </row>
    <row r="2712" spans="1:3" x14ac:dyDescent="0.35">
      <c r="A2712">
        <v>1</v>
      </c>
      <c r="B2712" t="s">
        <v>5421</v>
      </c>
      <c r="C2712" t="s">
        <v>5422</v>
      </c>
    </row>
    <row r="2713" spans="1:3" x14ac:dyDescent="0.35">
      <c r="A2713">
        <v>1</v>
      </c>
      <c r="B2713" t="s">
        <v>5423</v>
      </c>
      <c r="C2713" t="s">
        <v>5424</v>
      </c>
    </row>
    <row r="2714" spans="1:3" x14ac:dyDescent="0.35">
      <c r="A2714">
        <v>1</v>
      </c>
      <c r="B2714" t="s">
        <v>5425</v>
      </c>
      <c r="C2714" t="s">
        <v>5426</v>
      </c>
    </row>
    <row r="2715" spans="1:3" x14ac:dyDescent="0.35">
      <c r="A2715">
        <v>1</v>
      </c>
      <c r="B2715" t="s">
        <v>5427</v>
      </c>
      <c r="C2715" t="s">
        <v>5428</v>
      </c>
    </row>
    <row r="2716" spans="1:3" x14ac:dyDescent="0.35">
      <c r="A2716">
        <v>1</v>
      </c>
      <c r="B2716" t="s">
        <v>5429</v>
      </c>
      <c r="C2716" t="s">
        <v>5430</v>
      </c>
    </row>
    <row r="2717" spans="1:3" x14ac:dyDescent="0.35">
      <c r="A2717">
        <v>1</v>
      </c>
      <c r="B2717" t="s">
        <v>5431</v>
      </c>
      <c r="C2717" t="s">
        <v>5432</v>
      </c>
    </row>
    <row r="2718" spans="1:3" x14ac:dyDescent="0.35">
      <c r="A2718">
        <v>1</v>
      </c>
      <c r="B2718" t="s">
        <v>5433</v>
      </c>
      <c r="C2718" t="s">
        <v>5434</v>
      </c>
    </row>
    <row r="2719" spans="1:3" x14ac:dyDescent="0.35">
      <c r="A2719">
        <v>1</v>
      </c>
      <c r="B2719" t="s">
        <v>5435</v>
      </c>
      <c r="C2719" t="s">
        <v>5436</v>
      </c>
    </row>
    <row r="2720" spans="1:3" x14ac:dyDescent="0.35">
      <c r="A2720">
        <v>1</v>
      </c>
      <c r="B2720" t="s">
        <v>5437</v>
      </c>
      <c r="C2720" t="s">
        <v>5438</v>
      </c>
    </row>
    <row r="2721" spans="1:3" x14ac:dyDescent="0.35">
      <c r="A2721">
        <v>1</v>
      </c>
      <c r="B2721" t="s">
        <v>5439</v>
      </c>
      <c r="C2721" t="s">
        <v>5440</v>
      </c>
    </row>
    <row r="2722" spans="1:3" x14ac:dyDescent="0.35">
      <c r="A2722">
        <v>1</v>
      </c>
      <c r="B2722" t="s">
        <v>5441</v>
      </c>
      <c r="C2722" t="s">
        <v>5442</v>
      </c>
    </row>
    <row r="2723" spans="1:3" x14ac:dyDescent="0.35">
      <c r="A2723">
        <v>1</v>
      </c>
      <c r="B2723" t="s">
        <v>5443</v>
      </c>
      <c r="C2723" t="s">
        <v>5444</v>
      </c>
    </row>
    <row r="2724" spans="1:3" x14ac:dyDescent="0.35">
      <c r="A2724">
        <v>1</v>
      </c>
      <c r="B2724" t="s">
        <v>5445</v>
      </c>
      <c r="C2724" t="s">
        <v>5446</v>
      </c>
    </row>
    <row r="2725" spans="1:3" x14ac:dyDescent="0.35">
      <c r="A2725">
        <v>1</v>
      </c>
      <c r="B2725" t="s">
        <v>5447</v>
      </c>
      <c r="C2725" t="s">
        <v>5448</v>
      </c>
    </row>
    <row r="2726" spans="1:3" x14ac:dyDescent="0.35">
      <c r="A2726">
        <v>1</v>
      </c>
      <c r="B2726" t="s">
        <v>5449</v>
      </c>
      <c r="C2726" t="s">
        <v>5450</v>
      </c>
    </row>
    <row r="2727" spans="1:3" x14ac:dyDescent="0.35">
      <c r="A2727">
        <v>1</v>
      </c>
      <c r="B2727" t="s">
        <v>5451</v>
      </c>
      <c r="C2727" t="s">
        <v>5452</v>
      </c>
    </row>
    <row r="2728" spans="1:3" x14ac:dyDescent="0.35">
      <c r="A2728">
        <v>1</v>
      </c>
      <c r="B2728" t="s">
        <v>5453</v>
      </c>
      <c r="C2728" t="s">
        <v>5454</v>
      </c>
    </row>
    <row r="2729" spans="1:3" x14ac:dyDescent="0.35">
      <c r="A2729">
        <v>1</v>
      </c>
      <c r="B2729" t="s">
        <v>5455</v>
      </c>
      <c r="C2729" t="s">
        <v>5456</v>
      </c>
    </row>
    <row r="2730" spans="1:3" x14ac:dyDescent="0.35">
      <c r="A2730">
        <v>1</v>
      </c>
      <c r="B2730" t="s">
        <v>5457</v>
      </c>
      <c r="C2730" t="s">
        <v>5458</v>
      </c>
    </row>
    <row r="2731" spans="1:3" x14ac:dyDescent="0.35">
      <c r="A2731">
        <v>1</v>
      </c>
      <c r="B2731" t="s">
        <v>5459</v>
      </c>
      <c r="C2731" t="s">
        <v>5460</v>
      </c>
    </row>
    <row r="2732" spans="1:3" x14ac:dyDescent="0.35">
      <c r="A2732">
        <v>1</v>
      </c>
      <c r="B2732" t="s">
        <v>5461</v>
      </c>
      <c r="C2732" t="s">
        <v>5462</v>
      </c>
    </row>
    <row r="2733" spans="1:3" x14ac:dyDescent="0.35">
      <c r="A2733">
        <v>1</v>
      </c>
      <c r="B2733" t="s">
        <v>5463</v>
      </c>
      <c r="C2733" t="s">
        <v>5464</v>
      </c>
    </row>
    <row r="2734" spans="1:3" x14ac:dyDescent="0.35">
      <c r="A2734">
        <v>1</v>
      </c>
      <c r="B2734" t="s">
        <v>5465</v>
      </c>
      <c r="C2734" t="s">
        <v>5466</v>
      </c>
    </row>
    <row r="2735" spans="1:3" x14ac:dyDescent="0.35">
      <c r="A2735">
        <v>1</v>
      </c>
      <c r="B2735" t="s">
        <v>5467</v>
      </c>
      <c r="C2735" t="s">
        <v>5468</v>
      </c>
    </row>
    <row r="2736" spans="1:3" x14ac:dyDescent="0.35">
      <c r="A2736">
        <v>1</v>
      </c>
      <c r="B2736" t="s">
        <v>5469</v>
      </c>
      <c r="C2736" t="s">
        <v>5470</v>
      </c>
    </row>
    <row r="2737" spans="1:3" x14ac:dyDescent="0.35">
      <c r="A2737">
        <v>1</v>
      </c>
      <c r="B2737" t="s">
        <v>5471</v>
      </c>
      <c r="C2737" t="s">
        <v>5472</v>
      </c>
    </row>
    <row r="2738" spans="1:3" x14ac:dyDescent="0.35">
      <c r="A2738">
        <v>1</v>
      </c>
      <c r="B2738" t="s">
        <v>5473</v>
      </c>
      <c r="C2738" t="s">
        <v>5474</v>
      </c>
    </row>
    <row r="2739" spans="1:3" x14ac:dyDescent="0.35">
      <c r="A2739">
        <v>1</v>
      </c>
      <c r="B2739" t="s">
        <v>5475</v>
      </c>
      <c r="C2739" t="s">
        <v>5476</v>
      </c>
    </row>
    <row r="2740" spans="1:3" x14ac:dyDescent="0.35">
      <c r="A2740">
        <v>1</v>
      </c>
      <c r="B2740" t="s">
        <v>5477</v>
      </c>
      <c r="C2740" t="s">
        <v>5478</v>
      </c>
    </row>
    <row r="2741" spans="1:3" x14ac:dyDescent="0.35">
      <c r="A2741">
        <v>1</v>
      </c>
      <c r="B2741" t="s">
        <v>5479</v>
      </c>
      <c r="C2741" t="s">
        <v>5480</v>
      </c>
    </row>
    <row r="2742" spans="1:3" x14ac:dyDescent="0.35">
      <c r="A2742">
        <v>1</v>
      </c>
      <c r="B2742" t="s">
        <v>5481</v>
      </c>
      <c r="C2742" t="s">
        <v>5482</v>
      </c>
    </row>
    <row r="2743" spans="1:3" x14ac:dyDescent="0.35">
      <c r="A2743">
        <v>1</v>
      </c>
      <c r="B2743" t="s">
        <v>5483</v>
      </c>
      <c r="C2743" t="s">
        <v>5484</v>
      </c>
    </row>
    <row r="2744" spans="1:3" x14ac:dyDescent="0.35">
      <c r="A2744">
        <v>1</v>
      </c>
      <c r="B2744" t="s">
        <v>5485</v>
      </c>
      <c r="C2744" t="s">
        <v>5486</v>
      </c>
    </row>
    <row r="2745" spans="1:3" x14ac:dyDescent="0.35">
      <c r="A2745">
        <v>1</v>
      </c>
      <c r="B2745" t="s">
        <v>5487</v>
      </c>
      <c r="C2745" t="s">
        <v>5488</v>
      </c>
    </row>
    <row r="2746" spans="1:3" x14ac:dyDescent="0.35">
      <c r="A2746">
        <v>1</v>
      </c>
      <c r="B2746" t="s">
        <v>5489</v>
      </c>
      <c r="C2746" t="s">
        <v>5490</v>
      </c>
    </row>
    <row r="2747" spans="1:3" x14ac:dyDescent="0.35">
      <c r="A2747">
        <v>1</v>
      </c>
      <c r="B2747" t="s">
        <v>5491</v>
      </c>
      <c r="C2747" t="s">
        <v>5492</v>
      </c>
    </row>
    <row r="2748" spans="1:3" x14ac:dyDescent="0.35">
      <c r="A2748">
        <v>1</v>
      </c>
      <c r="B2748" t="s">
        <v>5493</v>
      </c>
      <c r="C2748" t="s">
        <v>5494</v>
      </c>
    </row>
    <row r="2749" spans="1:3" x14ac:dyDescent="0.35">
      <c r="A2749">
        <v>1</v>
      </c>
      <c r="B2749" t="s">
        <v>5495</v>
      </c>
      <c r="C2749" t="s">
        <v>5496</v>
      </c>
    </row>
    <row r="2750" spans="1:3" x14ac:dyDescent="0.35">
      <c r="A2750">
        <v>1</v>
      </c>
      <c r="B2750" t="s">
        <v>5497</v>
      </c>
      <c r="C2750" t="s">
        <v>5498</v>
      </c>
    </row>
    <row r="2751" spans="1:3" x14ac:dyDescent="0.35">
      <c r="A2751">
        <v>1</v>
      </c>
      <c r="B2751" t="s">
        <v>5499</v>
      </c>
      <c r="C2751" t="s">
        <v>5500</v>
      </c>
    </row>
    <row r="2752" spans="1:3" x14ac:dyDescent="0.35">
      <c r="A2752">
        <v>1</v>
      </c>
      <c r="B2752" t="s">
        <v>5501</v>
      </c>
      <c r="C2752" t="s">
        <v>5502</v>
      </c>
    </row>
    <row r="2753" spans="1:3" x14ac:dyDescent="0.35">
      <c r="A2753">
        <v>1</v>
      </c>
      <c r="B2753" t="s">
        <v>5503</v>
      </c>
      <c r="C2753" t="s">
        <v>5504</v>
      </c>
    </row>
    <row r="2754" spans="1:3" x14ac:dyDescent="0.35">
      <c r="A2754">
        <v>1</v>
      </c>
      <c r="B2754" t="s">
        <v>5505</v>
      </c>
      <c r="C2754" t="s">
        <v>5506</v>
      </c>
    </row>
    <row r="2755" spans="1:3" x14ac:dyDescent="0.35">
      <c r="A2755">
        <v>1</v>
      </c>
      <c r="B2755" t="s">
        <v>5507</v>
      </c>
      <c r="C2755" t="s">
        <v>5508</v>
      </c>
    </row>
    <row r="2756" spans="1:3" x14ac:dyDescent="0.35">
      <c r="A2756">
        <v>1</v>
      </c>
      <c r="B2756" t="s">
        <v>5509</v>
      </c>
      <c r="C2756" t="s">
        <v>5510</v>
      </c>
    </row>
    <row r="2757" spans="1:3" x14ac:dyDescent="0.35">
      <c r="A2757">
        <v>1</v>
      </c>
      <c r="B2757" t="s">
        <v>5511</v>
      </c>
      <c r="C2757" t="s">
        <v>5512</v>
      </c>
    </row>
    <row r="2758" spans="1:3" x14ac:dyDescent="0.35">
      <c r="A2758">
        <v>1</v>
      </c>
      <c r="B2758" t="s">
        <v>5513</v>
      </c>
      <c r="C2758" t="s">
        <v>5514</v>
      </c>
    </row>
    <row r="2759" spans="1:3" x14ac:dyDescent="0.35">
      <c r="A2759">
        <v>1</v>
      </c>
      <c r="B2759" t="s">
        <v>5515</v>
      </c>
      <c r="C2759" t="s">
        <v>5516</v>
      </c>
    </row>
    <row r="2760" spans="1:3" x14ac:dyDescent="0.35">
      <c r="A2760">
        <v>1</v>
      </c>
      <c r="B2760" t="s">
        <v>5517</v>
      </c>
      <c r="C2760" t="s">
        <v>5518</v>
      </c>
    </row>
    <row r="2761" spans="1:3" x14ac:dyDescent="0.35">
      <c r="A2761">
        <v>1</v>
      </c>
      <c r="B2761" t="s">
        <v>5519</v>
      </c>
      <c r="C2761" t="s">
        <v>5520</v>
      </c>
    </row>
    <row r="2762" spans="1:3" x14ac:dyDescent="0.35">
      <c r="A2762">
        <v>1</v>
      </c>
      <c r="B2762" t="s">
        <v>5521</v>
      </c>
      <c r="C2762" t="s">
        <v>5522</v>
      </c>
    </row>
    <row r="2763" spans="1:3" x14ac:dyDescent="0.35">
      <c r="A2763">
        <v>1</v>
      </c>
      <c r="B2763" t="s">
        <v>5523</v>
      </c>
      <c r="C2763" t="s">
        <v>5524</v>
      </c>
    </row>
    <row r="2764" spans="1:3" x14ac:dyDescent="0.35">
      <c r="A2764">
        <v>1</v>
      </c>
      <c r="B2764" t="s">
        <v>5525</v>
      </c>
      <c r="C2764" t="s">
        <v>5526</v>
      </c>
    </row>
    <row r="2765" spans="1:3" x14ac:dyDescent="0.35">
      <c r="A2765">
        <v>1</v>
      </c>
      <c r="B2765" t="s">
        <v>5527</v>
      </c>
      <c r="C2765" t="s">
        <v>5528</v>
      </c>
    </row>
    <row r="2766" spans="1:3" x14ac:dyDescent="0.35">
      <c r="A2766">
        <v>1</v>
      </c>
      <c r="B2766" t="s">
        <v>5529</v>
      </c>
      <c r="C2766" t="s">
        <v>5530</v>
      </c>
    </row>
    <row r="2767" spans="1:3" x14ac:dyDescent="0.35">
      <c r="A2767">
        <v>1</v>
      </c>
      <c r="B2767" t="s">
        <v>5531</v>
      </c>
      <c r="C2767" t="s">
        <v>5532</v>
      </c>
    </row>
    <row r="2768" spans="1:3" x14ac:dyDescent="0.35">
      <c r="A2768">
        <v>1</v>
      </c>
      <c r="B2768" t="s">
        <v>5533</v>
      </c>
      <c r="C2768" t="s">
        <v>5534</v>
      </c>
    </row>
    <row r="2769" spans="1:3" x14ac:dyDescent="0.35">
      <c r="A2769">
        <v>1</v>
      </c>
      <c r="B2769" t="s">
        <v>5535</v>
      </c>
      <c r="C2769" t="s">
        <v>5536</v>
      </c>
    </row>
    <row r="2770" spans="1:3" x14ac:dyDescent="0.35">
      <c r="A2770">
        <v>1</v>
      </c>
      <c r="B2770" t="s">
        <v>5537</v>
      </c>
      <c r="C2770" t="s">
        <v>5538</v>
      </c>
    </row>
    <row r="2771" spans="1:3" x14ac:dyDescent="0.35">
      <c r="A2771">
        <v>1</v>
      </c>
      <c r="B2771" t="s">
        <v>5539</v>
      </c>
      <c r="C2771" t="s">
        <v>5540</v>
      </c>
    </row>
    <row r="2772" spans="1:3" x14ac:dyDescent="0.35">
      <c r="A2772">
        <v>1</v>
      </c>
      <c r="B2772" t="s">
        <v>5541</v>
      </c>
      <c r="C2772" t="s">
        <v>5542</v>
      </c>
    </row>
    <row r="2773" spans="1:3" x14ac:dyDescent="0.35">
      <c r="A2773">
        <v>1</v>
      </c>
      <c r="B2773" t="s">
        <v>5543</v>
      </c>
      <c r="C2773" t="s">
        <v>5544</v>
      </c>
    </row>
    <row r="2774" spans="1:3" x14ac:dyDescent="0.35">
      <c r="A2774">
        <v>1</v>
      </c>
      <c r="B2774" t="s">
        <v>5545</v>
      </c>
      <c r="C2774" t="s">
        <v>5546</v>
      </c>
    </row>
    <row r="2775" spans="1:3" x14ac:dyDescent="0.35">
      <c r="A2775">
        <v>1</v>
      </c>
      <c r="B2775" t="s">
        <v>5547</v>
      </c>
      <c r="C2775" t="s">
        <v>5548</v>
      </c>
    </row>
    <row r="2776" spans="1:3" x14ac:dyDescent="0.35">
      <c r="A2776">
        <v>1</v>
      </c>
      <c r="B2776" t="s">
        <v>5549</v>
      </c>
      <c r="C2776" t="s">
        <v>5550</v>
      </c>
    </row>
    <row r="2777" spans="1:3" x14ac:dyDescent="0.35">
      <c r="A2777">
        <v>1</v>
      </c>
      <c r="B2777" t="s">
        <v>5551</v>
      </c>
      <c r="C2777" t="s">
        <v>5552</v>
      </c>
    </row>
    <row r="2778" spans="1:3" x14ac:dyDescent="0.35">
      <c r="A2778">
        <v>1</v>
      </c>
      <c r="B2778" t="s">
        <v>5553</v>
      </c>
      <c r="C2778" t="s">
        <v>5554</v>
      </c>
    </row>
    <row r="2779" spans="1:3" x14ac:dyDescent="0.35">
      <c r="A2779">
        <v>1</v>
      </c>
      <c r="B2779" t="s">
        <v>5555</v>
      </c>
      <c r="C2779" t="s">
        <v>5556</v>
      </c>
    </row>
    <row r="2780" spans="1:3" x14ac:dyDescent="0.35">
      <c r="A2780">
        <v>1</v>
      </c>
      <c r="B2780" t="s">
        <v>5557</v>
      </c>
      <c r="C2780" t="s">
        <v>5558</v>
      </c>
    </row>
    <row r="2781" spans="1:3" x14ac:dyDescent="0.35">
      <c r="A2781">
        <v>1</v>
      </c>
      <c r="B2781" t="s">
        <v>5559</v>
      </c>
      <c r="C2781" t="s">
        <v>5560</v>
      </c>
    </row>
    <row r="2782" spans="1:3" x14ac:dyDescent="0.35">
      <c r="A2782">
        <v>1</v>
      </c>
      <c r="B2782" t="s">
        <v>5561</v>
      </c>
      <c r="C2782" t="s">
        <v>5562</v>
      </c>
    </row>
    <row r="2783" spans="1:3" x14ac:dyDescent="0.35">
      <c r="A2783">
        <v>1</v>
      </c>
      <c r="B2783" t="s">
        <v>5563</v>
      </c>
      <c r="C2783" t="s">
        <v>5564</v>
      </c>
    </row>
    <row r="2784" spans="1:3" x14ac:dyDescent="0.35">
      <c r="A2784">
        <v>1</v>
      </c>
      <c r="B2784" t="s">
        <v>5565</v>
      </c>
      <c r="C2784" t="s">
        <v>5566</v>
      </c>
    </row>
    <row r="2785" spans="1:3" x14ac:dyDescent="0.35">
      <c r="A2785">
        <v>1</v>
      </c>
      <c r="B2785" t="s">
        <v>5567</v>
      </c>
      <c r="C2785" t="s">
        <v>5568</v>
      </c>
    </row>
    <row r="2786" spans="1:3" x14ac:dyDescent="0.35">
      <c r="A2786">
        <v>1</v>
      </c>
      <c r="B2786" t="s">
        <v>5569</v>
      </c>
      <c r="C2786" t="s">
        <v>5570</v>
      </c>
    </row>
    <row r="2787" spans="1:3" x14ac:dyDescent="0.35">
      <c r="A2787">
        <v>1</v>
      </c>
      <c r="B2787" t="s">
        <v>5571</v>
      </c>
      <c r="C2787" t="s">
        <v>5572</v>
      </c>
    </row>
    <row r="2788" spans="1:3" x14ac:dyDescent="0.35">
      <c r="A2788">
        <v>1</v>
      </c>
      <c r="B2788" t="s">
        <v>5573</v>
      </c>
      <c r="C2788" t="s">
        <v>5574</v>
      </c>
    </row>
    <row r="2789" spans="1:3" x14ac:dyDescent="0.35">
      <c r="A2789">
        <v>1</v>
      </c>
      <c r="B2789" t="s">
        <v>5575</v>
      </c>
      <c r="C2789" t="s">
        <v>5576</v>
      </c>
    </row>
    <row r="2790" spans="1:3" x14ac:dyDescent="0.35">
      <c r="A2790">
        <v>1</v>
      </c>
      <c r="B2790" t="s">
        <v>5577</v>
      </c>
      <c r="C2790" t="s">
        <v>5578</v>
      </c>
    </row>
    <row r="2791" spans="1:3" x14ac:dyDescent="0.35">
      <c r="A2791">
        <v>1</v>
      </c>
      <c r="B2791" t="s">
        <v>5579</v>
      </c>
      <c r="C2791" t="s">
        <v>5580</v>
      </c>
    </row>
    <row r="2792" spans="1:3" x14ac:dyDescent="0.35">
      <c r="A2792">
        <v>1</v>
      </c>
      <c r="B2792" t="s">
        <v>5581</v>
      </c>
      <c r="C2792" t="s">
        <v>5582</v>
      </c>
    </row>
    <row r="2793" spans="1:3" x14ac:dyDescent="0.35">
      <c r="A2793">
        <v>1</v>
      </c>
      <c r="B2793" t="s">
        <v>5583</v>
      </c>
      <c r="C2793" t="s">
        <v>5584</v>
      </c>
    </row>
    <row r="2794" spans="1:3" x14ac:dyDescent="0.35">
      <c r="A2794">
        <v>1</v>
      </c>
      <c r="B2794" t="s">
        <v>5585</v>
      </c>
      <c r="C2794" t="s">
        <v>5586</v>
      </c>
    </row>
    <row r="2795" spans="1:3" x14ac:dyDescent="0.35">
      <c r="A2795">
        <v>1</v>
      </c>
      <c r="B2795" t="s">
        <v>5587</v>
      </c>
      <c r="C2795" t="s">
        <v>5588</v>
      </c>
    </row>
    <row r="2796" spans="1:3" x14ac:dyDescent="0.35">
      <c r="A2796">
        <v>1</v>
      </c>
      <c r="B2796" t="s">
        <v>5589</v>
      </c>
      <c r="C2796" t="s">
        <v>5590</v>
      </c>
    </row>
    <row r="2797" spans="1:3" x14ac:dyDescent="0.35">
      <c r="A2797">
        <v>1</v>
      </c>
      <c r="B2797" t="s">
        <v>5591</v>
      </c>
      <c r="C2797" t="s">
        <v>5592</v>
      </c>
    </row>
    <row r="2798" spans="1:3" x14ac:dyDescent="0.35">
      <c r="A2798">
        <v>1</v>
      </c>
      <c r="B2798" t="s">
        <v>5593</v>
      </c>
      <c r="C2798" t="s">
        <v>5594</v>
      </c>
    </row>
    <row r="2799" spans="1:3" x14ac:dyDescent="0.35">
      <c r="A2799">
        <v>1</v>
      </c>
      <c r="B2799" t="s">
        <v>5595</v>
      </c>
      <c r="C2799" t="s">
        <v>5596</v>
      </c>
    </row>
    <row r="2800" spans="1:3" x14ac:dyDescent="0.35">
      <c r="A2800">
        <v>1</v>
      </c>
      <c r="B2800" t="s">
        <v>5597</v>
      </c>
      <c r="C2800" t="s">
        <v>5598</v>
      </c>
    </row>
    <row r="2801" spans="1:3" x14ac:dyDescent="0.35">
      <c r="A2801">
        <v>1</v>
      </c>
      <c r="B2801" t="s">
        <v>5599</v>
      </c>
      <c r="C2801" t="s">
        <v>5600</v>
      </c>
    </row>
    <row r="2802" spans="1:3" x14ac:dyDescent="0.35">
      <c r="A2802">
        <v>1</v>
      </c>
      <c r="B2802" t="s">
        <v>5601</v>
      </c>
      <c r="C2802" t="s">
        <v>5602</v>
      </c>
    </row>
    <row r="2803" spans="1:3" x14ac:dyDescent="0.35">
      <c r="A2803">
        <v>1</v>
      </c>
      <c r="B2803" t="s">
        <v>5603</v>
      </c>
      <c r="C2803" t="s">
        <v>5604</v>
      </c>
    </row>
    <row r="2804" spans="1:3" x14ac:dyDescent="0.35">
      <c r="A2804">
        <v>1</v>
      </c>
      <c r="B2804" t="s">
        <v>5605</v>
      </c>
      <c r="C2804" t="s">
        <v>5606</v>
      </c>
    </row>
    <row r="2805" spans="1:3" x14ac:dyDescent="0.35">
      <c r="A2805">
        <v>1</v>
      </c>
      <c r="B2805" t="s">
        <v>5607</v>
      </c>
      <c r="C2805" t="s">
        <v>5608</v>
      </c>
    </row>
    <row r="2806" spans="1:3" x14ac:dyDescent="0.35">
      <c r="A2806">
        <v>1</v>
      </c>
      <c r="B2806" t="s">
        <v>5609</v>
      </c>
      <c r="C2806" t="s">
        <v>5610</v>
      </c>
    </row>
    <row r="2807" spans="1:3" x14ac:dyDescent="0.35">
      <c r="A2807">
        <v>1</v>
      </c>
      <c r="B2807" t="s">
        <v>5611</v>
      </c>
      <c r="C2807" t="s">
        <v>5612</v>
      </c>
    </row>
    <row r="2808" spans="1:3" x14ac:dyDescent="0.35">
      <c r="A2808">
        <v>1</v>
      </c>
      <c r="B2808" t="s">
        <v>5613</v>
      </c>
      <c r="C2808" t="s">
        <v>5614</v>
      </c>
    </row>
    <row r="2809" spans="1:3" x14ac:dyDescent="0.35">
      <c r="A2809">
        <v>1</v>
      </c>
      <c r="B2809" t="s">
        <v>5615</v>
      </c>
      <c r="C2809" t="s">
        <v>5616</v>
      </c>
    </row>
    <row r="2810" spans="1:3" x14ac:dyDescent="0.35">
      <c r="A2810">
        <v>1</v>
      </c>
      <c r="B2810" t="s">
        <v>5617</v>
      </c>
      <c r="C2810" t="s">
        <v>5618</v>
      </c>
    </row>
    <row r="2811" spans="1:3" x14ac:dyDescent="0.35">
      <c r="A2811">
        <v>1</v>
      </c>
      <c r="B2811" t="s">
        <v>5619</v>
      </c>
      <c r="C2811" t="s">
        <v>5620</v>
      </c>
    </row>
    <row r="2812" spans="1:3" x14ac:dyDescent="0.35">
      <c r="A2812">
        <v>1</v>
      </c>
      <c r="B2812" t="s">
        <v>5621</v>
      </c>
      <c r="C2812" t="s">
        <v>5622</v>
      </c>
    </row>
    <row r="2813" spans="1:3" x14ac:dyDescent="0.35">
      <c r="A2813">
        <v>1</v>
      </c>
      <c r="B2813" t="s">
        <v>5623</v>
      </c>
      <c r="C2813" t="s">
        <v>5624</v>
      </c>
    </row>
    <row r="2814" spans="1:3" x14ac:dyDescent="0.35">
      <c r="A2814">
        <v>1</v>
      </c>
      <c r="B2814" t="s">
        <v>5625</v>
      </c>
      <c r="C2814" t="s">
        <v>5626</v>
      </c>
    </row>
    <row r="2815" spans="1:3" x14ac:dyDescent="0.35">
      <c r="A2815">
        <v>1</v>
      </c>
      <c r="B2815" t="s">
        <v>5627</v>
      </c>
      <c r="C2815" t="s">
        <v>5628</v>
      </c>
    </row>
    <row r="2816" spans="1:3" x14ac:dyDescent="0.35">
      <c r="A2816">
        <v>1</v>
      </c>
      <c r="B2816" t="s">
        <v>5629</v>
      </c>
      <c r="C2816" t="s">
        <v>5630</v>
      </c>
    </row>
    <row r="2817" spans="1:3" x14ac:dyDescent="0.35">
      <c r="A2817">
        <v>1</v>
      </c>
      <c r="B2817" t="s">
        <v>5631</v>
      </c>
      <c r="C2817" t="s">
        <v>5632</v>
      </c>
    </row>
    <row r="2818" spans="1:3" x14ac:dyDescent="0.35">
      <c r="A2818">
        <v>1</v>
      </c>
      <c r="B2818" t="s">
        <v>5633</v>
      </c>
      <c r="C2818" t="s">
        <v>5634</v>
      </c>
    </row>
    <row r="2819" spans="1:3" x14ac:dyDescent="0.35">
      <c r="A2819">
        <v>1</v>
      </c>
      <c r="B2819" t="s">
        <v>5635</v>
      </c>
      <c r="C2819" t="s">
        <v>5636</v>
      </c>
    </row>
    <row r="2820" spans="1:3" x14ac:dyDescent="0.35">
      <c r="A2820">
        <v>1</v>
      </c>
      <c r="B2820" t="s">
        <v>5637</v>
      </c>
      <c r="C2820" t="s">
        <v>5638</v>
      </c>
    </row>
    <row r="2821" spans="1:3" x14ac:dyDescent="0.35">
      <c r="A2821">
        <v>1</v>
      </c>
      <c r="B2821" t="s">
        <v>5639</v>
      </c>
      <c r="C2821" t="s">
        <v>5640</v>
      </c>
    </row>
    <row r="2822" spans="1:3" x14ac:dyDescent="0.35">
      <c r="A2822">
        <v>1</v>
      </c>
      <c r="B2822" t="s">
        <v>5641</v>
      </c>
      <c r="C2822" t="s">
        <v>5642</v>
      </c>
    </row>
    <row r="2823" spans="1:3" x14ac:dyDescent="0.35">
      <c r="A2823">
        <v>1</v>
      </c>
      <c r="B2823" t="s">
        <v>5643</v>
      </c>
      <c r="C2823" t="s">
        <v>5644</v>
      </c>
    </row>
    <row r="2824" spans="1:3" x14ac:dyDescent="0.35">
      <c r="A2824">
        <v>1</v>
      </c>
      <c r="B2824" t="s">
        <v>5645</v>
      </c>
      <c r="C2824" t="s">
        <v>5646</v>
      </c>
    </row>
    <row r="2825" spans="1:3" x14ac:dyDescent="0.35">
      <c r="A2825">
        <v>1</v>
      </c>
      <c r="B2825" t="s">
        <v>5647</v>
      </c>
      <c r="C2825" t="s">
        <v>5648</v>
      </c>
    </row>
    <row r="2826" spans="1:3" x14ac:dyDescent="0.35">
      <c r="A2826">
        <v>1</v>
      </c>
      <c r="B2826" t="s">
        <v>5649</v>
      </c>
      <c r="C2826" t="s">
        <v>5650</v>
      </c>
    </row>
    <row r="2827" spans="1:3" x14ac:dyDescent="0.35">
      <c r="A2827">
        <v>1</v>
      </c>
      <c r="B2827" t="s">
        <v>5651</v>
      </c>
      <c r="C2827" t="s">
        <v>5652</v>
      </c>
    </row>
    <row r="2828" spans="1:3" x14ac:dyDescent="0.35">
      <c r="A2828">
        <v>1</v>
      </c>
      <c r="B2828" t="s">
        <v>5653</v>
      </c>
      <c r="C2828" t="s">
        <v>5654</v>
      </c>
    </row>
    <row r="2829" spans="1:3" x14ac:dyDescent="0.35">
      <c r="A2829">
        <v>1</v>
      </c>
      <c r="B2829" t="s">
        <v>5655</v>
      </c>
      <c r="C2829" t="s">
        <v>5656</v>
      </c>
    </row>
    <row r="2830" spans="1:3" x14ac:dyDescent="0.35">
      <c r="A2830">
        <v>1</v>
      </c>
      <c r="B2830" t="s">
        <v>5657</v>
      </c>
      <c r="C2830" t="s">
        <v>5658</v>
      </c>
    </row>
    <row r="2831" spans="1:3" x14ac:dyDescent="0.35">
      <c r="A2831">
        <v>1</v>
      </c>
      <c r="B2831" t="s">
        <v>5659</v>
      </c>
      <c r="C2831" t="s">
        <v>5660</v>
      </c>
    </row>
    <row r="2832" spans="1:3" x14ac:dyDescent="0.35">
      <c r="A2832">
        <v>1</v>
      </c>
      <c r="B2832" t="s">
        <v>5661</v>
      </c>
      <c r="C2832" t="s">
        <v>5662</v>
      </c>
    </row>
    <row r="2833" spans="1:3" x14ac:dyDescent="0.35">
      <c r="A2833">
        <v>1</v>
      </c>
      <c r="B2833" t="s">
        <v>5663</v>
      </c>
      <c r="C2833" t="s">
        <v>5664</v>
      </c>
    </row>
    <row r="2834" spans="1:3" x14ac:dyDescent="0.35">
      <c r="A2834">
        <v>1</v>
      </c>
      <c r="B2834" t="s">
        <v>5665</v>
      </c>
      <c r="C2834" t="s">
        <v>5666</v>
      </c>
    </row>
    <row r="2835" spans="1:3" x14ac:dyDescent="0.35">
      <c r="A2835">
        <v>1</v>
      </c>
      <c r="B2835" t="s">
        <v>5667</v>
      </c>
      <c r="C2835" t="s">
        <v>5668</v>
      </c>
    </row>
    <row r="2836" spans="1:3" x14ac:dyDescent="0.35">
      <c r="A2836">
        <v>1</v>
      </c>
      <c r="B2836" t="s">
        <v>5669</v>
      </c>
      <c r="C2836" t="s">
        <v>5670</v>
      </c>
    </row>
    <row r="2837" spans="1:3" x14ac:dyDescent="0.35">
      <c r="A2837">
        <v>1</v>
      </c>
      <c r="B2837" t="s">
        <v>5671</v>
      </c>
      <c r="C2837" t="s">
        <v>5672</v>
      </c>
    </row>
    <row r="2838" spans="1:3" x14ac:dyDescent="0.35">
      <c r="A2838">
        <v>1</v>
      </c>
      <c r="B2838" t="s">
        <v>5673</v>
      </c>
      <c r="C2838" t="s">
        <v>5674</v>
      </c>
    </row>
    <row r="2839" spans="1:3" x14ac:dyDescent="0.35">
      <c r="A2839">
        <v>1</v>
      </c>
      <c r="B2839" t="s">
        <v>5675</v>
      </c>
      <c r="C2839" t="s">
        <v>5676</v>
      </c>
    </row>
    <row r="2840" spans="1:3" x14ac:dyDescent="0.35">
      <c r="A2840">
        <v>1</v>
      </c>
      <c r="B2840" t="s">
        <v>5677</v>
      </c>
      <c r="C2840" t="s">
        <v>5678</v>
      </c>
    </row>
    <row r="2841" spans="1:3" x14ac:dyDescent="0.35">
      <c r="A2841">
        <v>1</v>
      </c>
      <c r="B2841" t="s">
        <v>5679</v>
      </c>
      <c r="C2841" t="s">
        <v>5680</v>
      </c>
    </row>
    <row r="2842" spans="1:3" x14ac:dyDescent="0.35">
      <c r="A2842">
        <v>1</v>
      </c>
      <c r="B2842" t="s">
        <v>5681</v>
      </c>
      <c r="C2842" t="s">
        <v>5682</v>
      </c>
    </row>
    <row r="2843" spans="1:3" x14ac:dyDescent="0.35">
      <c r="A2843">
        <v>1</v>
      </c>
      <c r="B2843" t="s">
        <v>5683</v>
      </c>
      <c r="C2843" t="s">
        <v>5684</v>
      </c>
    </row>
    <row r="2844" spans="1:3" x14ac:dyDescent="0.35">
      <c r="A2844">
        <v>1</v>
      </c>
      <c r="B2844" t="s">
        <v>5685</v>
      </c>
      <c r="C2844" t="s">
        <v>5686</v>
      </c>
    </row>
    <row r="2845" spans="1:3" x14ac:dyDescent="0.35">
      <c r="A2845">
        <v>1</v>
      </c>
      <c r="B2845" t="s">
        <v>5687</v>
      </c>
      <c r="C2845" t="s">
        <v>5688</v>
      </c>
    </row>
    <row r="2846" spans="1:3" x14ac:dyDescent="0.35">
      <c r="A2846">
        <v>1</v>
      </c>
      <c r="B2846" t="s">
        <v>5689</v>
      </c>
      <c r="C2846" t="s">
        <v>5690</v>
      </c>
    </row>
    <row r="2847" spans="1:3" x14ac:dyDescent="0.35">
      <c r="A2847">
        <v>1</v>
      </c>
      <c r="B2847" t="s">
        <v>5691</v>
      </c>
      <c r="C2847" t="s">
        <v>5692</v>
      </c>
    </row>
    <row r="2848" spans="1:3" x14ac:dyDescent="0.35">
      <c r="A2848">
        <v>1</v>
      </c>
      <c r="B2848" t="s">
        <v>5693</v>
      </c>
      <c r="C2848" t="s">
        <v>5694</v>
      </c>
    </row>
    <row r="2849" spans="1:3" x14ac:dyDescent="0.35">
      <c r="A2849">
        <v>1</v>
      </c>
      <c r="B2849" t="s">
        <v>5695</v>
      </c>
      <c r="C2849" t="s">
        <v>5696</v>
      </c>
    </row>
    <row r="2850" spans="1:3" x14ac:dyDescent="0.35">
      <c r="A2850">
        <v>1</v>
      </c>
      <c r="B2850" t="s">
        <v>5697</v>
      </c>
      <c r="C2850" t="s">
        <v>5698</v>
      </c>
    </row>
    <row r="2851" spans="1:3" x14ac:dyDescent="0.35">
      <c r="A2851">
        <v>1</v>
      </c>
      <c r="B2851" t="s">
        <v>5699</v>
      </c>
      <c r="C2851" t="s">
        <v>5700</v>
      </c>
    </row>
    <row r="2852" spans="1:3" x14ac:dyDescent="0.35">
      <c r="A2852">
        <v>1</v>
      </c>
      <c r="B2852" t="s">
        <v>5701</v>
      </c>
      <c r="C2852" t="s">
        <v>5702</v>
      </c>
    </row>
    <row r="2853" spans="1:3" x14ac:dyDescent="0.35">
      <c r="A2853">
        <v>1</v>
      </c>
      <c r="B2853" t="s">
        <v>5703</v>
      </c>
      <c r="C2853" t="s">
        <v>5704</v>
      </c>
    </row>
    <row r="2854" spans="1:3" x14ac:dyDescent="0.35">
      <c r="A2854">
        <v>1</v>
      </c>
      <c r="B2854" t="s">
        <v>5705</v>
      </c>
      <c r="C2854" t="s">
        <v>5706</v>
      </c>
    </row>
    <row r="2855" spans="1:3" x14ac:dyDescent="0.35">
      <c r="A2855">
        <v>1</v>
      </c>
      <c r="B2855" t="s">
        <v>5707</v>
      </c>
      <c r="C2855" t="s">
        <v>5708</v>
      </c>
    </row>
    <row r="2856" spans="1:3" x14ac:dyDescent="0.35">
      <c r="A2856">
        <v>1</v>
      </c>
      <c r="B2856" t="s">
        <v>5709</v>
      </c>
      <c r="C2856" t="s">
        <v>5710</v>
      </c>
    </row>
    <row r="2857" spans="1:3" x14ac:dyDescent="0.35">
      <c r="A2857">
        <v>1</v>
      </c>
      <c r="B2857" t="s">
        <v>5711</v>
      </c>
      <c r="C2857" t="s">
        <v>5712</v>
      </c>
    </row>
    <row r="2858" spans="1:3" x14ac:dyDescent="0.35">
      <c r="A2858">
        <v>1</v>
      </c>
      <c r="B2858" t="s">
        <v>5713</v>
      </c>
      <c r="C2858" t="s">
        <v>5714</v>
      </c>
    </row>
    <row r="2859" spans="1:3" x14ac:dyDescent="0.35">
      <c r="A2859">
        <v>1</v>
      </c>
      <c r="B2859" t="s">
        <v>5715</v>
      </c>
      <c r="C2859" t="s">
        <v>5716</v>
      </c>
    </row>
    <row r="2860" spans="1:3" x14ac:dyDescent="0.35">
      <c r="A2860">
        <v>1</v>
      </c>
      <c r="B2860" t="s">
        <v>5717</v>
      </c>
      <c r="C2860" t="s">
        <v>5718</v>
      </c>
    </row>
    <row r="2861" spans="1:3" x14ac:dyDescent="0.35">
      <c r="A2861">
        <v>1</v>
      </c>
      <c r="B2861" t="s">
        <v>5719</v>
      </c>
      <c r="C2861" t="s">
        <v>5720</v>
      </c>
    </row>
    <row r="2862" spans="1:3" x14ac:dyDescent="0.35">
      <c r="A2862">
        <v>1</v>
      </c>
      <c r="B2862" t="s">
        <v>5721</v>
      </c>
      <c r="C2862" t="s">
        <v>5722</v>
      </c>
    </row>
    <row r="2863" spans="1:3" x14ac:dyDescent="0.35">
      <c r="A2863">
        <v>1</v>
      </c>
      <c r="B2863" t="s">
        <v>5723</v>
      </c>
      <c r="C2863" t="s">
        <v>5724</v>
      </c>
    </row>
    <row r="2864" spans="1:3" x14ac:dyDescent="0.35">
      <c r="A2864">
        <v>1</v>
      </c>
      <c r="B2864" t="s">
        <v>5725</v>
      </c>
      <c r="C2864" t="s">
        <v>5726</v>
      </c>
    </row>
    <row r="2865" spans="1:3" x14ac:dyDescent="0.35">
      <c r="A2865">
        <v>1</v>
      </c>
      <c r="B2865" t="s">
        <v>5727</v>
      </c>
      <c r="C2865" t="s">
        <v>5728</v>
      </c>
    </row>
    <row r="2866" spans="1:3" x14ac:dyDescent="0.35">
      <c r="A2866">
        <v>1</v>
      </c>
      <c r="B2866" t="s">
        <v>5729</v>
      </c>
      <c r="C2866" t="s">
        <v>5730</v>
      </c>
    </row>
    <row r="2867" spans="1:3" x14ac:dyDescent="0.35">
      <c r="A2867">
        <v>1</v>
      </c>
      <c r="B2867" t="s">
        <v>5731</v>
      </c>
      <c r="C2867" t="s">
        <v>5732</v>
      </c>
    </row>
    <row r="2868" spans="1:3" x14ac:dyDescent="0.35">
      <c r="A2868">
        <v>1</v>
      </c>
      <c r="B2868" t="s">
        <v>5733</v>
      </c>
      <c r="C2868" t="s">
        <v>5734</v>
      </c>
    </row>
    <row r="2869" spans="1:3" x14ac:dyDescent="0.35">
      <c r="A2869">
        <v>1</v>
      </c>
      <c r="B2869" t="s">
        <v>5735</v>
      </c>
      <c r="C2869" t="s">
        <v>5736</v>
      </c>
    </row>
    <row r="2870" spans="1:3" x14ac:dyDescent="0.35">
      <c r="A2870">
        <v>1</v>
      </c>
      <c r="B2870" t="s">
        <v>5737</v>
      </c>
      <c r="C2870" t="s">
        <v>5738</v>
      </c>
    </row>
    <row r="2871" spans="1:3" x14ac:dyDescent="0.35">
      <c r="A2871">
        <v>1</v>
      </c>
      <c r="B2871" t="s">
        <v>5739</v>
      </c>
      <c r="C2871" t="s">
        <v>5740</v>
      </c>
    </row>
    <row r="2872" spans="1:3" x14ac:dyDescent="0.35">
      <c r="A2872">
        <v>1</v>
      </c>
      <c r="B2872" t="s">
        <v>5741</v>
      </c>
      <c r="C2872" t="s">
        <v>5742</v>
      </c>
    </row>
    <row r="2873" spans="1:3" x14ac:dyDescent="0.35">
      <c r="A2873">
        <v>1</v>
      </c>
      <c r="B2873" t="s">
        <v>5743</v>
      </c>
      <c r="C2873" t="s">
        <v>5744</v>
      </c>
    </row>
    <row r="2874" spans="1:3" x14ac:dyDescent="0.35">
      <c r="A2874">
        <v>1</v>
      </c>
      <c r="B2874" t="s">
        <v>5745</v>
      </c>
      <c r="C2874" t="s">
        <v>5746</v>
      </c>
    </row>
    <row r="2875" spans="1:3" x14ac:dyDescent="0.35">
      <c r="A2875">
        <v>1</v>
      </c>
      <c r="B2875" t="s">
        <v>5747</v>
      </c>
      <c r="C2875" t="s">
        <v>5748</v>
      </c>
    </row>
    <row r="2876" spans="1:3" x14ac:dyDescent="0.35">
      <c r="A2876">
        <v>1</v>
      </c>
      <c r="B2876" t="s">
        <v>5749</v>
      </c>
      <c r="C2876" t="s">
        <v>5750</v>
      </c>
    </row>
    <row r="2877" spans="1:3" x14ac:dyDescent="0.35">
      <c r="A2877">
        <v>1</v>
      </c>
      <c r="B2877" t="s">
        <v>5751</v>
      </c>
      <c r="C2877" t="s">
        <v>5752</v>
      </c>
    </row>
    <row r="2878" spans="1:3" x14ac:dyDescent="0.35">
      <c r="A2878">
        <v>1</v>
      </c>
      <c r="B2878" t="s">
        <v>5753</v>
      </c>
      <c r="C2878" t="s">
        <v>5754</v>
      </c>
    </row>
    <row r="2879" spans="1:3" x14ac:dyDescent="0.35">
      <c r="A2879">
        <v>1</v>
      </c>
      <c r="B2879" t="s">
        <v>5755</v>
      </c>
      <c r="C2879" t="s">
        <v>5756</v>
      </c>
    </row>
    <row r="2880" spans="1:3" x14ac:dyDescent="0.35">
      <c r="A2880">
        <v>1</v>
      </c>
      <c r="B2880" t="s">
        <v>5757</v>
      </c>
      <c r="C2880" t="s">
        <v>5758</v>
      </c>
    </row>
    <row r="2881" spans="1:3" x14ac:dyDescent="0.35">
      <c r="A2881">
        <v>1</v>
      </c>
      <c r="B2881" t="s">
        <v>5759</v>
      </c>
      <c r="C2881" t="s">
        <v>5760</v>
      </c>
    </row>
    <row r="2882" spans="1:3" x14ac:dyDescent="0.35">
      <c r="A2882">
        <v>1</v>
      </c>
      <c r="B2882" t="s">
        <v>5761</v>
      </c>
      <c r="C2882" t="s">
        <v>5762</v>
      </c>
    </row>
    <row r="2883" spans="1:3" x14ac:dyDescent="0.35">
      <c r="A2883">
        <v>1</v>
      </c>
      <c r="B2883" t="s">
        <v>5763</v>
      </c>
      <c r="C2883" t="s">
        <v>5764</v>
      </c>
    </row>
    <row r="2884" spans="1:3" x14ac:dyDescent="0.35">
      <c r="A2884">
        <v>1</v>
      </c>
      <c r="B2884" t="s">
        <v>5765</v>
      </c>
      <c r="C2884" t="s">
        <v>5766</v>
      </c>
    </row>
    <row r="2885" spans="1:3" x14ac:dyDescent="0.35">
      <c r="A2885">
        <v>1</v>
      </c>
      <c r="B2885" t="s">
        <v>5767</v>
      </c>
      <c r="C2885" t="s">
        <v>5768</v>
      </c>
    </row>
    <row r="2886" spans="1:3" x14ac:dyDescent="0.35">
      <c r="A2886">
        <v>1</v>
      </c>
      <c r="B2886" t="s">
        <v>5769</v>
      </c>
      <c r="C2886" t="s">
        <v>5770</v>
      </c>
    </row>
    <row r="2887" spans="1:3" x14ac:dyDescent="0.35">
      <c r="A2887">
        <v>1</v>
      </c>
      <c r="B2887" t="s">
        <v>5771</v>
      </c>
      <c r="C2887" t="s">
        <v>5772</v>
      </c>
    </row>
    <row r="2888" spans="1:3" x14ac:dyDescent="0.35">
      <c r="A2888">
        <v>1</v>
      </c>
      <c r="B2888" t="s">
        <v>5773</v>
      </c>
      <c r="C2888" t="s">
        <v>5774</v>
      </c>
    </row>
    <row r="2889" spans="1:3" x14ac:dyDescent="0.35">
      <c r="A2889">
        <v>1</v>
      </c>
      <c r="B2889" t="s">
        <v>5775</v>
      </c>
      <c r="C2889" t="s">
        <v>5776</v>
      </c>
    </row>
    <row r="2890" spans="1:3" x14ac:dyDescent="0.35">
      <c r="A2890">
        <v>1</v>
      </c>
      <c r="B2890" t="s">
        <v>5777</v>
      </c>
      <c r="C2890" t="s">
        <v>5778</v>
      </c>
    </row>
    <row r="2891" spans="1:3" x14ac:dyDescent="0.35">
      <c r="A2891">
        <v>1</v>
      </c>
      <c r="B2891" t="s">
        <v>5779</v>
      </c>
      <c r="C2891" t="s">
        <v>5780</v>
      </c>
    </row>
    <row r="2892" spans="1:3" x14ac:dyDescent="0.35">
      <c r="A2892">
        <v>1</v>
      </c>
      <c r="B2892" t="s">
        <v>5781</v>
      </c>
      <c r="C2892" t="s">
        <v>5782</v>
      </c>
    </row>
    <row r="2893" spans="1:3" x14ac:dyDescent="0.35">
      <c r="A2893">
        <v>1</v>
      </c>
      <c r="B2893" t="s">
        <v>5783</v>
      </c>
      <c r="C2893" t="s">
        <v>5784</v>
      </c>
    </row>
    <row r="2894" spans="1:3" x14ac:dyDescent="0.35">
      <c r="A2894">
        <v>1</v>
      </c>
      <c r="B2894" t="s">
        <v>5785</v>
      </c>
      <c r="C2894" t="s">
        <v>5786</v>
      </c>
    </row>
    <row r="2895" spans="1:3" x14ac:dyDescent="0.35">
      <c r="A2895">
        <v>1</v>
      </c>
      <c r="B2895" t="s">
        <v>5787</v>
      </c>
      <c r="C2895" t="s">
        <v>5788</v>
      </c>
    </row>
    <row r="2896" spans="1:3" x14ac:dyDescent="0.35">
      <c r="A2896">
        <v>1</v>
      </c>
      <c r="B2896" t="s">
        <v>5789</v>
      </c>
      <c r="C2896" t="s">
        <v>5790</v>
      </c>
    </row>
    <row r="2897" spans="1:3" x14ac:dyDescent="0.35">
      <c r="A2897">
        <v>1</v>
      </c>
      <c r="B2897" t="s">
        <v>5791</v>
      </c>
      <c r="C2897" t="s">
        <v>5792</v>
      </c>
    </row>
    <row r="2898" spans="1:3" x14ac:dyDescent="0.35">
      <c r="A2898">
        <v>1</v>
      </c>
      <c r="B2898" t="s">
        <v>5793</v>
      </c>
      <c r="C2898" t="s">
        <v>5794</v>
      </c>
    </row>
    <row r="2899" spans="1:3" x14ac:dyDescent="0.35">
      <c r="A2899">
        <v>1</v>
      </c>
      <c r="B2899" t="s">
        <v>5795</v>
      </c>
      <c r="C2899" t="s">
        <v>5796</v>
      </c>
    </row>
    <row r="2900" spans="1:3" x14ac:dyDescent="0.35">
      <c r="A2900">
        <v>1</v>
      </c>
      <c r="B2900" t="s">
        <v>5797</v>
      </c>
      <c r="C2900" t="s">
        <v>5798</v>
      </c>
    </row>
    <row r="2901" spans="1:3" x14ac:dyDescent="0.35">
      <c r="A2901">
        <v>1</v>
      </c>
      <c r="B2901" t="s">
        <v>5799</v>
      </c>
      <c r="C2901" t="s">
        <v>5800</v>
      </c>
    </row>
    <row r="2902" spans="1:3" x14ac:dyDescent="0.35">
      <c r="A2902">
        <v>1</v>
      </c>
      <c r="B2902" t="s">
        <v>5801</v>
      </c>
      <c r="C2902" t="s">
        <v>5802</v>
      </c>
    </row>
    <row r="2903" spans="1:3" x14ac:dyDescent="0.35">
      <c r="A2903">
        <v>1</v>
      </c>
      <c r="B2903" t="s">
        <v>5803</v>
      </c>
      <c r="C2903" t="s">
        <v>5804</v>
      </c>
    </row>
    <row r="2904" spans="1:3" x14ac:dyDescent="0.35">
      <c r="A2904">
        <v>1</v>
      </c>
      <c r="B2904" t="s">
        <v>5805</v>
      </c>
      <c r="C2904" t="s">
        <v>5806</v>
      </c>
    </row>
    <row r="2905" spans="1:3" x14ac:dyDescent="0.35">
      <c r="A2905">
        <v>1</v>
      </c>
      <c r="B2905" t="s">
        <v>5807</v>
      </c>
      <c r="C2905" t="s">
        <v>5808</v>
      </c>
    </row>
    <row r="2906" spans="1:3" x14ac:dyDescent="0.35">
      <c r="A2906">
        <v>1</v>
      </c>
      <c r="B2906" t="s">
        <v>5809</v>
      </c>
      <c r="C2906" t="s">
        <v>5810</v>
      </c>
    </row>
    <row r="2907" spans="1:3" x14ac:dyDescent="0.35">
      <c r="A2907">
        <v>1</v>
      </c>
      <c r="B2907" t="s">
        <v>5811</v>
      </c>
      <c r="C2907" t="s">
        <v>5812</v>
      </c>
    </row>
    <row r="2908" spans="1:3" x14ac:dyDescent="0.35">
      <c r="A2908">
        <v>1</v>
      </c>
      <c r="B2908" t="s">
        <v>5813</v>
      </c>
      <c r="C2908" t="s">
        <v>5814</v>
      </c>
    </row>
    <row r="2909" spans="1:3" x14ac:dyDescent="0.35">
      <c r="A2909">
        <v>1</v>
      </c>
      <c r="B2909" t="s">
        <v>5815</v>
      </c>
      <c r="C2909" t="s">
        <v>5816</v>
      </c>
    </row>
    <row r="2910" spans="1:3" x14ac:dyDescent="0.35">
      <c r="A2910">
        <v>1</v>
      </c>
      <c r="B2910" t="s">
        <v>5817</v>
      </c>
      <c r="C2910" t="s">
        <v>5818</v>
      </c>
    </row>
    <row r="2911" spans="1:3" x14ac:dyDescent="0.35">
      <c r="A2911">
        <v>1</v>
      </c>
      <c r="B2911" t="s">
        <v>5819</v>
      </c>
      <c r="C2911" t="s">
        <v>5820</v>
      </c>
    </row>
    <row r="2912" spans="1:3" x14ac:dyDescent="0.35">
      <c r="A2912">
        <v>1</v>
      </c>
      <c r="B2912" t="s">
        <v>5821</v>
      </c>
      <c r="C2912" t="s">
        <v>5822</v>
      </c>
    </row>
    <row r="2913" spans="1:3" x14ac:dyDescent="0.35">
      <c r="A2913">
        <v>1</v>
      </c>
      <c r="B2913" t="s">
        <v>5823</v>
      </c>
      <c r="C2913" t="s">
        <v>5824</v>
      </c>
    </row>
    <row r="2914" spans="1:3" x14ac:dyDescent="0.35">
      <c r="A2914">
        <v>1</v>
      </c>
      <c r="B2914" t="s">
        <v>5825</v>
      </c>
      <c r="C2914" t="s">
        <v>5826</v>
      </c>
    </row>
    <row r="2915" spans="1:3" x14ac:dyDescent="0.35">
      <c r="A2915">
        <v>1</v>
      </c>
      <c r="B2915" t="s">
        <v>5827</v>
      </c>
      <c r="C2915" t="s">
        <v>5828</v>
      </c>
    </row>
    <row r="2916" spans="1:3" x14ac:dyDescent="0.35">
      <c r="A2916">
        <v>1</v>
      </c>
      <c r="B2916" t="s">
        <v>5829</v>
      </c>
      <c r="C2916" t="s">
        <v>5830</v>
      </c>
    </row>
    <row r="2917" spans="1:3" x14ac:dyDescent="0.35">
      <c r="A2917">
        <v>1</v>
      </c>
      <c r="B2917" t="s">
        <v>5831</v>
      </c>
      <c r="C2917" t="s">
        <v>5832</v>
      </c>
    </row>
    <row r="2918" spans="1:3" x14ac:dyDescent="0.35">
      <c r="A2918">
        <v>1</v>
      </c>
      <c r="B2918" t="s">
        <v>5833</v>
      </c>
      <c r="C2918" t="s">
        <v>5834</v>
      </c>
    </row>
    <row r="2919" spans="1:3" x14ac:dyDescent="0.35">
      <c r="A2919">
        <v>1</v>
      </c>
      <c r="B2919" t="s">
        <v>5835</v>
      </c>
      <c r="C2919" t="s">
        <v>5836</v>
      </c>
    </row>
    <row r="2920" spans="1:3" x14ac:dyDescent="0.35">
      <c r="A2920">
        <v>1</v>
      </c>
      <c r="B2920" t="s">
        <v>5837</v>
      </c>
      <c r="C2920" t="s">
        <v>5838</v>
      </c>
    </row>
    <row r="2921" spans="1:3" x14ac:dyDescent="0.35">
      <c r="A2921">
        <v>1</v>
      </c>
      <c r="B2921" t="s">
        <v>5839</v>
      </c>
      <c r="C2921" t="s">
        <v>5840</v>
      </c>
    </row>
    <row r="2922" spans="1:3" x14ac:dyDescent="0.35">
      <c r="A2922">
        <v>1</v>
      </c>
      <c r="B2922" t="s">
        <v>5841</v>
      </c>
      <c r="C2922" t="s">
        <v>5842</v>
      </c>
    </row>
    <row r="2923" spans="1:3" x14ac:dyDescent="0.35">
      <c r="A2923">
        <v>1</v>
      </c>
      <c r="B2923" t="s">
        <v>5843</v>
      </c>
      <c r="C2923" t="s">
        <v>5844</v>
      </c>
    </row>
    <row r="2924" spans="1:3" x14ac:dyDescent="0.35">
      <c r="A2924">
        <v>1</v>
      </c>
      <c r="B2924" t="s">
        <v>5845</v>
      </c>
      <c r="C2924" t="s">
        <v>5846</v>
      </c>
    </row>
    <row r="2925" spans="1:3" x14ac:dyDescent="0.35">
      <c r="A2925">
        <v>1</v>
      </c>
      <c r="B2925" t="s">
        <v>5847</v>
      </c>
      <c r="C2925" t="s">
        <v>5848</v>
      </c>
    </row>
    <row r="2926" spans="1:3" x14ac:dyDescent="0.35">
      <c r="A2926">
        <v>1</v>
      </c>
      <c r="B2926" t="s">
        <v>5849</v>
      </c>
      <c r="C2926" t="s">
        <v>5850</v>
      </c>
    </row>
    <row r="2927" spans="1:3" x14ac:dyDescent="0.35">
      <c r="A2927">
        <v>1</v>
      </c>
      <c r="B2927" t="s">
        <v>5851</v>
      </c>
      <c r="C2927" t="s">
        <v>5852</v>
      </c>
    </row>
    <row r="2928" spans="1:3" x14ac:dyDescent="0.35">
      <c r="A2928">
        <v>1</v>
      </c>
      <c r="B2928" t="s">
        <v>5853</v>
      </c>
      <c r="C2928" t="s">
        <v>5854</v>
      </c>
    </row>
    <row r="2929" spans="1:3" x14ac:dyDescent="0.35">
      <c r="A2929">
        <v>1</v>
      </c>
      <c r="B2929" t="s">
        <v>5855</v>
      </c>
      <c r="C2929" t="s">
        <v>5856</v>
      </c>
    </row>
    <row r="2930" spans="1:3" x14ac:dyDescent="0.35">
      <c r="A2930">
        <v>1</v>
      </c>
      <c r="B2930" t="s">
        <v>5857</v>
      </c>
      <c r="C2930" t="s">
        <v>5858</v>
      </c>
    </row>
    <row r="2931" spans="1:3" x14ac:dyDescent="0.35">
      <c r="A2931">
        <v>1</v>
      </c>
      <c r="B2931" t="s">
        <v>5859</v>
      </c>
      <c r="C2931" t="s">
        <v>5860</v>
      </c>
    </row>
    <row r="2932" spans="1:3" x14ac:dyDescent="0.35">
      <c r="A2932">
        <v>1</v>
      </c>
      <c r="B2932" t="s">
        <v>5861</v>
      </c>
      <c r="C2932" t="s">
        <v>5862</v>
      </c>
    </row>
    <row r="2933" spans="1:3" x14ac:dyDescent="0.35">
      <c r="A2933">
        <v>1</v>
      </c>
      <c r="B2933" t="s">
        <v>5863</v>
      </c>
      <c r="C2933" t="s">
        <v>5864</v>
      </c>
    </row>
    <row r="2934" spans="1:3" x14ac:dyDescent="0.35">
      <c r="A2934">
        <v>1</v>
      </c>
      <c r="B2934" t="s">
        <v>5865</v>
      </c>
      <c r="C2934" t="s">
        <v>5866</v>
      </c>
    </row>
    <row r="2935" spans="1:3" x14ac:dyDescent="0.35">
      <c r="A2935">
        <v>1</v>
      </c>
      <c r="B2935" t="s">
        <v>5867</v>
      </c>
      <c r="C2935" t="s">
        <v>5868</v>
      </c>
    </row>
    <row r="2936" spans="1:3" x14ac:dyDescent="0.35">
      <c r="A2936">
        <v>1</v>
      </c>
      <c r="B2936" t="s">
        <v>5869</v>
      </c>
      <c r="C2936" t="s">
        <v>5870</v>
      </c>
    </row>
    <row r="2937" spans="1:3" x14ac:dyDescent="0.35">
      <c r="A2937">
        <v>1</v>
      </c>
      <c r="B2937" t="s">
        <v>5871</v>
      </c>
      <c r="C2937" t="s">
        <v>5872</v>
      </c>
    </row>
    <row r="2938" spans="1:3" x14ac:dyDescent="0.35">
      <c r="A2938">
        <v>1</v>
      </c>
      <c r="B2938" t="s">
        <v>5873</v>
      </c>
      <c r="C2938" t="s">
        <v>5874</v>
      </c>
    </row>
    <row r="2939" spans="1:3" x14ac:dyDescent="0.35">
      <c r="A2939">
        <v>1</v>
      </c>
      <c r="B2939" t="s">
        <v>5875</v>
      </c>
      <c r="C2939" t="s">
        <v>5876</v>
      </c>
    </row>
    <row r="2940" spans="1:3" x14ac:dyDescent="0.35">
      <c r="A2940">
        <v>1</v>
      </c>
      <c r="B2940" t="s">
        <v>5877</v>
      </c>
      <c r="C2940" t="s">
        <v>5878</v>
      </c>
    </row>
    <row r="2941" spans="1:3" x14ac:dyDescent="0.35">
      <c r="A2941">
        <v>1</v>
      </c>
      <c r="B2941" t="s">
        <v>5879</v>
      </c>
      <c r="C2941" t="s">
        <v>5880</v>
      </c>
    </row>
    <row r="2942" spans="1:3" x14ac:dyDescent="0.35">
      <c r="A2942">
        <v>1</v>
      </c>
      <c r="B2942" t="s">
        <v>5881</v>
      </c>
      <c r="C2942" t="s">
        <v>5882</v>
      </c>
    </row>
    <row r="2943" spans="1:3" x14ac:dyDescent="0.35">
      <c r="A2943">
        <v>1</v>
      </c>
      <c r="B2943" t="s">
        <v>5883</v>
      </c>
      <c r="C2943" t="s">
        <v>5884</v>
      </c>
    </row>
    <row r="2944" spans="1:3" x14ac:dyDescent="0.35">
      <c r="A2944">
        <v>1</v>
      </c>
      <c r="B2944" t="s">
        <v>5885</v>
      </c>
      <c r="C2944" t="s">
        <v>5886</v>
      </c>
    </row>
    <row r="2945" spans="1:3" x14ac:dyDescent="0.35">
      <c r="A2945">
        <v>1</v>
      </c>
      <c r="B2945" t="s">
        <v>5887</v>
      </c>
      <c r="C2945" t="s">
        <v>5888</v>
      </c>
    </row>
    <row r="2946" spans="1:3" x14ac:dyDescent="0.35">
      <c r="A2946">
        <v>1</v>
      </c>
      <c r="B2946" t="s">
        <v>5889</v>
      </c>
      <c r="C2946" t="s">
        <v>5890</v>
      </c>
    </row>
    <row r="2947" spans="1:3" x14ac:dyDescent="0.35">
      <c r="A2947">
        <v>1</v>
      </c>
      <c r="B2947" t="s">
        <v>5891</v>
      </c>
      <c r="C2947" t="s">
        <v>5892</v>
      </c>
    </row>
    <row r="2948" spans="1:3" x14ac:dyDescent="0.35">
      <c r="A2948">
        <v>1</v>
      </c>
      <c r="B2948" t="s">
        <v>5893</v>
      </c>
      <c r="C2948" t="s">
        <v>5894</v>
      </c>
    </row>
    <row r="2949" spans="1:3" x14ac:dyDescent="0.35">
      <c r="A2949">
        <v>1</v>
      </c>
      <c r="B2949" t="s">
        <v>5895</v>
      </c>
      <c r="C2949" t="s">
        <v>5896</v>
      </c>
    </row>
    <row r="2950" spans="1:3" x14ac:dyDescent="0.35">
      <c r="A2950">
        <v>1</v>
      </c>
      <c r="B2950" t="s">
        <v>5897</v>
      </c>
      <c r="C2950" t="s">
        <v>5898</v>
      </c>
    </row>
    <row r="2951" spans="1:3" x14ac:dyDescent="0.35">
      <c r="A2951">
        <v>1</v>
      </c>
      <c r="B2951" t="s">
        <v>5899</v>
      </c>
      <c r="C2951" t="s">
        <v>5900</v>
      </c>
    </row>
    <row r="2952" spans="1:3" x14ac:dyDescent="0.35">
      <c r="A2952">
        <v>1</v>
      </c>
      <c r="B2952" t="s">
        <v>5901</v>
      </c>
      <c r="C2952" t="s">
        <v>5902</v>
      </c>
    </row>
    <row r="2953" spans="1:3" x14ac:dyDescent="0.35">
      <c r="A2953">
        <v>1</v>
      </c>
      <c r="B2953" t="s">
        <v>5903</v>
      </c>
      <c r="C2953" t="s">
        <v>5904</v>
      </c>
    </row>
    <row r="2954" spans="1:3" x14ac:dyDescent="0.35">
      <c r="A2954">
        <v>1</v>
      </c>
      <c r="B2954" t="s">
        <v>5905</v>
      </c>
      <c r="C2954" t="s">
        <v>5906</v>
      </c>
    </row>
    <row r="2955" spans="1:3" x14ac:dyDescent="0.35">
      <c r="A2955">
        <v>1</v>
      </c>
      <c r="B2955" t="s">
        <v>5907</v>
      </c>
      <c r="C2955" t="s">
        <v>5908</v>
      </c>
    </row>
    <row r="2956" spans="1:3" x14ac:dyDescent="0.35">
      <c r="A2956">
        <v>1</v>
      </c>
      <c r="B2956" t="s">
        <v>5909</v>
      </c>
      <c r="C2956" t="s">
        <v>5910</v>
      </c>
    </row>
    <row r="2957" spans="1:3" x14ac:dyDescent="0.35">
      <c r="A2957">
        <v>1</v>
      </c>
      <c r="B2957" t="s">
        <v>5911</v>
      </c>
      <c r="C2957" t="s">
        <v>5912</v>
      </c>
    </row>
    <row r="2958" spans="1:3" x14ac:dyDescent="0.35">
      <c r="A2958">
        <v>1</v>
      </c>
      <c r="B2958" t="s">
        <v>5913</v>
      </c>
      <c r="C2958" t="s">
        <v>5914</v>
      </c>
    </row>
    <row r="2959" spans="1:3" x14ac:dyDescent="0.35">
      <c r="A2959">
        <v>1</v>
      </c>
      <c r="B2959" t="s">
        <v>5915</v>
      </c>
      <c r="C2959" t="s">
        <v>5916</v>
      </c>
    </row>
    <row r="2960" spans="1:3" x14ac:dyDescent="0.35">
      <c r="A2960">
        <v>1</v>
      </c>
      <c r="B2960" t="s">
        <v>5917</v>
      </c>
      <c r="C2960" t="s">
        <v>5918</v>
      </c>
    </row>
    <row r="2961" spans="1:3" x14ac:dyDescent="0.35">
      <c r="A2961">
        <v>1</v>
      </c>
      <c r="B2961" t="s">
        <v>5919</v>
      </c>
      <c r="C2961" t="s">
        <v>5920</v>
      </c>
    </row>
    <row r="2962" spans="1:3" x14ac:dyDescent="0.35">
      <c r="A2962">
        <v>1</v>
      </c>
      <c r="B2962" t="s">
        <v>5921</v>
      </c>
      <c r="C2962" t="s">
        <v>5922</v>
      </c>
    </row>
    <row r="2963" spans="1:3" x14ac:dyDescent="0.35">
      <c r="A2963">
        <v>1</v>
      </c>
      <c r="B2963" t="s">
        <v>5923</v>
      </c>
      <c r="C2963" t="s">
        <v>5924</v>
      </c>
    </row>
    <row r="2964" spans="1:3" x14ac:dyDescent="0.35">
      <c r="A2964">
        <v>1</v>
      </c>
      <c r="B2964" t="s">
        <v>5925</v>
      </c>
      <c r="C2964" t="s">
        <v>5926</v>
      </c>
    </row>
    <row r="2965" spans="1:3" x14ac:dyDescent="0.35">
      <c r="A2965">
        <v>1</v>
      </c>
      <c r="B2965" t="s">
        <v>5927</v>
      </c>
      <c r="C2965" t="s">
        <v>5928</v>
      </c>
    </row>
    <row r="2966" spans="1:3" x14ac:dyDescent="0.35">
      <c r="A2966">
        <v>1</v>
      </c>
      <c r="B2966" t="s">
        <v>5929</v>
      </c>
      <c r="C2966" t="s">
        <v>5930</v>
      </c>
    </row>
    <row r="2967" spans="1:3" x14ac:dyDescent="0.35">
      <c r="A2967">
        <v>1</v>
      </c>
      <c r="B2967" t="s">
        <v>5931</v>
      </c>
      <c r="C2967" t="s">
        <v>5932</v>
      </c>
    </row>
    <row r="2968" spans="1:3" x14ac:dyDescent="0.35">
      <c r="A2968">
        <v>1</v>
      </c>
      <c r="B2968" t="s">
        <v>5933</v>
      </c>
      <c r="C2968" t="s">
        <v>5934</v>
      </c>
    </row>
    <row r="2969" spans="1:3" x14ac:dyDescent="0.35">
      <c r="A2969">
        <v>1</v>
      </c>
      <c r="B2969" t="s">
        <v>5935</v>
      </c>
      <c r="C2969" t="s">
        <v>5936</v>
      </c>
    </row>
    <row r="2970" spans="1:3" x14ac:dyDescent="0.35">
      <c r="A2970">
        <v>1</v>
      </c>
      <c r="B2970" t="s">
        <v>5937</v>
      </c>
      <c r="C2970" t="s">
        <v>5938</v>
      </c>
    </row>
    <row r="2971" spans="1:3" x14ac:dyDescent="0.35">
      <c r="A2971">
        <v>1</v>
      </c>
      <c r="B2971" t="s">
        <v>5939</v>
      </c>
      <c r="C2971" t="s">
        <v>5940</v>
      </c>
    </row>
    <row r="2972" spans="1:3" x14ac:dyDescent="0.35">
      <c r="A2972">
        <v>1</v>
      </c>
      <c r="B2972" t="s">
        <v>5941</v>
      </c>
      <c r="C2972" t="s">
        <v>5942</v>
      </c>
    </row>
    <row r="2973" spans="1:3" x14ac:dyDescent="0.35">
      <c r="A2973">
        <v>1</v>
      </c>
      <c r="B2973" t="s">
        <v>5943</v>
      </c>
      <c r="C2973" t="s">
        <v>5944</v>
      </c>
    </row>
    <row r="2974" spans="1:3" x14ac:dyDescent="0.35">
      <c r="A2974">
        <v>1</v>
      </c>
      <c r="B2974" t="s">
        <v>5945</v>
      </c>
      <c r="C2974" t="s">
        <v>5946</v>
      </c>
    </row>
    <row r="2975" spans="1:3" x14ac:dyDescent="0.35">
      <c r="A2975">
        <v>1</v>
      </c>
      <c r="B2975" t="s">
        <v>5947</v>
      </c>
      <c r="C2975" t="s">
        <v>5948</v>
      </c>
    </row>
    <row r="2976" spans="1:3" x14ac:dyDescent="0.35">
      <c r="A2976">
        <v>1</v>
      </c>
      <c r="B2976" t="s">
        <v>5949</v>
      </c>
      <c r="C2976" t="s">
        <v>5950</v>
      </c>
    </row>
    <row r="2977" spans="1:3" x14ac:dyDescent="0.35">
      <c r="A2977">
        <v>1</v>
      </c>
      <c r="B2977" t="s">
        <v>5951</v>
      </c>
      <c r="C2977" t="s">
        <v>5952</v>
      </c>
    </row>
    <row r="2978" spans="1:3" x14ac:dyDescent="0.35">
      <c r="A2978">
        <v>1</v>
      </c>
      <c r="B2978" t="s">
        <v>5953</v>
      </c>
      <c r="C2978" t="s">
        <v>5954</v>
      </c>
    </row>
    <row r="2979" spans="1:3" x14ac:dyDescent="0.35">
      <c r="A2979">
        <v>1</v>
      </c>
      <c r="B2979" t="s">
        <v>5955</v>
      </c>
      <c r="C2979" t="s">
        <v>5956</v>
      </c>
    </row>
    <row r="2980" spans="1:3" x14ac:dyDescent="0.35">
      <c r="A2980">
        <v>1</v>
      </c>
      <c r="B2980" t="s">
        <v>5957</v>
      </c>
      <c r="C2980" t="s">
        <v>5958</v>
      </c>
    </row>
    <row r="2981" spans="1:3" x14ac:dyDescent="0.35">
      <c r="A2981">
        <v>1</v>
      </c>
      <c r="B2981" t="s">
        <v>5959</v>
      </c>
      <c r="C2981" t="s">
        <v>5960</v>
      </c>
    </row>
    <row r="2982" spans="1:3" x14ac:dyDescent="0.35">
      <c r="A2982">
        <v>1</v>
      </c>
      <c r="B2982" t="s">
        <v>5961</v>
      </c>
      <c r="C2982" t="s">
        <v>5962</v>
      </c>
    </row>
    <row r="2983" spans="1:3" x14ac:dyDescent="0.35">
      <c r="A2983">
        <v>1</v>
      </c>
      <c r="B2983" t="s">
        <v>5963</v>
      </c>
      <c r="C2983" t="s">
        <v>5964</v>
      </c>
    </row>
    <row r="2984" spans="1:3" x14ac:dyDescent="0.35">
      <c r="A2984">
        <v>1</v>
      </c>
      <c r="B2984" t="s">
        <v>5965</v>
      </c>
      <c r="C2984" t="s">
        <v>5966</v>
      </c>
    </row>
    <row r="2985" spans="1:3" x14ac:dyDescent="0.35">
      <c r="A2985">
        <v>1</v>
      </c>
      <c r="B2985" t="s">
        <v>5967</v>
      </c>
      <c r="C2985" t="s">
        <v>5968</v>
      </c>
    </row>
    <row r="2986" spans="1:3" x14ac:dyDescent="0.35">
      <c r="A2986">
        <v>1</v>
      </c>
      <c r="B2986" t="s">
        <v>5969</v>
      </c>
      <c r="C2986" t="s">
        <v>5970</v>
      </c>
    </row>
    <row r="2987" spans="1:3" x14ac:dyDescent="0.35">
      <c r="A2987">
        <v>1</v>
      </c>
      <c r="B2987" t="s">
        <v>5971</v>
      </c>
      <c r="C2987" t="s">
        <v>5972</v>
      </c>
    </row>
    <row r="2988" spans="1:3" x14ac:dyDescent="0.35">
      <c r="A2988">
        <v>1</v>
      </c>
      <c r="B2988" t="s">
        <v>5973</v>
      </c>
      <c r="C2988" t="s">
        <v>5974</v>
      </c>
    </row>
    <row r="2989" spans="1:3" x14ac:dyDescent="0.35">
      <c r="A2989">
        <v>1</v>
      </c>
      <c r="B2989" t="s">
        <v>5975</v>
      </c>
      <c r="C2989" t="s">
        <v>5976</v>
      </c>
    </row>
    <row r="2990" spans="1:3" x14ac:dyDescent="0.35">
      <c r="A2990">
        <v>1</v>
      </c>
      <c r="B2990" t="s">
        <v>5977</v>
      </c>
      <c r="C2990" t="s">
        <v>5978</v>
      </c>
    </row>
    <row r="2991" spans="1:3" x14ac:dyDescent="0.35">
      <c r="A2991">
        <v>1</v>
      </c>
      <c r="B2991" t="s">
        <v>5979</v>
      </c>
      <c r="C2991" t="s">
        <v>5980</v>
      </c>
    </row>
    <row r="2992" spans="1:3" x14ac:dyDescent="0.35">
      <c r="A2992">
        <v>1</v>
      </c>
      <c r="B2992" t="s">
        <v>5981</v>
      </c>
      <c r="C2992" t="s">
        <v>5982</v>
      </c>
    </row>
    <row r="2993" spans="1:3" x14ac:dyDescent="0.35">
      <c r="A2993">
        <v>1</v>
      </c>
      <c r="B2993" t="s">
        <v>5983</v>
      </c>
      <c r="C2993" t="s">
        <v>5984</v>
      </c>
    </row>
    <row r="2994" spans="1:3" x14ac:dyDescent="0.35">
      <c r="A2994">
        <v>1</v>
      </c>
      <c r="B2994" t="s">
        <v>5985</v>
      </c>
      <c r="C2994" t="s">
        <v>5986</v>
      </c>
    </row>
    <row r="2995" spans="1:3" x14ac:dyDescent="0.35">
      <c r="A2995">
        <v>1</v>
      </c>
      <c r="B2995" t="s">
        <v>5987</v>
      </c>
      <c r="C2995" t="s">
        <v>5988</v>
      </c>
    </row>
    <row r="2996" spans="1:3" x14ac:dyDescent="0.35">
      <c r="A2996">
        <v>1</v>
      </c>
      <c r="B2996" t="s">
        <v>5989</v>
      </c>
      <c r="C2996" t="s">
        <v>5990</v>
      </c>
    </row>
    <row r="2997" spans="1:3" x14ac:dyDescent="0.35">
      <c r="A2997">
        <v>1</v>
      </c>
      <c r="B2997" t="s">
        <v>5991</v>
      </c>
      <c r="C2997" t="s">
        <v>5992</v>
      </c>
    </row>
    <row r="2998" spans="1:3" x14ac:dyDescent="0.35">
      <c r="A2998">
        <v>1</v>
      </c>
      <c r="B2998" t="s">
        <v>5993</v>
      </c>
      <c r="C2998" t="s">
        <v>5994</v>
      </c>
    </row>
    <row r="2999" spans="1:3" x14ac:dyDescent="0.35">
      <c r="A2999">
        <v>1</v>
      </c>
      <c r="B2999" t="s">
        <v>5995</v>
      </c>
      <c r="C2999" t="s">
        <v>5996</v>
      </c>
    </row>
    <row r="3000" spans="1:3" x14ac:dyDescent="0.35">
      <c r="A3000">
        <v>1</v>
      </c>
      <c r="B3000" t="s">
        <v>5997</v>
      </c>
      <c r="C3000" t="s">
        <v>5998</v>
      </c>
    </row>
    <row r="3001" spans="1:3" x14ac:dyDescent="0.35">
      <c r="A3001">
        <v>1</v>
      </c>
      <c r="B3001" t="s">
        <v>5999</v>
      </c>
      <c r="C3001" t="s">
        <v>6000</v>
      </c>
    </row>
    <row r="3002" spans="1:3" x14ac:dyDescent="0.35">
      <c r="A3002">
        <v>1</v>
      </c>
      <c r="B3002" t="s">
        <v>6001</v>
      </c>
      <c r="C3002" t="s">
        <v>6002</v>
      </c>
    </row>
    <row r="3003" spans="1:3" x14ac:dyDescent="0.35">
      <c r="A3003">
        <v>1</v>
      </c>
      <c r="B3003" t="s">
        <v>6003</v>
      </c>
      <c r="C3003" t="s">
        <v>6004</v>
      </c>
    </row>
    <row r="3004" spans="1:3" x14ac:dyDescent="0.35">
      <c r="A3004">
        <v>1</v>
      </c>
      <c r="B3004" t="s">
        <v>6005</v>
      </c>
      <c r="C3004" t="s">
        <v>6006</v>
      </c>
    </row>
    <row r="3005" spans="1:3" x14ac:dyDescent="0.35">
      <c r="A3005">
        <v>1</v>
      </c>
      <c r="B3005" t="s">
        <v>6007</v>
      </c>
      <c r="C3005" t="s">
        <v>6008</v>
      </c>
    </row>
    <row r="3006" spans="1:3" x14ac:dyDescent="0.35">
      <c r="A3006">
        <v>1</v>
      </c>
      <c r="B3006" t="s">
        <v>6009</v>
      </c>
      <c r="C3006" t="s">
        <v>6010</v>
      </c>
    </row>
    <row r="3007" spans="1:3" x14ac:dyDescent="0.35">
      <c r="A3007">
        <v>1</v>
      </c>
      <c r="B3007" t="s">
        <v>6011</v>
      </c>
      <c r="C3007" t="s">
        <v>6012</v>
      </c>
    </row>
    <row r="3008" spans="1:3" x14ac:dyDescent="0.35">
      <c r="A3008">
        <v>1</v>
      </c>
      <c r="B3008" t="s">
        <v>6013</v>
      </c>
      <c r="C3008" t="s">
        <v>6014</v>
      </c>
    </row>
    <row r="3009" spans="1:3" x14ac:dyDescent="0.35">
      <c r="A3009">
        <v>1</v>
      </c>
      <c r="B3009" t="s">
        <v>6015</v>
      </c>
      <c r="C3009" t="s">
        <v>6016</v>
      </c>
    </row>
    <row r="3010" spans="1:3" x14ac:dyDescent="0.35">
      <c r="A3010">
        <v>1</v>
      </c>
      <c r="B3010" t="s">
        <v>6017</v>
      </c>
      <c r="C3010" t="s">
        <v>6018</v>
      </c>
    </row>
    <row r="3011" spans="1:3" x14ac:dyDescent="0.35">
      <c r="A3011">
        <v>1</v>
      </c>
      <c r="B3011" t="s">
        <v>6019</v>
      </c>
      <c r="C3011" t="s">
        <v>6020</v>
      </c>
    </row>
    <row r="3012" spans="1:3" x14ac:dyDescent="0.35">
      <c r="A3012">
        <v>1</v>
      </c>
      <c r="B3012" t="s">
        <v>6021</v>
      </c>
      <c r="C3012" t="s">
        <v>6022</v>
      </c>
    </row>
    <row r="3013" spans="1:3" x14ac:dyDescent="0.35">
      <c r="A3013">
        <v>1</v>
      </c>
      <c r="B3013" t="s">
        <v>6023</v>
      </c>
      <c r="C3013" t="s">
        <v>6024</v>
      </c>
    </row>
    <row r="3014" spans="1:3" x14ac:dyDescent="0.35">
      <c r="A3014">
        <v>1</v>
      </c>
      <c r="B3014" t="s">
        <v>6025</v>
      </c>
      <c r="C3014" t="s">
        <v>6026</v>
      </c>
    </row>
    <row r="3015" spans="1:3" x14ac:dyDescent="0.35">
      <c r="A3015">
        <v>1</v>
      </c>
      <c r="B3015" t="s">
        <v>6027</v>
      </c>
      <c r="C3015" t="s">
        <v>6028</v>
      </c>
    </row>
    <row r="3016" spans="1:3" x14ac:dyDescent="0.35">
      <c r="A3016">
        <v>1</v>
      </c>
      <c r="B3016" t="s">
        <v>6029</v>
      </c>
      <c r="C3016" t="s">
        <v>6030</v>
      </c>
    </row>
    <row r="3017" spans="1:3" x14ac:dyDescent="0.35">
      <c r="A3017">
        <v>1</v>
      </c>
      <c r="B3017" t="s">
        <v>6031</v>
      </c>
      <c r="C3017" t="s">
        <v>6032</v>
      </c>
    </row>
    <row r="3018" spans="1:3" x14ac:dyDescent="0.35">
      <c r="A3018">
        <v>1</v>
      </c>
      <c r="B3018" t="s">
        <v>6033</v>
      </c>
      <c r="C3018" t="s">
        <v>6034</v>
      </c>
    </row>
    <row r="3019" spans="1:3" x14ac:dyDescent="0.35">
      <c r="A3019">
        <v>1</v>
      </c>
      <c r="B3019" t="s">
        <v>6035</v>
      </c>
      <c r="C3019" t="s">
        <v>6036</v>
      </c>
    </row>
    <row r="3020" spans="1:3" x14ac:dyDescent="0.35">
      <c r="A3020">
        <v>1</v>
      </c>
      <c r="B3020" t="s">
        <v>6037</v>
      </c>
      <c r="C3020" t="s">
        <v>6038</v>
      </c>
    </row>
    <row r="3021" spans="1:3" x14ac:dyDescent="0.35">
      <c r="A3021">
        <v>1</v>
      </c>
      <c r="B3021" t="s">
        <v>6039</v>
      </c>
      <c r="C3021" t="s">
        <v>6040</v>
      </c>
    </row>
    <row r="3022" spans="1:3" x14ac:dyDescent="0.35">
      <c r="A3022">
        <v>1</v>
      </c>
      <c r="B3022" t="s">
        <v>6041</v>
      </c>
      <c r="C3022" t="s">
        <v>6042</v>
      </c>
    </row>
    <row r="3023" spans="1:3" x14ac:dyDescent="0.35">
      <c r="A3023">
        <v>1</v>
      </c>
      <c r="B3023" t="s">
        <v>6043</v>
      </c>
      <c r="C3023" t="s">
        <v>6044</v>
      </c>
    </row>
    <row r="3024" spans="1:3" x14ac:dyDescent="0.35">
      <c r="A3024">
        <v>1</v>
      </c>
      <c r="B3024" t="s">
        <v>6045</v>
      </c>
      <c r="C3024" t="s">
        <v>6046</v>
      </c>
    </row>
    <row r="3025" spans="1:3" x14ac:dyDescent="0.35">
      <c r="A3025">
        <v>1</v>
      </c>
      <c r="B3025" t="s">
        <v>6047</v>
      </c>
      <c r="C3025" t="s">
        <v>6048</v>
      </c>
    </row>
    <row r="3026" spans="1:3" x14ac:dyDescent="0.35">
      <c r="A3026">
        <v>1</v>
      </c>
      <c r="B3026" t="s">
        <v>6049</v>
      </c>
      <c r="C3026" t="s">
        <v>6050</v>
      </c>
    </row>
    <row r="3027" spans="1:3" x14ac:dyDescent="0.35">
      <c r="A3027">
        <v>1</v>
      </c>
      <c r="B3027" t="s">
        <v>6051</v>
      </c>
      <c r="C3027" t="s">
        <v>6052</v>
      </c>
    </row>
    <row r="3028" spans="1:3" x14ac:dyDescent="0.35">
      <c r="A3028">
        <v>1</v>
      </c>
      <c r="B3028" t="s">
        <v>6053</v>
      </c>
      <c r="C3028" t="s">
        <v>6054</v>
      </c>
    </row>
    <row r="3029" spans="1:3" x14ac:dyDescent="0.35">
      <c r="A3029">
        <v>1</v>
      </c>
      <c r="B3029" t="s">
        <v>6055</v>
      </c>
      <c r="C3029" t="s">
        <v>6056</v>
      </c>
    </row>
    <row r="3030" spans="1:3" x14ac:dyDescent="0.35">
      <c r="A3030">
        <v>1</v>
      </c>
      <c r="B3030" t="s">
        <v>6057</v>
      </c>
      <c r="C3030" t="s">
        <v>6058</v>
      </c>
    </row>
    <row r="3031" spans="1:3" x14ac:dyDescent="0.35">
      <c r="A3031">
        <v>1</v>
      </c>
      <c r="B3031" t="s">
        <v>6059</v>
      </c>
      <c r="C3031" t="s">
        <v>6060</v>
      </c>
    </row>
    <row r="3032" spans="1:3" x14ac:dyDescent="0.35">
      <c r="A3032">
        <v>1</v>
      </c>
      <c r="B3032" t="s">
        <v>6061</v>
      </c>
      <c r="C3032" t="s">
        <v>6062</v>
      </c>
    </row>
    <row r="3033" spans="1:3" x14ac:dyDescent="0.35">
      <c r="A3033">
        <v>1</v>
      </c>
      <c r="B3033" t="s">
        <v>6063</v>
      </c>
      <c r="C3033" t="s">
        <v>6064</v>
      </c>
    </row>
    <row r="3034" spans="1:3" x14ac:dyDescent="0.35">
      <c r="A3034">
        <v>1</v>
      </c>
      <c r="B3034" t="s">
        <v>6065</v>
      </c>
      <c r="C3034" t="s">
        <v>6066</v>
      </c>
    </row>
    <row r="3035" spans="1:3" x14ac:dyDescent="0.35">
      <c r="A3035">
        <v>1</v>
      </c>
      <c r="B3035" t="s">
        <v>6067</v>
      </c>
      <c r="C3035" t="s">
        <v>6068</v>
      </c>
    </row>
    <row r="3036" spans="1:3" x14ac:dyDescent="0.35">
      <c r="A3036">
        <v>1</v>
      </c>
      <c r="B3036" t="s">
        <v>6069</v>
      </c>
      <c r="C3036" t="s">
        <v>6070</v>
      </c>
    </row>
    <row r="3037" spans="1:3" x14ac:dyDescent="0.35">
      <c r="A3037">
        <v>1</v>
      </c>
      <c r="B3037" t="s">
        <v>6071</v>
      </c>
      <c r="C3037" t="s">
        <v>6072</v>
      </c>
    </row>
    <row r="3038" spans="1:3" x14ac:dyDescent="0.35">
      <c r="A3038">
        <v>1</v>
      </c>
      <c r="B3038" t="s">
        <v>6073</v>
      </c>
      <c r="C3038" t="s">
        <v>6074</v>
      </c>
    </row>
    <row r="3039" spans="1:3" x14ac:dyDescent="0.35">
      <c r="A3039">
        <v>1</v>
      </c>
      <c r="B3039" t="s">
        <v>6075</v>
      </c>
      <c r="C3039" t="s">
        <v>6076</v>
      </c>
    </row>
    <row r="3040" spans="1:3" x14ac:dyDescent="0.35">
      <c r="A3040">
        <v>1</v>
      </c>
      <c r="B3040" t="s">
        <v>6077</v>
      </c>
      <c r="C3040" t="s">
        <v>6078</v>
      </c>
    </row>
    <row r="3041" spans="1:3" x14ac:dyDescent="0.35">
      <c r="A3041">
        <v>1</v>
      </c>
      <c r="B3041" t="s">
        <v>6079</v>
      </c>
      <c r="C3041" t="s">
        <v>6080</v>
      </c>
    </row>
    <row r="3042" spans="1:3" x14ac:dyDescent="0.35">
      <c r="A3042">
        <v>1</v>
      </c>
      <c r="B3042" t="s">
        <v>6081</v>
      </c>
      <c r="C3042" t="s">
        <v>6082</v>
      </c>
    </row>
    <row r="3043" spans="1:3" x14ac:dyDescent="0.35">
      <c r="A3043">
        <v>1</v>
      </c>
      <c r="B3043" t="s">
        <v>6083</v>
      </c>
      <c r="C3043" t="s">
        <v>6084</v>
      </c>
    </row>
    <row r="3044" spans="1:3" x14ac:dyDescent="0.35">
      <c r="A3044">
        <v>1</v>
      </c>
      <c r="B3044" t="s">
        <v>6085</v>
      </c>
      <c r="C3044" t="s">
        <v>6086</v>
      </c>
    </row>
    <row r="3045" spans="1:3" x14ac:dyDescent="0.35">
      <c r="A3045">
        <v>1</v>
      </c>
      <c r="B3045" t="s">
        <v>6087</v>
      </c>
      <c r="C3045" t="s">
        <v>6088</v>
      </c>
    </row>
    <row r="3046" spans="1:3" x14ac:dyDescent="0.35">
      <c r="A3046">
        <v>1</v>
      </c>
      <c r="B3046" t="s">
        <v>6089</v>
      </c>
      <c r="C3046" t="s">
        <v>6090</v>
      </c>
    </row>
    <row r="3047" spans="1:3" x14ac:dyDescent="0.35">
      <c r="A3047">
        <v>1</v>
      </c>
      <c r="B3047" t="s">
        <v>6091</v>
      </c>
      <c r="C3047" t="s">
        <v>6092</v>
      </c>
    </row>
    <row r="3048" spans="1:3" x14ac:dyDescent="0.35">
      <c r="A3048">
        <v>1</v>
      </c>
      <c r="B3048" t="s">
        <v>6093</v>
      </c>
      <c r="C3048" t="s">
        <v>6094</v>
      </c>
    </row>
    <row r="3049" spans="1:3" x14ac:dyDescent="0.35">
      <c r="A3049">
        <v>1</v>
      </c>
      <c r="B3049" t="s">
        <v>6095</v>
      </c>
      <c r="C3049" t="s">
        <v>6096</v>
      </c>
    </row>
    <row r="3050" spans="1:3" x14ac:dyDescent="0.35">
      <c r="A3050">
        <v>1</v>
      </c>
      <c r="B3050" t="s">
        <v>6097</v>
      </c>
      <c r="C3050" t="s">
        <v>6098</v>
      </c>
    </row>
    <row r="3051" spans="1:3" x14ac:dyDescent="0.35">
      <c r="A3051">
        <v>1</v>
      </c>
      <c r="B3051" t="s">
        <v>6099</v>
      </c>
      <c r="C3051" t="s">
        <v>6100</v>
      </c>
    </row>
    <row r="3052" spans="1:3" x14ac:dyDescent="0.35">
      <c r="A3052">
        <v>1</v>
      </c>
      <c r="B3052" t="s">
        <v>6101</v>
      </c>
      <c r="C3052" t="s">
        <v>6102</v>
      </c>
    </row>
    <row r="3053" spans="1:3" x14ac:dyDescent="0.35">
      <c r="A3053">
        <v>1</v>
      </c>
      <c r="B3053" t="s">
        <v>6103</v>
      </c>
      <c r="C3053" t="s">
        <v>6104</v>
      </c>
    </row>
    <row r="3054" spans="1:3" x14ac:dyDescent="0.35">
      <c r="A3054">
        <v>1</v>
      </c>
      <c r="B3054" t="s">
        <v>6105</v>
      </c>
      <c r="C3054" t="s">
        <v>6106</v>
      </c>
    </row>
    <row r="3055" spans="1:3" x14ac:dyDescent="0.35">
      <c r="A3055">
        <v>1</v>
      </c>
      <c r="B3055" t="s">
        <v>6107</v>
      </c>
      <c r="C3055" t="s">
        <v>6108</v>
      </c>
    </row>
    <row r="3056" spans="1:3" x14ac:dyDescent="0.35">
      <c r="A3056">
        <v>1</v>
      </c>
      <c r="B3056" t="s">
        <v>6109</v>
      </c>
      <c r="C3056" t="s">
        <v>6110</v>
      </c>
    </row>
    <row r="3057" spans="1:3" x14ac:dyDescent="0.35">
      <c r="A3057">
        <v>1</v>
      </c>
      <c r="B3057" t="s">
        <v>6111</v>
      </c>
      <c r="C3057" t="s">
        <v>6112</v>
      </c>
    </row>
    <row r="3058" spans="1:3" x14ac:dyDescent="0.35">
      <c r="A3058">
        <v>1</v>
      </c>
      <c r="B3058" t="s">
        <v>6113</v>
      </c>
      <c r="C3058" t="s">
        <v>6114</v>
      </c>
    </row>
    <row r="3059" spans="1:3" x14ac:dyDescent="0.35">
      <c r="A3059">
        <v>1</v>
      </c>
      <c r="B3059" t="s">
        <v>6115</v>
      </c>
      <c r="C3059" t="s">
        <v>6116</v>
      </c>
    </row>
    <row r="3060" spans="1:3" x14ac:dyDescent="0.35">
      <c r="A3060">
        <v>1</v>
      </c>
      <c r="B3060" t="s">
        <v>6117</v>
      </c>
      <c r="C3060" t="s">
        <v>6118</v>
      </c>
    </row>
    <row r="3061" spans="1:3" x14ac:dyDescent="0.35">
      <c r="A3061">
        <v>1</v>
      </c>
      <c r="B3061" t="s">
        <v>6119</v>
      </c>
      <c r="C3061" t="s">
        <v>6120</v>
      </c>
    </row>
    <row r="3062" spans="1:3" x14ac:dyDescent="0.35">
      <c r="A3062">
        <v>1</v>
      </c>
      <c r="B3062" t="s">
        <v>6121</v>
      </c>
      <c r="C3062" t="s">
        <v>6122</v>
      </c>
    </row>
    <row r="3063" spans="1:3" x14ac:dyDescent="0.35">
      <c r="A3063">
        <v>1</v>
      </c>
      <c r="B3063" t="s">
        <v>6123</v>
      </c>
      <c r="C3063" t="s">
        <v>6124</v>
      </c>
    </row>
    <row r="3064" spans="1:3" x14ac:dyDescent="0.35">
      <c r="A3064">
        <v>1</v>
      </c>
      <c r="B3064" t="s">
        <v>6125</v>
      </c>
      <c r="C3064" t="s">
        <v>6126</v>
      </c>
    </row>
    <row r="3065" spans="1:3" x14ac:dyDescent="0.35">
      <c r="A3065">
        <v>1</v>
      </c>
      <c r="B3065" t="s">
        <v>6127</v>
      </c>
      <c r="C3065" t="s">
        <v>6128</v>
      </c>
    </row>
    <row r="3066" spans="1:3" x14ac:dyDescent="0.35">
      <c r="A3066">
        <v>1</v>
      </c>
      <c r="B3066" t="s">
        <v>6129</v>
      </c>
      <c r="C3066" t="s">
        <v>6130</v>
      </c>
    </row>
    <row r="3067" spans="1:3" x14ac:dyDescent="0.35">
      <c r="A3067">
        <v>1</v>
      </c>
      <c r="B3067" t="s">
        <v>6131</v>
      </c>
      <c r="C3067" t="s">
        <v>6132</v>
      </c>
    </row>
    <row r="3068" spans="1:3" x14ac:dyDescent="0.35">
      <c r="A3068">
        <v>1</v>
      </c>
      <c r="B3068" t="s">
        <v>6133</v>
      </c>
      <c r="C3068" t="s">
        <v>6134</v>
      </c>
    </row>
    <row r="3069" spans="1:3" x14ac:dyDescent="0.35">
      <c r="A3069">
        <v>1</v>
      </c>
      <c r="B3069" t="s">
        <v>6135</v>
      </c>
      <c r="C3069" t="s">
        <v>6136</v>
      </c>
    </row>
    <row r="3070" spans="1:3" x14ac:dyDescent="0.35">
      <c r="A3070">
        <v>1</v>
      </c>
      <c r="B3070" t="s">
        <v>6137</v>
      </c>
      <c r="C3070" t="s">
        <v>6138</v>
      </c>
    </row>
    <row r="3071" spans="1:3" x14ac:dyDescent="0.35">
      <c r="A3071">
        <v>1</v>
      </c>
      <c r="B3071" t="s">
        <v>6139</v>
      </c>
      <c r="C3071" t="s">
        <v>6140</v>
      </c>
    </row>
    <row r="3072" spans="1:3" x14ac:dyDescent="0.35">
      <c r="A3072">
        <v>1</v>
      </c>
      <c r="B3072" t="s">
        <v>6141</v>
      </c>
      <c r="C3072" t="s">
        <v>6142</v>
      </c>
    </row>
    <row r="3073" spans="1:3" x14ac:dyDescent="0.35">
      <c r="A3073">
        <v>1</v>
      </c>
      <c r="B3073" t="s">
        <v>6143</v>
      </c>
      <c r="C3073" t="s">
        <v>6144</v>
      </c>
    </row>
    <row r="3074" spans="1:3" x14ac:dyDescent="0.35">
      <c r="A3074">
        <v>1</v>
      </c>
      <c r="B3074" t="s">
        <v>6145</v>
      </c>
      <c r="C3074" t="s">
        <v>6146</v>
      </c>
    </row>
    <row r="3075" spans="1:3" x14ac:dyDescent="0.35">
      <c r="A3075">
        <v>1</v>
      </c>
      <c r="B3075" t="s">
        <v>6147</v>
      </c>
      <c r="C3075" t="s">
        <v>6148</v>
      </c>
    </row>
    <row r="3076" spans="1:3" x14ac:dyDescent="0.35">
      <c r="A3076">
        <v>1</v>
      </c>
      <c r="B3076" t="s">
        <v>6149</v>
      </c>
      <c r="C3076" t="s">
        <v>6150</v>
      </c>
    </row>
    <row r="3077" spans="1:3" x14ac:dyDescent="0.35">
      <c r="A3077">
        <v>1</v>
      </c>
      <c r="B3077" t="s">
        <v>6151</v>
      </c>
      <c r="C3077" t="s">
        <v>6152</v>
      </c>
    </row>
    <row r="3078" spans="1:3" x14ac:dyDescent="0.35">
      <c r="A3078">
        <v>1</v>
      </c>
      <c r="B3078" t="s">
        <v>6153</v>
      </c>
      <c r="C3078" t="s">
        <v>6154</v>
      </c>
    </row>
    <row r="3079" spans="1:3" x14ac:dyDescent="0.35">
      <c r="A3079">
        <v>1</v>
      </c>
      <c r="B3079" t="s">
        <v>6155</v>
      </c>
      <c r="C3079" t="s">
        <v>6156</v>
      </c>
    </row>
    <row r="3080" spans="1:3" x14ac:dyDescent="0.35">
      <c r="A3080">
        <v>1</v>
      </c>
      <c r="B3080" t="s">
        <v>6157</v>
      </c>
      <c r="C3080" t="s">
        <v>6158</v>
      </c>
    </row>
    <row r="3081" spans="1:3" x14ac:dyDescent="0.35">
      <c r="A3081">
        <v>1</v>
      </c>
      <c r="B3081" t="s">
        <v>6159</v>
      </c>
      <c r="C3081" t="s">
        <v>6160</v>
      </c>
    </row>
    <row r="3082" spans="1:3" x14ac:dyDescent="0.35">
      <c r="A3082">
        <v>1</v>
      </c>
      <c r="B3082" t="s">
        <v>6161</v>
      </c>
      <c r="C3082" t="s">
        <v>6162</v>
      </c>
    </row>
    <row r="3083" spans="1:3" x14ac:dyDescent="0.35">
      <c r="A3083">
        <v>1</v>
      </c>
      <c r="B3083" t="s">
        <v>6163</v>
      </c>
      <c r="C3083" t="s">
        <v>6164</v>
      </c>
    </row>
    <row r="3084" spans="1:3" x14ac:dyDescent="0.35">
      <c r="A3084">
        <v>1</v>
      </c>
      <c r="B3084" t="s">
        <v>6165</v>
      </c>
      <c r="C3084" t="s">
        <v>6166</v>
      </c>
    </row>
    <row r="3085" spans="1:3" x14ac:dyDescent="0.35">
      <c r="A3085">
        <v>1</v>
      </c>
      <c r="B3085" t="s">
        <v>6167</v>
      </c>
      <c r="C3085" t="s">
        <v>6168</v>
      </c>
    </row>
    <row r="3086" spans="1:3" x14ac:dyDescent="0.35">
      <c r="A3086">
        <v>1</v>
      </c>
      <c r="B3086" t="s">
        <v>6169</v>
      </c>
      <c r="C3086" t="s">
        <v>6170</v>
      </c>
    </row>
    <row r="3087" spans="1:3" x14ac:dyDescent="0.35">
      <c r="A3087">
        <v>1</v>
      </c>
      <c r="B3087" t="s">
        <v>6171</v>
      </c>
      <c r="C3087" t="s">
        <v>6172</v>
      </c>
    </row>
    <row r="3088" spans="1:3" x14ac:dyDescent="0.35">
      <c r="A3088">
        <v>1</v>
      </c>
      <c r="B3088" t="s">
        <v>6173</v>
      </c>
      <c r="C3088" t="s">
        <v>6174</v>
      </c>
    </row>
    <row r="3089" spans="1:3" x14ac:dyDescent="0.35">
      <c r="A3089">
        <v>1</v>
      </c>
      <c r="B3089" t="s">
        <v>6175</v>
      </c>
      <c r="C3089" t="s">
        <v>6176</v>
      </c>
    </row>
    <row r="3090" spans="1:3" x14ac:dyDescent="0.35">
      <c r="A3090">
        <v>1</v>
      </c>
      <c r="B3090" t="s">
        <v>6177</v>
      </c>
      <c r="C3090" t="s">
        <v>6178</v>
      </c>
    </row>
    <row r="3091" spans="1:3" x14ac:dyDescent="0.35">
      <c r="A3091">
        <v>1</v>
      </c>
      <c r="B3091" t="s">
        <v>6179</v>
      </c>
      <c r="C3091" t="s">
        <v>6180</v>
      </c>
    </row>
    <row r="3092" spans="1:3" x14ac:dyDescent="0.35">
      <c r="A3092">
        <v>1</v>
      </c>
      <c r="B3092" t="s">
        <v>6181</v>
      </c>
      <c r="C3092" t="s">
        <v>6182</v>
      </c>
    </row>
    <row r="3093" spans="1:3" x14ac:dyDescent="0.35">
      <c r="A3093">
        <v>1</v>
      </c>
      <c r="B3093" t="s">
        <v>6183</v>
      </c>
      <c r="C3093" t="s">
        <v>6184</v>
      </c>
    </row>
    <row r="3094" spans="1:3" x14ac:dyDescent="0.35">
      <c r="A3094">
        <v>1</v>
      </c>
      <c r="B3094" t="s">
        <v>6185</v>
      </c>
      <c r="C3094" t="s">
        <v>6186</v>
      </c>
    </row>
    <row r="3095" spans="1:3" x14ac:dyDescent="0.35">
      <c r="A3095">
        <v>1</v>
      </c>
      <c r="B3095" t="s">
        <v>6187</v>
      </c>
      <c r="C3095" t="s">
        <v>6188</v>
      </c>
    </row>
    <row r="3096" spans="1:3" x14ac:dyDescent="0.35">
      <c r="A3096">
        <v>1</v>
      </c>
      <c r="B3096" t="s">
        <v>6189</v>
      </c>
      <c r="C3096" t="s">
        <v>6190</v>
      </c>
    </row>
    <row r="3097" spans="1:3" x14ac:dyDescent="0.35">
      <c r="A3097">
        <v>1</v>
      </c>
      <c r="B3097" t="s">
        <v>6191</v>
      </c>
      <c r="C3097" t="s">
        <v>6192</v>
      </c>
    </row>
    <row r="3098" spans="1:3" x14ac:dyDescent="0.35">
      <c r="A3098">
        <v>1</v>
      </c>
      <c r="B3098" t="s">
        <v>6193</v>
      </c>
      <c r="C3098" t="s">
        <v>6194</v>
      </c>
    </row>
    <row r="3099" spans="1:3" x14ac:dyDescent="0.35">
      <c r="A3099">
        <v>1</v>
      </c>
      <c r="B3099" t="s">
        <v>6195</v>
      </c>
      <c r="C3099" t="s">
        <v>6196</v>
      </c>
    </row>
    <row r="3100" spans="1:3" x14ac:dyDescent="0.35">
      <c r="A3100">
        <v>1</v>
      </c>
      <c r="B3100" t="s">
        <v>6197</v>
      </c>
      <c r="C3100" t="s">
        <v>6198</v>
      </c>
    </row>
    <row r="3101" spans="1:3" x14ac:dyDescent="0.35">
      <c r="A3101">
        <v>1</v>
      </c>
      <c r="B3101" t="s">
        <v>6199</v>
      </c>
      <c r="C3101" t="s">
        <v>6200</v>
      </c>
    </row>
    <row r="3102" spans="1:3" x14ac:dyDescent="0.35">
      <c r="A3102">
        <v>1</v>
      </c>
      <c r="B3102" t="s">
        <v>6201</v>
      </c>
      <c r="C3102" t="s">
        <v>6202</v>
      </c>
    </row>
    <row r="3103" spans="1:3" x14ac:dyDescent="0.35">
      <c r="A3103">
        <v>1</v>
      </c>
      <c r="B3103" t="s">
        <v>6203</v>
      </c>
      <c r="C3103" t="s">
        <v>6204</v>
      </c>
    </row>
    <row r="3104" spans="1:3" x14ac:dyDescent="0.35">
      <c r="A3104">
        <v>1</v>
      </c>
      <c r="B3104" t="s">
        <v>6205</v>
      </c>
      <c r="C3104" t="s">
        <v>6206</v>
      </c>
    </row>
    <row r="3105" spans="1:3" x14ac:dyDescent="0.35">
      <c r="A3105">
        <v>1</v>
      </c>
      <c r="B3105" t="s">
        <v>6207</v>
      </c>
      <c r="C3105" t="s">
        <v>6208</v>
      </c>
    </row>
    <row r="3106" spans="1:3" x14ac:dyDescent="0.35">
      <c r="A3106">
        <v>1</v>
      </c>
      <c r="B3106" t="s">
        <v>6209</v>
      </c>
      <c r="C3106" t="s">
        <v>6210</v>
      </c>
    </row>
    <row r="3107" spans="1:3" x14ac:dyDescent="0.35">
      <c r="A3107">
        <v>1</v>
      </c>
      <c r="B3107" t="s">
        <v>6211</v>
      </c>
      <c r="C3107" t="s">
        <v>6212</v>
      </c>
    </row>
    <row r="3108" spans="1:3" x14ac:dyDescent="0.35">
      <c r="A3108">
        <v>1</v>
      </c>
      <c r="B3108" t="s">
        <v>6213</v>
      </c>
      <c r="C3108" t="s">
        <v>6214</v>
      </c>
    </row>
    <row r="3109" spans="1:3" x14ac:dyDescent="0.35">
      <c r="A3109">
        <v>1</v>
      </c>
      <c r="B3109" t="s">
        <v>6215</v>
      </c>
      <c r="C3109" t="s">
        <v>6216</v>
      </c>
    </row>
    <row r="3110" spans="1:3" x14ac:dyDescent="0.35">
      <c r="A3110">
        <v>1</v>
      </c>
      <c r="B3110" t="s">
        <v>6217</v>
      </c>
      <c r="C3110" t="s">
        <v>6218</v>
      </c>
    </row>
    <row r="3111" spans="1:3" x14ac:dyDescent="0.35">
      <c r="A3111">
        <v>1</v>
      </c>
      <c r="B3111" t="s">
        <v>6219</v>
      </c>
      <c r="C3111" t="s">
        <v>6220</v>
      </c>
    </row>
    <row r="3112" spans="1:3" x14ac:dyDescent="0.35">
      <c r="A3112">
        <v>1</v>
      </c>
      <c r="B3112" t="s">
        <v>6221</v>
      </c>
      <c r="C3112" t="s">
        <v>6222</v>
      </c>
    </row>
    <row r="3113" spans="1:3" x14ac:dyDescent="0.35">
      <c r="A3113">
        <v>1</v>
      </c>
      <c r="B3113" t="s">
        <v>6223</v>
      </c>
      <c r="C3113" t="s">
        <v>6224</v>
      </c>
    </row>
    <row r="3114" spans="1:3" x14ac:dyDescent="0.35">
      <c r="A3114">
        <v>1</v>
      </c>
      <c r="B3114" t="s">
        <v>6225</v>
      </c>
      <c r="C3114" t="s">
        <v>6226</v>
      </c>
    </row>
    <row r="3115" spans="1:3" x14ac:dyDescent="0.35">
      <c r="A3115">
        <v>1</v>
      </c>
      <c r="B3115" t="s">
        <v>6227</v>
      </c>
      <c r="C3115" t="s">
        <v>6228</v>
      </c>
    </row>
    <row r="3116" spans="1:3" x14ac:dyDescent="0.35">
      <c r="A3116">
        <v>1</v>
      </c>
      <c r="B3116" t="s">
        <v>6229</v>
      </c>
      <c r="C3116" t="s">
        <v>6230</v>
      </c>
    </row>
    <row r="3117" spans="1:3" x14ac:dyDescent="0.35">
      <c r="A3117">
        <v>1</v>
      </c>
      <c r="B3117" t="s">
        <v>6231</v>
      </c>
      <c r="C3117" t="s">
        <v>6232</v>
      </c>
    </row>
    <row r="3118" spans="1:3" x14ac:dyDescent="0.35">
      <c r="A3118">
        <v>1</v>
      </c>
      <c r="B3118" t="s">
        <v>6233</v>
      </c>
      <c r="C3118" t="s">
        <v>6234</v>
      </c>
    </row>
    <row r="3119" spans="1:3" x14ac:dyDescent="0.35">
      <c r="A3119">
        <v>1</v>
      </c>
      <c r="B3119" t="s">
        <v>6235</v>
      </c>
      <c r="C3119" t="s">
        <v>6236</v>
      </c>
    </row>
    <row r="3120" spans="1:3" x14ac:dyDescent="0.35">
      <c r="A3120">
        <v>1</v>
      </c>
      <c r="B3120" t="s">
        <v>6237</v>
      </c>
      <c r="C3120" t="s">
        <v>6238</v>
      </c>
    </row>
    <row r="3121" spans="1:3" x14ac:dyDescent="0.35">
      <c r="A3121">
        <v>1</v>
      </c>
      <c r="B3121" t="s">
        <v>6239</v>
      </c>
      <c r="C3121" t="s">
        <v>6240</v>
      </c>
    </row>
    <row r="3122" spans="1:3" x14ac:dyDescent="0.35">
      <c r="A3122">
        <v>1</v>
      </c>
      <c r="B3122" t="s">
        <v>6241</v>
      </c>
      <c r="C3122" t="s">
        <v>6242</v>
      </c>
    </row>
    <row r="3123" spans="1:3" x14ac:dyDescent="0.35">
      <c r="A3123">
        <v>1</v>
      </c>
      <c r="B3123" t="s">
        <v>6243</v>
      </c>
      <c r="C3123" t="s">
        <v>6244</v>
      </c>
    </row>
    <row r="3124" spans="1:3" x14ac:dyDescent="0.35">
      <c r="A3124">
        <v>1</v>
      </c>
      <c r="B3124" t="s">
        <v>6245</v>
      </c>
      <c r="C3124" t="s">
        <v>6246</v>
      </c>
    </row>
    <row r="3125" spans="1:3" x14ac:dyDescent="0.35">
      <c r="A3125">
        <v>1</v>
      </c>
      <c r="B3125" t="s">
        <v>6247</v>
      </c>
      <c r="C3125" t="s">
        <v>6248</v>
      </c>
    </row>
    <row r="3126" spans="1:3" x14ac:dyDescent="0.35">
      <c r="A3126">
        <v>1</v>
      </c>
      <c r="B3126" t="s">
        <v>6249</v>
      </c>
      <c r="C3126" t="s">
        <v>6250</v>
      </c>
    </row>
    <row r="3127" spans="1:3" x14ac:dyDescent="0.35">
      <c r="A3127">
        <v>1</v>
      </c>
      <c r="B3127" t="s">
        <v>6251</v>
      </c>
      <c r="C3127" t="s">
        <v>6252</v>
      </c>
    </row>
    <row r="3128" spans="1:3" x14ac:dyDescent="0.35">
      <c r="A3128">
        <v>1</v>
      </c>
      <c r="B3128" t="s">
        <v>6253</v>
      </c>
      <c r="C3128" t="s">
        <v>6254</v>
      </c>
    </row>
    <row r="3129" spans="1:3" x14ac:dyDescent="0.35">
      <c r="A3129">
        <v>1</v>
      </c>
      <c r="B3129" t="s">
        <v>6255</v>
      </c>
      <c r="C3129" t="s">
        <v>6256</v>
      </c>
    </row>
    <row r="3130" spans="1:3" x14ac:dyDescent="0.35">
      <c r="A3130">
        <v>1</v>
      </c>
      <c r="B3130" t="s">
        <v>6257</v>
      </c>
      <c r="C3130" t="s">
        <v>6258</v>
      </c>
    </row>
    <row r="3131" spans="1:3" x14ac:dyDescent="0.35">
      <c r="A3131">
        <v>1</v>
      </c>
      <c r="B3131" t="s">
        <v>6259</v>
      </c>
      <c r="C3131" t="s">
        <v>6260</v>
      </c>
    </row>
    <row r="3132" spans="1:3" x14ac:dyDescent="0.35">
      <c r="A3132">
        <v>1</v>
      </c>
      <c r="B3132" t="s">
        <v>6261</v>
      </c>
      <c r="C3132" t="s">
        <v>6262</v>
      </c>
    </row>
    <row r="3133" spans="1:3" x14ac:dyDescent="0.35">
      <c r="A3133">
        <v>1</v>
      </c>
      <c r="B3133" t="s">
        <v>6263</v>
      </c>
      <c r="C3133" t="s">
        <v>6264</v>
      </c>
    </row>
    <row r="3134" spans="1:3" x14ac:dyDescent="0.35">
      <c r="A3134">
        <v>1</v>
      </c>
      <c r="B3134" t="s">
        <v>6265</v>
      </c>
      <c r="C3134" t="s">
        <v>6266</v>
      </c>
    </row>
    <row r="3135" spans="1:3" x14ac:dyDescent="0.35">
      <c r="A3135">
        <v>1</v>
      </c>
      <c r="B3135" t="s">
        <v>6267</v>
      </c>
      <c r="C3135" t="s">
        <v>6268</v>
      </c>
    </row>
    <row r="3136" spans="1:3" x14ac:dyDescent="0.35">
      <c r="A3136">
        <v>1</v>
      </c>
      <c r="B3136" t="s">
        <v>6269</v>
      </c>
      <c r="C3136" t="s">
        <v>6270</v>
      </c>
    </row>
    <row r="3137" spans="1:3" x14ac:dyDescent="0.35">
      <c r="A3137">
        <v>1</v>
      </c>
      <c r="B3137" t="s">
        <v>6271</v>
      </c>
      <c r="C3137" t="s">
        <v>6272</v>
      </c>
    </row>
    <row r="3138" spans="1:3" x14ac:dyDescent="0.35">
      <c r="A3138">
        <v>1</v>
      </c>
      <c r="B3138" t="s">
        <v>6273</v>
      </c>
      <c r="C3138" t="s">
        <v>6274</v>
      </c>
    </row>
    <row r="3139" spans="1:3" x14ac:dyDescent="0.35">
      <c r="A3139">
        <v>1</v>
      </c>
      <c r="B3139" t="s">
        <v>6275</v>
      </c>
      <c r="C3139" t="s">
        <v>6276</v>
      </c>
    </row>
    <row r="3140" spans="1:3" x14ac:dyDescent="0.35">
      <c r="A3140">
        <v>1</v>
      </c>
      <c r="B3140" t="s">
        <v>6277</v>
      </c>
      <c r="C3140" t="s">
        <v>6278</v>
      </c>
    </row>
    <row r="3141" spans="1:3" x14ac:dyDescent="0.35">
      <c r="A3141">
        <v>1</v>
      </c>
      <c r="B3141" t="s">
        <v>6279</v>
      </c>
      <c r="C3141" t="s">
        <v>6280</v>
      </c>
    </row>
    <row r="3142" spans="1:3" x14ac:dyDescent="0.35">
      <c r="A3142">
        <v>1</v>
      </c>
      <c r="B3142" t="s">
        <v>6281</v>
      </c>
      <c r="C3142" t="s">
        <v>6282</v>
      </c>
    </row>
    <row r="3143" spans="1:3" x14ac:dyDescent="0.35">
      <c r="A3143">
        <v>1</v>
      </c>
      <c r="B3143" t="s">
        <v>6283</v>
      </c>
      <c r="C3143" t="s">
        <v>6284</v>
      </c>
    </row>
    <row r="3144" spans="1:3" x14ac:dyDescent="0.35">
      <c r="A3144">
        <v>1</v>
      </c>
      <c r="B3144" t="s">
        <v>6285</v>
      </c>
      <c r="C3144" t="s">
        <v>6286</v>
      </c>
    </row>
    <row r="3145" spans="1:3" x14ac:dyDescent="0.35">
      <c r="A3145">
        <v>1</v>
      </c>
      <c r="B3145" t="s">
        <v>6287</v>
      </c>
      <c r="C3145" t="s">
        <v>6288</v>
      </c>
    </row>
    <row r="3146" spans="1:3" x14ac:dyDescent="0.35">
      <c r="A3146">
        <v>1</v>
      </c>
      <c r="B3146" t="s">
        <v>6289</v>
      </c>
      <c r="C3146" t="s">
        <v>6290</v>
      </c>
    </row>
    <row r="3147" spans="1:3" x14ac:dyDescent="0.35">
      <c r="A3147">
        <v>1</v>
      </c>
      <c r="B3147" t="s">
        <v>6291</v>
      </c>
      <c r="C3147" t="s">
        <v>6292</v>
      </c>
    </row>
    <row r="3148" spans="1:3" x14ac:dyDescent="0.35">
      <c r="A3148">
        <v>1</v>
      </c>
      <c r="B3148" t="s">
        <v>6293</v>
      </c>
      <c r="C3148" t="s">
        <v>6294</v>
      </c>
    </row>
    <row r="3149" spans="1:3" x14ac:dyDescent="0.35">
      <c r="A3149">
        <v>1</v>
      </c>
      <c r="B3149" t="s">
        <v>6295</v>
      </c>
      <c r="C3149" t="s">
        <v>6296</v>
      </c>
    </row>
    <row r="3150" spans="1:3" x14ac:dyDescent="0.35">
      <c r="A3150">
        <v>1</v>
      </c>
      <c r="B3150" t="s">
        <v>6297</v>
      </c>
      <c r="C3150" t="s">
        <v>6298</v>
      </c>
    </row>
    <row r="3151" spans="1:3" x14ac:dyDescent="0.35">
      <c r="A3151">
        <v>1</v>
      </c>
      <c r="B3151" t="s">
        <v>6299</v>
      </c>
      <c r="C3151" t="s">
        <v>6300</v>
      </c>
    </row>
    <row r="3152" spans="1:3" x14ac:dyDescent="0.35">
      <c r="A3152">
        <v>1</v>
      </c>
      <c r="B3152" t="s">
        <v>6301</v>
      </c>
      <c r="C3152" t="s">
        <v>6302</v>
      </c>
    </row>
    <row r="3153" spans="1:3" x14ac:dyDescent="0.35">
      <c r="A3153">
        <v>1</v>
      </c>
      <c r="B3153" t="s">
        <v>6303</v>
      </c>
      <c r="C3153" t="s">
        <v>6304</v>
      </c>
    </row>
    <row r="3154" spans="1:3" x14ac:dyDescent="0.35">
      <c r="A3154">
        <v>1</v>
      </c>
      <c r="B3154" t="s">
        <v>6305</v>
      </c>
      <c r="C3154" t="s">
        <v>6306</v>
      </c>
    </row>
    <row r="3155" spans="1:3" x14ac:dyDescent="0.35">
      <c r="A3155">
        <v>1</v>
      </c>
      <c r="B3155" t="s">
        <v>6307</v>
      </c>
      <c r="C3155" t="s">
        <v>6308</v>
      </c>
    </row>
    <row r="3156" spans="1:3" x14ac:dyDescent="0.35">
      <c r="A3156">
        <v>1</v>
      </c>
      <c r="B3156" t="s">
        <v>6309</v>
      </c>
      <c r="C3156" t="s">
        <v>6310</v>
      </c>
    </row>
    <row r="3157" spans="1:3" x14ac:dyDescent="0.35">
      <c r="A3157">
        <v>1</v>
      </c>
      <c r="B3157" t="s">
        <v>6311</v>
      </c>
      <c r="C3157" t="s">
        <v>6312</v>
      </c>
    </row>
    <row r="3158" spans="1:3" x14ac:dyDescent="0.35">
      <c r="A3158">
        <v>1</v>
      </c>
      <c r="B3158" t="s">
        <v>6313</v>
      </c>
      <c r="C3158" t="s">
        <v>6314</v>
      </c>
    </row>
    <row r="3159" spans="1:3" x14ac:dyDescent="0.35">
      <c r="A3159">
        <v>1</v>
      </c>
      <c r="B3159" t="s">
        <v>6315</v>
      </c>
      <c r="C3159" t="s">
        <v>6316</v>
      </c>
    </row>
    <row r="3160" spans="1:3" x14ac:dyDescent="0.35">
      <c r="A3160">
        <v>1</v>
      </c>
      <c r="B3160" t="s">
        <v>6317</v>
      </c>
      <c r="C3160" t="s">
        <v>6318</v>
      </c>
    </row>
    <row r="3161" spans="1:3" x14ac:dyDescent="0.35">
      <c r="A3161">
        <v>1</v>
      </c>
      <c r="B3161" t="s">
        <v>6319</v>
      </c>
      <c r="C3161" t="s">
        <v>6320</v>
      </c>
    </row>
    <row r="3162" spans="1:3" x14ac:dyDescent="0.35">
      <c r="A3162">
        <v>1</v>
      </c>
      <c r="B3162" t="s">
        <v>6321</v>
      </c>
      <c r="C3162" t="s">
        <v>6322</v>
      </c>
    </row>
    <row r="3163" spans="1:3" x14ac:dyDescent="0.35">
      <c r="A3163">
        <v>1</v>
      </c>
      <c r="B3163" t="s">
        <v>6323</v>
      </c>
      <c r="C3163" t="s">
        <v>6324</v>
      </c>
    </row>
    <row r="3164" spans="1:3" x14ac:dyDescent="0.35">
      <c r="A3164">
        <v>1</v>
      </c>
      <c r="B3164" t="s">
        <v>6325</v>
      </c>
      <c r="C3164" t="s">
        <v>6326</v>
      </c>
    </row>
    <row r="3165" spans="1:3" x14ac:dyDescent="0.35">
      <c r="A3165">
        <v>1</v>
      </c>
      <c r="B3165" t="s">
        <v>6327</v>
      </c>
      <c r="C3165" t="s">
        <v>6328</v>
      </c>
    </row>
    <row r="3166" spans="1:3" x14ac:dyDescent="0.35">
      <c r="A3166">
        <v>1</v>
      </c>
      <c r="B3166" t="s">
        <v>6329</v>
      </c>
      <c r="C3166" t="s">
        <v>6330</v>
      </c>
    </row>
    <row r="3167" spans="1:3" x14ac:dyDescent="0.35">
      <c r="A3167">
        <v>1</v>
      </c>
      <c r="B3167" t="s">
        <v>6331</v>
      </c>
      <c r="C3167" t="s">
        <v>6332</v>
      </c>
    </row>
    <row r="3168" spans="1:3" x14ac:dyDescent="0.35">
      <c r="A3168">
        <v>1</v>
      </c>
      <c r="B3168" t="s">
        <v>6333</v>
      </c>
      <c r="C3168" t="s">
        <v>6334</v>
      </c>
    </row>
    <row r="3169" spans="1:3" x14ac:dyDescent="0.35">
      <c r="A3169">
        <v>1</v>
      </c>
      <c r="B3169" t="s">
        <v>6335</v>
      </c>
      <c r="C3169" t="s">
        <v>6336</v>
      </c>
    </row>
    <row r="3170" spans="1:3" x14ac:dyDescent="0.35">
      <c r="A3170">
        <v>1</v>
      </c>
      <c r="B3170" t="s">
        <v>6337</v>
      </c>
      <c r="C3170" t="s">
        <v>6338</v>
      </c>
    </row>
    <row r="3171" spans="1:3" x14ac:dyDescent="0.35">
      <c r="A3171">
        <v>1</v>
      </c>
      <c r="B3171" t="s">
        <v>6339</v>
      </c>
      <c r="C3171" t="s">
        <v>6340</v>
      </c>
    </row>
    <row r="3172" spans="1:3" x14ac:dyDescent="0.35">
      <c r="A3172">
        <v>1</v>
      </c>
      <c r="B3172" t="s">
        <v>6341</v>
      </c>
      <c r="C3172" t="s">
        <v>6342</v>
      </c>
    </row>
    <row r="3173" spans="1:3" x14ac:dyDescent="0.35">
      <c r="A3173">
        <v>1</v>
      </c>
      <c r="B3173" t="s">
        <v>6343</v>
      </c>
      <c r="C3173" t="s">
        <v>6344</v>
      </c>
    </row>
    <row r="3174" spans="1:3" x14ac:dyDescent="0.35">
      <c r="A3174">
        <v>1</v>
      </c>
      <c r="B3174" t="s">
        <v>6345</v>
      </c>
      <c r="C3174" t="s">
        <v>6346</v>
      </c>
    </row>
    <row r="3175" spans="1:3" x14ac:dyDescent="0.35">
      <c r="A3175">
        <v>1</v>
      </c>
      <c r="B3175" t="s">
        <v>6347</v>
      </c>
      <c r="C3175" t="s">
        <v>6348</v>
      </c>
    </row>
    <row r="3176" spans="1:3" x14ac:dyDescent="0.35">
      <c r="A3176">
        <v>1</v>
      </c>
      <c r="B3176" t="s">
        <v>6349</v>
      </c>
      <c r="C3176" t="s">
        <v>6350</v>
      </c>
    </row>
    <row r="3177" spans="1:3" x14ac:dyDescent="0.35">
      <c r="A3177">
        <v>1</v>
      </c>
      <c r="B3177" t="s">
        <v>6351</v>
      </c>
      <c r="C3177" t="s">
        <v>6352</v>
      </c>
    </row>
    <row r="3178" spans="1:3" x14ac:dyDescent="0.35">
      <c r="A3178">
        <v>1</v>
      </c>
      <c r="B3178" t="s">
        <v>6353</v>
      </c>
      <c r="C3178" t="s">
        <v>6354</v>
      </c>
    </row>
    <row r="3179" spans="1:3" x14ac:dyDescent="0.35">
      <c r="A3179">
        <v>1</v>
      </c>
      <c r="B3179" t="s">
        <v>6355</v>
      </c>
      <c r="C3179" t="s">
        <v>6356</v>
      </c>
    </row>
    <row r="3180" spans="1:3" x14ac:dyDescent="0.35">
      <c r="A3180">
        <v>1</v>
      </c>
      <c r="B3180" t="s">
        <v>6357</v>
      </c>
      <c r="C3180" t="s">
        <v>6358</v>
      </c>
    </row>
    <row r="3181" spans="1:3" x14ac:dyDescent="0.35">
      <c r="A3181">
        <v>1</v>
      </c>
      <c r="B3181" t="s">
        <v>6359</v>
      </c>
      <c r="C3181" t="s">
        <v>6360</v>
      </c>
    </row>
    <row r="3182" spans="1:3" x14ac:dyDescent="0.35">
      <c r="A3182">
        <v>1</v>
      </c>
      <c r="B3182" t="s">
        <v>6361</v>
      </c>
      <c r="C3182" t="s">
        <v>6362</v>
      </c>
    </row>
    <row r="3183" spans="1:3" x14ac:dyDescent="0.35">
      <c r="A3183">
        <v>1</v>
      </c>
      <c r="B3183" t="s">
        <v>6363</v>
      </c>
      <c r="C3183" t="s">
        <v>6364</v>
      </c>
    </row>
    <row r="3184" spans="1:3" x14ac:dyDescent="0.35">
      <c r="A3184">
        <v>1</v>
      </c>
      <c r="B3184" t="s">
        <v>6365</v>
      </c>
      <c r="C3184" t="s">
        <v>6366</v>
      </c>
    </row>
    <row r="3185" spans="1:3" x14ac:dyDescent="0.35">
      <c r="A3185">
        <v>1</v>
      </c>
      <c r="B3185" t="s">
        <v>6367</v>
      </c>
      <c r="C3185" t="s">
        <v>6368</v>
      </c>
    </row>
    <row r="3186" spans="1:3" x14ac:dyDescent="0.35">
      <c r="A3186">
        <v>1</v>
      </c>
      <c r="B3186" t="s">
        <v>6369</v>
      </c>
      <c r="C3186" t="s">
        <v>6370</v>
      </c>
    </row>
    <row r="3187" spans="1:3" x14ac:dyDescent="0.35">
      <c r="A3187">
        <v>1</v>
      </c>
      <c r="B3187" t="s">
        <v>6371</v>
      </c>
      <c r="C3187" t="s">
        <v>6372</v>
      </c>
    </row>
    <row r="3188" spans="1:3" x14ac:dyDescent="0.35">
      <c r="A3188">
        <v>1</v>
      </c>
      <c r="B3188" t="s">
        <v>6373</v>
      </c>
      <c r="C3188" t="s">
        <v>6374</v>
      </c>
    </row>
    <row r="3189" spans="1:3" x14ac:dyDescent="0.35">
      <c r="A3189">
        <v>1</v>
      </c>
      <c r="B3189" t="s">
        <v>6375</v>
      </c>
      <c r="C3189" t="s">
        <v>6376</v>
      </c>
    </row>
    <row r="3190" spans="1:3" x14ac:dyDescent="0.35">
      <c r="A3190">
        <v>1</v>
      </c>
      <c r="B3190" t="s">
        <v>6377</v>
      </c>
      <c r="C3190" t="s">
        <v>6378</v>
      </c>
    </row>
    <row r="3191" spans="1:3" x14ac:dyDescent="0.35">
      <c r="A3191">
        <v>1</v>
      </c>
      <c r="B3191" t="s">
        <v>6379</v>
      </c>
      <c r="C3191" t="s">
        <v>6380</v>
      </c>
    </row>
    <row r="3192" spans="1:3" x14ac:dyDescent="0.35">
      <c r="A3192">
        <v>1</v>
      </c>
      <c r="B3192" t="s">
        <v>6381</v>
      </c>
      <c r="C3192" t="s">
        <v>6382</v>
      </c>
    </row>
    <row r="3193" spans="1:3" x14ac:dyDescent="0.35">
      <c r="A3193">
        <v>1</v>
      </c>
      <c r="B3193" t="s">
        <v>6383</v>
      </c>
      <c r="C3193" t="s">
        <v>6384</v>
      </c>
    </row>
    <row r="3194" spans="1:3" x14ac:dyDescent="0.35">
      <c r="A3194">
        <v>1</v>
      </c>
      <c r="B3194" t="s">
        <v>6385</v>
      </c>
      <c r="C3194" t="s">
        <v>6386</v>
      </c>
    </row>
    <row r="3195" spans="1:3" x14ac:dyDescent="0.35">
      <c r="A3195">
        <v>1</v>
      </c>
      <c r="B3195" t="s">
        <v>6387</v>
      </c>
      <c r="C3195" t="s">
        <v>6388</v>
      </c>
    </row>
    <row r="3196" spans="1:3" x14ac:dyDescent="0.35">
      <c r="A3196">
        <v>1</v>
      </c>
      <c r="B3196" t="s">
        <v>6389</v>
      </c>
      <c r="C3196" t="s">
        <v>6390</v>
      </c>
    </row>
    <row r="3197" spans="1:3" x14ac:dyDescent="0.35">
      <c r="A3197">
        <v>1</v>
      </c>
      <c r="B3197" t="s">
        <v>6391</v>
      </c>
      <c r="C3197" t="s">
        <v>6392</v>
      </c>
    </row>
    <row r="3198" spans="1:3" x14ac:dyDescent="0.35">
      <c r="A3198">
        <v>1</v>
      </c>
      <c r="B3198" t="s">
        <v>6393</v>
      </c>
      <c r="C3198" t="s">
        <v>6394</v>
      </c>
    </row>
    <row r="3199" spans="1:3" x14ac:dyDescent="0.35">
      <c r="A3199">
        <v>1</v>
      </c>
      <c r="B3199" t="s">
        <v>6395</v>
      </c>
      <c r="C3199" t="s">
        <v>6396</v>
      </c>
    </row>
    <row r="3200" spans="1:3" x14ac:dyDescent="0.35">
      <c r="A3200">
        <v>1</v>
      </c>
      <c r="B3200" t="s">
        <v>6397</v>
      </c>
      <c r="C3200" t="s">
        <v>6398</v>
      </c>
    </row>
    <row r="3201" spans="1:3" x14ac:dyDescent="0.35">
      <c r="A3201">
        <v>1</v>
      </c>
      <c r="B3201" t="s">
        <v>6399</v>
      </c>
      <c r="C3201" t="s">
        <v>6400</v>
      </c>
    </row>
    <row r="3202" spans="1:3" x14ac:dyDescent="0.35">
      <c r="A3202">
        <v>1</v>
      </c>
      <c r="B3202" t="s">
        <v>6401</v>
      </c>
      <c r="C3202" t="s">
        <v>6402</v>
      </c>
    </row>
    <row r="3203" spans="1:3" x14ac:dyDescent="0.35">
      <c r="A3203">
        <v>1</v>
      </c>
      <c r="B3203" t="s">
        <v>6403</v>
      </c>
      <c r="C3203" t="s">
        <v>6404</v>
      </c>
    </row>
    <row r="3204" spans="1:3" x14ac:dyDescent="0.35">
      <c r="A3204">
        <v>1</v>
      </c>
      <c r="B3204" t="s">
        <v>6405</v>
      </c>
      <c r="C3204" t="s">
        <v>6406</v>
      </c>
    </row>
    <row r="3205" spans="1:3" x14ac:dyDescent="0.35">
      <c r="A3205">
        <v>1</v>
      </c>
      <c r="B3205" t="s">
        <v>6407</v>
      </c>
      <c r="C3205" t="s">
        <v>6408</v>
      </c>
    </row>
    <row r="3206" spans="1:3" x14ac:dyDescent="0.35">
      <c r="A3206">
        <v>1</v>
      </c>
      <c r="B3206" t="s">
        <v>6409</v>
      </c>
      <c r="C3206" t="s">
        <v>6410</v>
      </c>
    </row>
    <row r="3207" spans="1:3" x14ac:dyDescent="0.35">
      <c r="A3207">
        <v>1</v>
      </c>
      <c r="B3207" t="s">
        <v>6411</v>
      </c>
      <c r="C3207" t="s">
        <v>6412</v>
      </c>
    </row>
    <row r="3208" spans="1:3" x14ac:dyDescent="0.35">
      <c r="A3208">
        <v>1</v>
      </c>
      <c r="B3208" t="s">
        <v>6413</v>
      </c>
      <c r="C3208" t="s">
        <v>6414</v>
      </c>
    </row>
    <row r="3209" spans="1:3" x14ac:dyDescent="0.35">
      <c r="A3209">
        <v>1</v>
      </c>
      <c r="B3209" t="s">
        <v>6415</v>
      </c>
      <c r="C3209" t="s">
        <v>6416</v>
      </c>
    </row>
    <row r="3210" spans="1:3" x14ac:dyDescent="0.35">
      <c r="A3210">
        <v>1</v>
      </c>
      <c r="B3210" t="s">
        <v>6417</v>
      </c>
      <c r="C3210" t="s">
        <v>6418</v>
      </c>
    </row>
    <row r="3211" spans="1:3" x14ac:dyDescent="0.35">
      <c r="A3211">
        <v>1</v>
      </c>
      <c r="B3211" t="s">
        <v>6419</v>
      </c>
      <c r="C3211" t="s">
        <v>6420</v>
      </c>
    </row>
    <row r="3212" spans="1:3" x14ac:dyDescent="0.35">
      <c r="A3212">
        <v>1</v>
      </c>
      <c r="B3212" t="s">
        <v>6421</v>
      </c>
      <c r="C3212" t="s">
        <v>6422</v>
      </c>
    </row>
    <row r="3213" spans="1:3" x14ac:dyDescent="0.35">
      <c r="A3213">
        <v>1</v>
      </c>
      <c r="B3213" t="s">
        <v>6423</v>
      </c>
      <c r="C3213" t="s">
        <v>6424</v>
      </c>
    </row>
    <row r="3214" spans="1:3" x14ac:dyDescent="0.35">
      <c r="A3214">
        <v>1</v>
      </c>
      <c r="B3214" t="s">
        <v>6425</v>
      </c>
      <c r="C3214" t="s">
        <v>6426</v>
      </c>
    </row>
    <row r="3215" spans="1:3" x14ac:dyDescent="0.35">
      <c r="A3215">
        <v>1</v>
      </c>
      <c r="B3215" t="s">
        <v>6427</v>
      </c>
      <c r="C3215" t="s">
        <v>6428</v>
      </c>
    </row>
    <row r="3216" spans="1:3" x14ac:dyDescent="0.35">
      <c r="A3216">
        <v>1</v>
      </c>
      <c r="B3216" t="s">
        <v>6429</v>
      </c>
      <c r="C3216" t="s">
        <v>6430</v>
      </c>
    </row>
    <row r="3217" spans="1:3" x14ac:dyDescent="0.35">
      <c r="A3217">
        <v>1</v>
      </c>
      <c r="B3217" t="s">
        <v>6431</v>
      </c>
      <c r="C3217" t="s">
        <v>6432</v>
      </c>
    </row>
    <row r="3218" spans="1:3" x14ac:dyDescent="0.35">
      <c r="A3218">
        <v>1</v>
      </c>
      <c r="B3218" t="s">
        <v>6433</v>
      </c>
      <c r="C3218" t="s">
        <v>6434</v>
      </c>
    </row>
    <row r="3219" spans="1:3" x14ac:dyDescent="0.35">
      <c r="A3219">
        <v>1</v>
      </c>
      <c r="B3219" t="s">
        <v>6435</v>
      </c>
      <c r="C3219" t="s">
        <v>6436</v>
      </c>
    </row>
    <row r="3220" spans="1:3" x14ac:dyDescent="0.35">
      <c r="A3220">
        <v>1</v>
      </c>
      <c r="B3220" t="s">
        <v>6437</v>
      </c>
      <c r="C3220" t="s">
        <v>6438</v>
      </c>
    </row>
    <row r="3221" spans="1:3" x14ac:dyDescent="0.35">
      <c r="A3221">
        <v>1</v>
      </c>
      <c r="B3221" t="s">
        <v>6439</v>
      </c>
      <c r="C3221" t="s">
        <v>6440</v>
      </c>
    </row>
    <row r="3222" spans="1:3" x14ac:dyDescent="0.35">
      <c r="A3222">
        <v>1</v>
      </c>
      <c r="B3222" t="s">
        <v>6441</v>
      </c>
      <c r="C3222" t="s">
        <v>6442</v>
      </c>
    </row>
    <row r="3223" spans="1:3" x14ac:dyDescent="0.35">
      <c r="A3223">
        <v>1</v>
      </c>
      <c r="B3223" t="s">
        <v>6443</v>
      </c>
      <c r="C3223" t="s">
        <v>6444</v>
      </c>
    </row>
    <row r="3224" spans="1:3" x14ac:dyDescent="0.35">
      <c r="A3224">
        <v>1</v>
      </c>
      <c r="B3224" t="s">
        <v>6445</v>
      </c>
      <c r="C3224" t="s">
        <v>6446</v>
      </c>
    </row>
    <row r="3225" spans="1:3" x14ac:dyDescent="0.35">
      <c r="A3225">
        <v>1</v>
      </c>
      <c r="B3225" t="s">
        <v>6447</v>
      </c>
      <c r="C3225" t="s">
        <v>6448</v>
      </c>
    </row>
    <row r="3226" spans="1:3" x14ac:dyDescent="0.35">
      <c r="A3226">
        <v>1</v>
      </c>
      <c r="B3226" t="s">
        <v>6449</v>
      </c>
      <c r="C3226" t="s">
        <v>6450</v>
      </c>
    </row>
    <row r="3227" spans="1:3" x14ac:dyDescent="0.35">
      <c r="A3227">
        <v>1</v>
      </c>
      <c r="B3227" t="s">
        <v>6451</v>
      </c>
      <c r="C3227" t="s">
        <v>6452</v>
      </c>
    </row>
    <row r="3228" spans="1:3" x14ac:dyDescent="0.35">
      <c r="A3228">
        <v>1</v>
      </c>
      <c r="B3228" t="s">
        <v>6453</v>
      </c>
      <c r="C3228" t="s">
        <v>6454</v>
      </c>
    </row>
    <row r="3229" spans="1:3" x14ac:dyDescent="0.35">
      <c r="A3229">
        <v>1</v>
      </c>
      <c r="B3229" t="s">
        <v>6455</v>
      </c>
      <c r="C3229" t="s">
        <v>6456</v>
      </c>
    </row>
    <row r="3230" spans="1:3" x14ac:dyDescent="0.35">
      <c r="A3230">
        <v>1</v>
      </c>
      <c r="B3230" t="s">
        <v>6457</v>
      </c>
      <c r="C3230" t="s">
        <v>6458</v>
      </c>
    </row>
    <row r="3231" spans="1:3" x14ac:dyDescent="0.35">
      <c r="A3231">
        <v>1</v>
      </c>
      <c r="B3231" t="s">
        <v>6459</v>
      </c>
      <c r="C3231" t="s">
        <v>6460</v>
      </c>
    </row>
    <row r="3232" spans="1:3" x14ac:dyDescent="0.35">
      <c r="A3232">
        <v>1</v>
      </c>
      <c r="B3232" t="s">
        <v>6461</v>
      </c>
      <c r="C3232" t="s">
        <v>6462</v>
      </c>
    </row>
    <row r="3233" spans="1:3" x14ac:dyDescent="0.35">
      <c r="A3233">
        <v>1</v>
      </c>
      <c r="B3233" t="s">
        <v>6463</v>
      </c>
      <c r="C3233" t="s">
        <v>6464</v>
      </c>
    </row>
    <row r="3234" spans="1:3" x14ac:dyDescent="0.35">
      <c r="A3234">
        <v>1</v>
      </c>
      <c r="B3234" t="s">
        <v>6465</v>
      </c>
      <c r="C3234" t="s">
        <v>6466</v>
      </c>
    </row>
    <row r="3235" spans="1:3" x14ac:dyDescent="0.35">
      <c r="A3235">
        <v>1</v>
      </c>
      <c r="B3235" t="s">
        <v>6467</v>
      </c>
      <c r="C3235" t="s">
        <v>6468</v>
      </c>
    </row>
    <row r="3236" spans="1:3" x14ac:dyDescent="0.35">
      <c r="A3236">
        <v>1</v>
      </c>
      <c r="B3236" t="s">
        <v>6469</v>
      </c>
      <c r="C3236" t="s">
        <v>6470</v>
      </c>
    </row>
    <row r="3237" spans="1:3" x14ac:dyDescent="0.35">
      <c r="A3237">
        <v>1</v>
      </c>
      <c r="B3237" t="s">
        <v>6471</v>
      </c>
      <c r="C3237" t="s">
        <v>6472</v>
      </c>
    </row>
    <row r="3238" spans="1:3" x14ac:dyDescent="0.35">
      <c r="A3238">
        <v>1</v>
      </c>
      <c r="B3238" t="s">
        <v>6473</v>
      </c>
      <c r="C3238" t="s">
        <v>6474</v>
      </c>
    </row>
    <row r="3239" spans="1:3" x14ac:dyDescent="0.35">
      <c r="A3239">
        <v>1</v>
      </c>
      <c r="B3239" t="s">
        <v>6475</v>
      </c>
      <c r="C3239" t="s">
        <v>6476</v>
      </c>
    </row>
    <row r="3240" spans="1:3" x14ac:dyDescent="0.35">
      <c r="A3240">
        <v>1</v>
      </c>
      <c r="B3240" t="s">
        <v>6477</v>
      </c>
      <c r="C3240" t="s">
        <v>6478</v>
      </c>
    </row>
    <row r="3241" spans="1:3" x14ac:dyDescent="0.35">
      <c r="A3241">
        <v>1</v>
      </c>
      <c r="B3241" t="s">
        <v>6479</v>
      </c>
      <c r="C3241" t="s">
        <v>6480</v>
      </c>
    </row>
    <row r="3242" spans="1:3" x14ac:dyDescent="0.35">
      <c r="A3242">
        <v>1</v>
      </c>
      <c r="B3242" t="s">
        <v>6481</v>
      </c>
      <c r="C3242" t="s">
        <v>6482</v>
      </c>
    </row>
    <row r="3243" spans="1:3" x14ac:dyDescent="0.35">
      <c r="A3243">
        <v>1</v>
      </c>
      <c r="B3243" t="s">
        <v>6483</v>
      </c>
      <c r="C3243" t="s">
        <v>6484</v>
      </c>
    </row>
    <row r="3244" spans="1:3" x14ac:dyDescent="0.35">
      <c r="A3244">
        <v>1</v>
      </c>
      <c r="B3244" t="s">
        <v>6485</v>
      </c>
      <c r="C3244" t="s">
        <v>6486</v>
      </c>
    </row>
    <row r="3245" spans="1:3" x14ac:dyDescent="0.35">
      <c r="A3245">
        <v>1</v>
      </c>
      <c r="B3245" t="s">
        <v>6487</v>
      </c>
      <c r="C3245" t="s">
        <v>6488</v>
      </c>
    </row>
    <row r="3246" spans="1:3" x14ac:dyDescent="0.35">
      <c r="A3246">
        <v>1</v>
      </c>
      <c r="B3246" t="s">
        <v>6489</v>
      </c>
      <c r="C3246" t="s">
        <v>6490</v>
      </c>
    </row>
    <row r="3247" spans="1:3" x14ac:dyDescent="0.35">
      <c r="A3247">
        <v>1</v>
      </c>
      <c r="B3247" t="s">
        <v>6491</v>
      </c>
      <c r="C3247" t="s">
        <v>6492</v>
      </c>
    </row>
    <row r="3248" spans="1:3" x14ac:dyDescent="0.35">
      <c r="A3248">
        <v>1</v>
      </c>
      <c r="B3248" t="s">
        <v>6493</v>
      </c>
      <c r="C3248" t="s">
        <v>6494</v>
      </c>
    </row>
    <row r="3249" spans="1:3" x14ac:dyDescent="0.35">
      <c r="A3249">
        <v>1</v>
      </c>
      <c r="B3249" t="s">
        <v>6495</v>
      </c>
      <c r="C3249" t="s">
        <v>6496</v>
      </c>
    </row>
    <row r="3250" spans="1:3" x14ac:dyDescent="0.35">
      <c r="A3250">
        <v>1</v>
      </c>
      <c r="B3250" t="s">
        <v>6497</v>
      </c>
      <c r="C3250" t="s">
        <v>6498</v>
      </c>
    </row>
    <row r="3251" spans="1:3" x14ac:dyDescent="0.35">
      <c r="A3251">
        <v>1</v>
      </c>
      <c r="B3251" t="s">
        <v>6499</v>
      </c>
      <c r="C3251" t="s">
        <v>6500</v>
      </c>
    </row>
    <row r="3252" spans="1:3" x14ac:dyDescent="0.35">
      <c r="A3252">
        <v>1</v>
      </c>
      <c r="B3252" t="s">
        <v>6501</v>
      </c>
      <c r="C3252" t="s">
        <v>6502</v>
      </c>
    </row>
    <row r="3253" spans="1:3" x14ac:dyDescent="0.35">
      <c r="A3253">
        <v>1</v>
      </c>
      <c r="B3253" t="s">
        <v>6503</v>
      </c>
      <c r="C3253" t="s">
        <v>6504</v>
      </c>
    </row>
    <row r="3254" spans="1:3" x14ac:dyDescent="0.35">
      <c r="A3254">
        <v>1</v>
      </c>
      <c r="B3254" t="s">
        <v>6505</v>
      </c>
      <c r="C3254" t="s">
        <v>6506</v>
      </c>
    </row>
    <row r="3255" spans="1:3" x14ac:dyDescent="0.35">
      <c r="A3255">
        <v>1</v>
      </c>
      <c r="B3255" t="s">
        <v>6507</v>
      </c>
      <c r="C3255" t="s">
        <v>6508</v>
      </c>
    </row>
    <row r="3256" spans="1:3" x14ac:dyDescent="0.35">
      <c r="A3256">
        <v>1</v>
      </c>
      <c r="B3256" t="s">
        <v>6509</v>
      </c>
      <c r="C3256" t="s">
        <v>6510</v>
      </c>
    </row>
    <row r="3257" spans="1:3" x14ac:dyDescent="0.35">
      <c r="A3257">
        <v>1</v>
      </c>
      <c r="B3257" t="s">
        <v>6511</v>
      </c>
      <c r="C3257" t="s">
        <v>6512</v>
      </c>
    </row>
    <row r="3258" spans="1:3" x14ac:dyDescent="0.35">
      <c r="A3258">
        <v>1</v>
      </c>
      <c r="B3258" t="s">
        <v>6513</v>
      </c>
      <c r="C3258" t="s">
        <v>6514</v>
      </c>
    </row>
    <row r="3259" spans="1:3" x14ac:dyDescent="0.35">
      <c r="A3259">
        <v>1</v>
      </c>
      <c r="B3259" t="s">
        <v>6515</v>
      </c>
      <c r="C3259" t="s">
        <v>6516</v>
      </c>
    </row>
    <row r="3260" spans="1:3" x14ac:dyDescent="0.35">
      <c r="A3260">
        <v>1</v>
      </c>
      <c r="B3260" t="s">
        <v>6517</v>
      </c>
      <c r="C3260" t="s">
        <v>6518</v>
      </c>
    </row>
    <row r="3261" spans="1:3" x14ac:dyDescent="0.35">
      <c r="A3261">
        <v>1</v>
      </c>
      <c r="B3261" t="s">
        <v>6519</v>
      </c>
      <c r="C3261" t="s">
        <v>6520</v>
      </c>
    </row>
    <row r="3262" spans="1:3" x14ac:dyDescent="0.35">
      <c r="A3262">
        <v>1</v>
      </c>
      <c r="B3262" t="s">
        <v>6521</v>
      </c>
      <c r="C3262" t="s">
        <v>6522</v>
      </c>
    </row>
    <row r="3263" spans="1:3" x14ac:dyDescent="0.35">
      <c r="A3263">
        <v>1</v>
      </c>
      <c r="B3263" t="s">
        <v>6523</v>
      </c>
      <c r="C3263" t="s">
        <v>6524</v>
      </c>
    </row>
    <row r="3264" spans="1:3" x14ac:dyDescent="0.35">
      <c r="A3264">
        <v>1</v>
      </c>
      <c r="B3264" t="s">
        <v>6525</v>
      </c>
      <c r="C3264" t="s">
        <v>6526</v>
      </c>
    </row>
    <row r="3265" spans="1:3" x14ac:dyDescent="0.35">
      <c r="A3265">
        <v>1</v>
      </c>
      <c r="B3265" t="s">
        <v>6527</v>
      </c>
      <c r="C3265" t="s">
        <v>6528</v>
      </c>
    </row>
    <row r="3266" spans="1:3" x14ac:dyDescent="0.35">
      <c r="A3266">
        <v>1</v>
      </c>
      <c r="B3266" t="s">
        <v>6529</v>
      </c>
      <c r="C3266" t="s">
        <v>6530</v>
      </c>
    </row>
    <row r="3267" spans="1:3" x14ac:dyDescent="0.35">
      <c r="A3267">
        <v>1</v>
      </c>
      <c r="B3267" t="s">
        <v>6531</v>
      </c>
      <c r="C3267" t="s">
        <v>6532</v>
      </c>
    </row>
    <row r="3268" spans="1:3" x14ac:dyDescent="0.35">
      <c r="A3268">
        <v>1</v>
      </c>
      <c r="B3268" t="s">
        <v>6533</v>
      </c>
      <c r="C3268" t="s">
        <v>6534</v>
      </c>
    </row>
    <row r="3269" spans="1:3" x14ac:dyDescent="0.35">
      <c r="A3269">
        <v>1</v>
      </c>
      <c r="B3269" t="s">
        <v>6535</v>
      </c>
      <c r="C3269" t="s">
        <v>6536</v>
      </c>
    </row>
    <row r="3270" spans="1:3" x14ac:dyDescent="0.35">
      <c r="A3270">
        <v>1</v>
      </c>
      <c r="B3270" t="s">
        <v>6537</v>
      </c>
      <c r="C3270" t="s">
        <v>6538</v>
      </c>
    </row>
    <row r="3271" spans="1:3" x14ac:dyDescent="0.35">
      <c r="A3271">
        <v>1</v>
      </c>
      <c r="B3271" t="s">
        <v>6539</v>
      </c>
      <c r="C3271" t="s">
        <v>6540</v>
      </c>
    </row>
    <row r="3272" spans="1:3" x14ac:dyDescent="0.35">
      <c r="A3272">
        <v>1</v>
      </c>
      <c r="B3272" t="s">
        <v>6541</v>
      </c>
      <c r="C3272" t="s">
        <v>6542</v>
      </c>
    </row>
    <row r="3273" spans="1:3" x14ac:dyDescent="0.35">
      <c r="A3273">
        <v>1</v>
      </c>
      <c r="B3273" t="s">
        <v>6543</v>
      </c>
      <c r="C3273" t="s">
        <v>6544</v>
      </c>
    </row>
    <row r="3274" spans="1:3" x14ac:dyDescent="0.35">
      <c r="A3274">
        <v>1</v>
      </c>
      <c r="B3274" t="s">
        <v>6545</v>
      </c>
      <c r="C3274" t="s">
        <v>6546</v>
      </c>
    </row>
    <row r="3275" spans="1:3" x14ac:dyDescent="0.35">
      <c r="A3275">
        <v>1</v>
      </c>
      <c r="B3275" t="s">
        <v>6547</v>
      </c>
      <c r="C3275" t="s">
        <v>6548</v>
      </c>
    </row>
    <row r="3276" spans="1:3" x14ac:dyDescent="0.35">
      <c r="A3276">
        <v>1</v>
      </c>
      <c r="B3276" t="s">
        <v>6549</v>
      </c>
      <c r="C3276" t="s">
        <v>6550</v>
      </c>
    </row>
    <row r="3277" spans="1:3" x14ac:dyDescent="0.35">
      <c r="A3277">
        <v>1</v>
      </c>
      <c r="B3277" t="s">
        <v>6551</v>
      </c>
      <c r="C3277" t="s">
        <v>6552</v>
      </c>
    </row>
    <row r="3278" spans="1:3" x14ac:dyDescent="0.35">
      <c r="A3278">
        <v>1</v>
      </c>
      <c r="B3278" t="s">
        <v>6553</v>
      </c>
      <c r="C3278" t="s">
        <v>6554</v>
      </c>
    </row>
    <row r="3279" spans="1:3" x14ac:dyDescent="0.35">
      <c r="A3279">
        <v>1</v>
      </c>
      <c r="B3279" t="s">
        <v>6555</v>
      </c>
      <c r="C3279" t="s">
        <v>6556</v>
      </c>
    </row>
    <row r="3280" spans="1:3" x14ac:dyDescent="0.35">
      <c r="A3280">
        <v>1</v>
      </c>
      <c r="B3280" t="s">
        <v>6557</v>
      </c>
      <c r="C3280" t="s">
        <v>6558</v>
      </c>
    </row>
    <row r="3281" spans="1:3" x14ac:dyDescent="0.35">
      <c r="A3281">
        <v>1</v>
      </c>
      <c r="B3281" t="s">
        <v>6559</v>
      </c>
      <c r="C3281" t="s">
        <v>6560</v>
      </c>
    </row>
    <row r="3282" spans="1:3" x14ac:dyDescent="0.35">
      <c r="A3282">
        <v>1</v>
      </c>
      <c r="B3282" t="s">
        <v>6561</v>
      </c>
      <c r="C3282" t="s">
        <v>6562</v>
      </c>
    </row>
    <row r="3283" spans="1:3" x14ac:dyDescent="0.35">
      <c r="A3283">
        <v>1</v>
      </c>
      <c r="B3283" t="s">
        <v>6563</v>
      </c>
      <c r="C3283" t="s">
        <v>6564</v>
      </c>
    </row>
    <row r="3284" spans="1:3" x14ac:dyDescent="0.35">
      <c r="A3284">
        <v>1</v>
      </c>
      <c r="B3284" t="s">
        <v>6565</v>
      </c>
      <c r="C3284" t="s">
        <v>6566</v>
      </c>
    </row>
    <row r="3285" spans="1:3" x14ac:dyDescent="0.35">
      <c r="A3285">
        <v>1</v>
      </c>
      <c r="B3285" t="s">
        <v>6567</v>
      </c>
      <c r="C3285" t="s">
        <v>6568</v>
      </c>
    </row>
    <row r="3286" spans="1:3" x14ac:dyDescent="0.35">
      <c r="A3286">
        <v>1</v>
      </c>
      <c r="B3286" t="s">
        <v>6569</v>
      </c>
      <c r="C3286" t="s">
        <v>6570</v>
      </c>
    </row>
    <row r="3287" spans="1:3" x14ac:dyDescent="0.35">
      <c r="A3287">
        <v>1</v>
      </c>
      <c r="B3287" t="s">
        <v>6571</v>
      </c>
      <c r="C3287" t="s">
        <v>6572</v>
      </c>
    </row>
    <row r="3288" spans="1:3" x14ac:dyDescent="0.35">
      <c r="A3288">
        <v>1</v>
      </c>
      <c r="B3288" t="s">
        <v>6573</v>
      </c>
      <c r="C3288" t="s">
        <v>6574</v>
      </c>
    </row>
    <row r="3289" spans="1:3" x14ac:dyDescent="0.35">
      <c r="A3289">
        <v>1</v>
      </c>
      <c r="B3289" t="s">
        <v>6575</v>
      </c>
      <c r="C3289" t="s">
        <v>6576</v>
      </c>
    </row>
    <row r="3290" spans="1:3" x14ac:dyDescent="0.35">
      <c r="A3290">
        <v>1</v>
      </c>
      <c r="B3290" t="s">
        <v>6577</v>
      </c>
      <c r="C3290" t="s">
        <v>6578</v>
      </c>
    </row>
    <row r="3291" spans="1:3" x14ac:dyDescent="0.35">
      <c r="A3291">
        <v>1</v>
      </c>
      <c r="B3291" t="s">
        <v>6579</v>
      </c>
      <c r="C3291" t="s">
        <v>6580</v>
      </c>
    </row>
    <row r="3292" spans="1:3" x14ac:dyDescent="0.35">
      <c r="A3292">
        <v>1</v>
      </c>
      <c r="B3292" t="s">
        <v>6581</v>
      </c>
      <c r="C3292" t="s">
        <v>6582</v>
      </c>
    </row>
    <row r="3293" spans="1:3" x14ac:dyDescent="0.35">
      <c r="A3293">
        <v>1</v>
      </c>
      <c r="B3293" t="s">
        <v>6583</v>
      </c>
      <c r="C3293" t="s">
        <v>6584</v>
      </c>
    </row>
    <row r="3294" spans="1:3" x14ac:dyDescent="0.35">
      <c r="A3294">
        <v>1</v>
      </c>
      <c r="B3294" t="s">
        <v>6585</v>
      </c>
      <c r="C3294" t="s">
        <v>6586</v>
      </c>
    </row>
    <row r="3295" spans="1:3" x14ac:dyDescent="0.35">
      <c r="A3295">
        <v>1</v>
      </c>
      <c r="B3295" t="s">
        <v>6587</v>
      </c>
      <c r="C3295" t="s">
        <v>6588</v>
      </c>
    </row>
    <row r="3296" spans="1:3" x14ac:dyDescent="0.35">
      <c r="A3296">
        <v>1</v>
      </c>
      <c r="B3296" t="s">
        <v>6589</v>
      </c>
      <c r="C3296" t="s">
        <v>6590</v>
      </c>
    </row>
    <row r="3297" spans="1:3" x14ac:dyDescent="0.35">
      <c r="A3297">
        <v>1</v>
      </c>
      <c r="B3297" t="s">
        <v>6591</v>
      </c>
      <c r="C3297" t="s">
        <v>6592</v>
      </c>
    </row>
    <row r="3298" spans="1:3" x14ac:dyDescent="0.35">
      <c r="A3298">
        <v>1</v>
      </c>
      <c r="B3298" t="s">
        <v>6593</v>
      </c>
      <c r="C3298" t="s">
        <v>6594</v>
      </c>
    </row>
    <row r="3299" spans="1:3" x14ac:dyDescent="0.35">
      <c r="A3299">
        <v>1</v>
      </c>
      <c r="B3299" t="s">
        <v>6595</v>
      </c>
      <c r="C3299" t="s">
        <v>6596</v>
      </c>
    </row>
    <row r="3300" spans="1:3" x14ac:dyDescent="0.35">
      <c r="A3300">
        <v>1</v>
      </c>
      <c r="B3300" t="s">
        <v>6597</v>
      </c>
      <c r="C3300" t="s">
        <v>6598</v>
      </c>
    </row>
    <row r="3301" spans="1:3" x14ac:dyDescent="0.35">
      <c r="A3301">
        <v>1</v>
      </c>
      <c r="B3301" t="s">
        <v>6599</v>
      </c>
      <c r="C3301" t="s">
        <v>6600</v>
      </c>
    </row>
    <row r="3302" spans="1:3" x14ac:dyDescent="0.35">
      <c r="A3302">
        <v>1</v>
      </c>
      <c r="B3302" t="s">
        <v>6601</v>
      </c>
      <c r="C3302" t="s">
        <v>6602</v>
      </c>
    </row>
    <row r="3303" spans="1:3" x14ac:dyDescent="0.35">
      <c r="A3303">
        <v>1</v>
      </c>
      <c r="B3303" t="s">
        <v>6603</v>
      </c>
      <c r="C3303" t="s">
        <v>6604</v>
      </c>
    </row>
    <row r="3304" spans="1:3" x14ac:dyDescent="0.35">
      <c r="A3304">
        <v>1</v>
      </c>
      <c r="B3304" t="s">
        <v>6605</v>
      </c>
      <c r="C3304" t="s">
        <v>6606</v>
      </c>
    </row>
    <row r="3305" spans="1:3" x14ac:dyDescent="0.35">
      <c r="A3305">
        <v>1</v>
      </c>
      <c r="B3305" t="s">
        <v>6607</v>
      </c>
      <c r="C3305" t="s">
        <v>6608</v>
      </c>
    </row>
    <row r="3306" spans="1:3" x14ac:dyDescent="0.35">
      <c r="A3306">
        <v>1</v>
      </c>
      <c r="B3306" t="s">
        <v>6609</v>
      </c>
      <c r="C3306" t="s">
        <v>6610</v>
      </c>
    </row>
    <row r="3307" spans="1:3" x14ac:dyDescent="0.35">
      <c r="A3307">
        <v>1</v>
      </c>
      <c r="B3307" t="s">
        <v>6611</v>
      </c>
      <c r="C3307" t="s">
        <v>6612</v>
      </c>
    </row>
    <row r="3308" spans="1:3" x14ac:dyDescent="0.35">
      <c r="A3308">
        <v>1</v>
      </c>
      <c r="B3308" t="s">
        <v>6613</v>
      </c>
      <c r="C3308" t="s">
        <v>6614</v>
      </c>
    </row>
    <row r="3309" spans="1:3" x14ac:dyDescent="0.35">
      <c r="A3309">
        <v>1</v>
      </c>
      <c r="B3309" t="s">
        <v>6615</v>
      </c>
      <c r="C3309" t="s">
        <v>6616</v>
      </c>
    </row>
    <row r="3310" spans="1:3" x14ac:dyDescent="0.35">
      <c r="A3310">
        <v>1</v>
      </c>
      <c r="B3310" t="s">
        <v>6617</v>
      </c>
      <c r="C3310" t="s">
        <v>6618</v>
      </c>
    </row>
    <row r="3311" spans="1:3" x14ac:dyDescent="0.35">
      <c r="A3311">
        <v>1</v>
      </c>
      <c r="B3311" t="s">
        <v>6619</v>
      </c>
      <c r="C3311" t="s">
        <v>6620</v>
      </c>
    </row>
    <row r="3312" spans="1:3" x14ac:dyDescent="0.35">
      <c r="A3312">
        <v>1</v>
      </c>
      <c r="B3312" t="s">
        <v>6621</v>
      </c>
      <c r="C3312" t="s">
        <v>6622</v>
      </c>
    </row>
    <row r="3313" spans="1:3" x14ac:dyDescent="0.35">
      <c r="A3313">
        <v>1</v>
      </c>
      <c r="B3313" t="s">
        <v>6623</v>
      </c>
      <c r="C3313" t="s">
        <v>6624</v>
      </c>
    </row>
    <row r="3314" spans="1:3" x14ac:dyDescent="0.35">
      <c r="A3314">
        <v>1</v>
      </c>
      <c r="B3314" t="s">
        <v>6625</v>
      </c>
      <c r="C3314" t="s">
        <v>6626</v>
      </c>
    </row>
    <row r="3315" spans="1:3" x14ac:dyDescent="0.35">
      <c r="A3315">
        <v>1</v>
      </c>
      <c r="B3315" t="s">
        <v>6627</v>
      </c>
      <c r="C3315" t="s">
        <v>6628</v>
      </c>
    </row>
    <row r="3316" spans="1:3" x14ac:dyDescent="0.35">
      <c r="A3316">
        <v>1</v>
      </c>
      <c r="B3316" t="s">
        <v>6629</v>
      </c>
      <c r="C3316" t="s">
        <v>6630</v>
      </c>
    </row>
    <row r="3317" spans="1:3" x14ac:dyDescent="0.35">
      <c r="A3317">
        <v>1</v>
      </c>
      <c r="B3317" t="s">
        <v>6631</v>
      </c>
      <c r="C3317" t="s">
        <v>6632</v>
      </c>
    </row>
    <row r="3318" spans="1:3" x14ac:dyDescent="0.35">
      <c r="A3318">
        <v>1</v>
      </c>
      <c r="B3318" t="s">
        <v>6633</v>
      </c>
      <c r="C3318" t="s">
        <v>6634</v>
      </c>
    </row>
    <row r="3319" spans="1:3" x14ac:dyDescent="0.35">
      <c r="A3319">
        <v>1</v>
      </c>
      <c r="B3319" t="s">
        <v>6635</v>
      </c>
      <c r="C3319" t="s">
        <v>6636</v>
      </c>
    </row>
    <row r="3320" spans="1:3" x14ac:dyDescent="0.35">
      <c r="A3320">
        <v>1</v>
      </c>
      <c r="B3320" t="s">
        <v>6637</v>
      </c>
      <c r="C3320" t="s">
        <v>6638</v>
      </c>
    </row>
    <row r="3321" spans="1:3" x14ac:dyDescent="0.35">
      <c r="A3321">
        <v>1</v>
      </c>
      <c r="B3321" t="s">
        <v>6639</v>
      </c>
      <c r="C3321" t="s">
        <v>6640</v>
      </c>
    </row>
    <row r="3322" spans="1:3" x14ac:dyDescent="0.35">
      <c r="A3322">
        <v>1</v>
      </c>
      <c r="B3322" t="s">
        <v>6641</v>
      </c>
      <c r="C3322" t="s">
        <v>6642</v>
      </c>
    </row>
    <row r="3323" spans="1:3" x14ac:dyDescent="0.35">
      <c r="A3323">
        <v>1</v>
      </c>
      <c r="B3323" t="s">
        <v>6643</v>
      </c>
      <c r="C3323" t="s">
        <v>6644</v>
      </c>
    </row>
    <row r="3324" spans="1:3" x14ac:dyDescent="0.35">
      <c r="A3324">
        <v>1</v>
      </c>
      <c r="B3324" t="s">
        <v>6645</v>
      </c>
      <c r="C3324" t="s">
        <v>6646</v>
      </c>
    </row>
    <row r="3325" spans="1:3" x14ac:dyDescent="0.35">
      <c r="A3325">
        <v>1</v>
      </c>
      <c r="B3325" t="s">
        <v>6647</v>
      </c>
      <c r="C3325" t="s">
        <v>6648</v>
      </c>
    </row>
    <row r="3326" spans="1:3" x14ac:dyDescent="0.35">
      <c r="A3326">
        <v>1</v>
      </c>
      <c r="B3326" t="s">
        <v>6649</v>
      </c>
      <c r="C3326" t="s">
        <v>6650</v>
      </c>
    </row>
    <row r="3327" spans="1:3" x14ac:dyDescent="0.35">
      <c r="A3327">
        <v>1</v>
      </c>
      <c r="B3327" t="s">
        <v>6651</v>
      </c>
      <c r="C3327" t="s">
        <v>6652</v>
      </c>
    </row>
    <row r="3328" spans="1:3" x14ac:dyDescent="0.35">
      <c r="A3328">
        <v>1</v>
      </c>
      <c r="B3328" t="s">
        <v>6653</v>
      </c>
      <c r="C3328" t="s">
        <v>6654</v>
      </c>
    </row>
    <row r="3329" spans="1:3" x14ac:dyDescent="0.35">
      <c r="A3329">
        <v>1</v>
      </c>
      <c r="B3329" t="s">
        <v>6655</v>
      </c>
      <c r="C3329" t="s">
        <v>6656</v>
      </c>
    </row>
    <row r="3330" spans="1:3" x14ac:dyDescent="0.35">
      <c r="A3330">
        <v>1</v>
      </c>
      <c r="B3330" t="s">
        <v>6657</v>
      </c>
      <c r="C3330" t="s">
        <v>6658</v>
      </c>
    </row>
    <row r="3331" spans="1:3" x14ac:dyDescent="0.35">
      <c r="A3331">
        <v>1</v>
      </c>
      <c r="B3331" t="s">
        <v>6659</v>
      </c>
      <c r="C3331" t="s">
        <v>6660</v>
      </c>
    </row>
    <row r="3332" spans="1:3" x14ac:dyDescent="0.35">
      <c r="A3332">
        <v>1</v>
      </c>
      <c r="B3332" t="s">
        <v>6661</v>
      </c>
      <c r="C3332" t="s">
        <v>6662</v>
      </c>
    </row>
    <row r="3333" spans="1:3" x14ac:dyDescent="0.35">
      <c r="A3333">
        <v>1</v>
      </c>
      <c r="B3333" t="s">
        <v>6663</v>
      </c>
      <c r="C3333" t="s">
        <v>6664</v>
      </c>
    </row>
    <row r="3334" spans="1:3" x14ac:dyDescent="0.35">
      <c r="A3334">
        <v>1</v>
      </c>
      <c r="B3334" t="s">
        <v>6665</v>
      </c>
      <c r="C3334" t="s">
        <v>6666</v>
      </c>
    </row>
    <row r="3335" spans="1:3" x14ac:dyDescent="0.35">
      <c r="A3335">
        <v>1</v>
      </c>
      <c r="B3335" t="s">
        <v>6667</v>
      </c>
      <c r="C3335" t="s">
        <v>6668</v>
      </c>
    </row>
    <row r="3336" spans="1:3" x14ac:dyDescent="0.35">
      <c r="A3336">
        <v>1</v>
      </c>
      <c r="B3336" t="s">
        <v>6669</v>
      </c>
      <c r="C3336" t="s">
        <v>6670</v>
      </c>
    </row>
    <row r="3337" spans="1:3" x14ac:dyDescent="0.35">
      <c r="A3337">
        <v>1</v>
      </c>
      <c r="B3337" t="s">
        <v>6671</v>
      </c>
      <c r="C3337" t="s">
        <v>6672</v>
      </c>
    </row>
    <row r="3338" spans="1:3" x14ac:dyDescent="0.35">
      <c r="A3338">
        <v>1</v>
      </c>
      <c r="B3338" t="s">
        <v>6673</v>
      </c>
      <c r="C3338" t="s">
        <v>6674</v>
      </c>
    </row>
    <row r="3339" spans="1:3" x14ac:dyDescent="0.35">
      <c r="A3339">
        <v>1</v>
      </c>
      <c r="B3339" t="s">
        <v>6675</v>
      </c>
      <c r="C3339" t="s">
        <v>6676</v>
      </c>
    </row>
    <row r="3340" spans="1:3" x14ac:dyDescent="0.35">
      <c r="A3340">
        <v>1</v>
      </c>
      <c r="B3340" t="s">
        <v>6677</v>
      </c>
      <c r="C3340" t="s">
        <v>6678</v>
      </c>
    </row>
    <row r="3341" spans="1:3" x14ac:dyDescent="0.35">
      <c r="A3341">
        <v>1</v>
      </c>
      <c r="B3341" t="s">
        <v>6679</v>
      </c>
      <c r="C3341" t="s">
        <v>6680</v>
      </c>
    </row>
    <row r="3342" spans="1:3" x14ac:dyDescent="0.35">
      <c r="A3342">
        <v>1</v>
      </c>
      <c r="B3342" t="s">
        <v>6681</v>
      </c>
      <c r="C3342" t="s">
        <v>6682</v>
      </c>
    </row>
    <row r="3343" spans="1:3" x14ac:dyDescent="0.35">
      <c r="A3343">
        <v>1</v>
      </c>
      <c r="B3343" t="s">
        <v>6683</v>
      </c>
      <c r="C3343" t="s">
        <v>6684</v>
      </c>
    </row>
    <row r="3344" spans="1:3" x14ac:dyDescent="0.35">
      <c r="A3344">
        <v>1</v>
      </c>
      <c r="B3344" t="s">
        <v>6685</v>
      </c>
      <c r="C3344" t="s">
        <v>6686</v>
      </c>
    </row>
    <row r="3345" spans="1:3" x14ac:dyDescent="0.35">
      <c r="A3345">
        <v>1</v>
      </c>
      <c r="B3345" t="s">
        <v>6687</v>
      </c>
      <c r="C3345" t="s">
        <v>6688</v>
      </c>
    </row>
    <row r="3346" spans="1:3" x14ac:dyDescent="0.35">
      <c r="A3346">
        <v>1</v>
      </c>
      <c r="B3346" t="s">
        <v>6689</v>
      </c>
      <c r="C3346" t="s">
        <v>6690</v>
      </c>
    </row>
    <row r="3347" spans="1:3" x14ac:dyDescent="0.35">
      <c r="A3347">
        <v>1</v>
      </c>
      <c r="B3347" t="s">
        <v>6691</v>
      </c>
      <c r="C3347" t="s">
        <v>6692</v>
      </c>
    </row>
    <row r="3348" spans="1:3" x14ac:dyDescent="0.35">
      <c r="A3348">
        <v>1</v>
      </c>
      <c r="B3348" t="s">
        <v>6693</v>
      </c>
      <c r="C3348" t="s">
        <v>6694</v>
      </c>
    </row>
    <row r="3349" spans="1:3" x14ac:dyDescent="0.35">
      <c r="A3349">
        <v>1</v>
      </c>
      <c r="B3349" t="s">
        <v>6695</v>
      </c>
      <c r="C3349" t="s">
        <v>6696</v>
      </c>
    </row>
    <row r="3350" spans="1:3" x14ac:dyDescent="0.35">
      <c r="A3350">
        <v>1</v>
      </c>
      <c r="B3350" t="s">
        <v>6697</v>
      </c>
      <c r="C3350" t="s">
        <v>6698</v>
      </c>
    </row>
    <row r="3351" spans="1:3" x14ac:dyDescent="0.35">
      <c r="A3351">
        <v>1</v>
      </c>
      <c r="B3351" t="s">
        <v>6699</v>
      </c>
      <c r="C3351" t="s">
        <v>6700</v>
      </c>
    </row>
    <row r="3352" spans="1:3" x14ac:dyDescent="0.35">
      <c r="A3352">
        <v>1</v>
      </c>
      <c r="B3352" t="s">
        <v>6701</v>
      </c>
      <c r="C3352" t="s">
        <v>6702</v>
      </c>
    </row>
    <row r="3353" spans="1:3" x14ac:dyDescent="0.35">
      <c r="A3353">
        <v>1</v>
      </c>
      <c r="B3353" t="s">
        <v>6703</v>
      </c>
      <c r="C3353" t="s">
        <v>6704</v>
      </c>
    </row>
    <row r="3354" spans="1:3" x14ac:dyDescent="0.35">
      <c r="A3354">
        <v>1</v>
      </c>
      <c r="B3354" t="s">
        <v>6705</v>
      </c>
      <c r="C3354" t="s">
        <v>6706</v>
      </c>
    </row>
    <row r="3355" spans="1:3" x14ac:dyDescent="0.35">
      <c r="A3355">
        <v>1</v>
      </c>
      <c r="B3355" t="s">
        <v>6707</v>
      </c>
      <c r="C3355" t="s">
        <v>6708</v>
      </c>
    </row>
    <row r="3356" spans="1:3" x14ac:dyDescent="0.35">
      <c r="A3356">
        <v>1</v>
      </c>
      <c r="B3356" t="s">
        <v>6709</v>
      </c>
      <c r="C3356" t="s">
        <v>6710</v>
      </c>
    </row>
    <row r="3357" spans="1:3" x14ac:dyDescent="0.35">
      <c r="A3357">
        <v>1</v>
      </c>
      <c r="B3357" t="s">
        <v>6711</v>
      </c>
      <c r="C3357" t="s">
        <v>6712</v>
      </c>
    </row>
    <row r="3358" spans="1:3" x14ac:dyDescent="0.35">
      <c r="A3358">
        <v>1</v>
      </c>
      <c r="B3358" t="s">
        <v>6713</v>
      </c>
      <c r="C3358" t="s">
        <v>6714</v>
      </c>
    </row>
    <row r="3359" spans="1:3" x14ac:dyDescent="0.35">
      <c r="A3359">
        <v>1</v>
      </c>
      <c r="B3359" t="s">
        <v>6715</v>
      </c>
      <c r="C3359" t="s">
        <v>6716</v>
      </c>
    </row>
    <row r="3360" spans="1:3" x14ac:dyDescent="0.35">
      <c r="A3360">
        <v>1</v>
      </c>
      <c r="B3360" t="s">
        <v>6717</v>
      </c>
      <c r="C3360" t="s">
        <v>6718</v>
      </c>
    </row>
    <row r="3361" spans="1:3" x14ac:dyDescent="0.35">
      <c r="A3361">
        <v>1</v>
      </c>
      <c r="B3361" t="s">
        <v>6719</v>
      </c>
      <c r="C3361" t="s">
        <v>6720</v>
      </c>
    </row>
    <row r="3362" spans="1:3" x14ac:dyDescent="0.35">
      <c r="A3362">
        <v>1</v>
      </c>
      <c r="B3362" t="s">
        <v>6721</v>
      </c>
      <c r="C3362" t="s">
        <v>6722</v>
      </c>
    </row>
    <row r="3363" spans="1:3" x14ac:dyDescent="0.35">
      <c r="A3363">
        <v>1</v>
      </c>
      <c r="B3363" t="s">
        <v>6723</v>
      </c>
      <c r="C3363" t="s">
        <v>6724</v>
      </c>
    </row>
    <row r="3364" spans="1:3" x14ac:dyDescent="0.35">
      <c r="A3364">
        <v>1</v>
      </c>
      <c r="B3364" t="s">
        <v>6725</v>
      </c>
      <c r="C3364" t="s">
        <v>6726</v>
      </c>
    </row>
    <row r="3365" spans="1:3" x14ac:dyDescent="0.35">
      <c r="A3365">
        <v>1</v>
      </c>
      <c r="B3365" t="s">
        <v>6727</v>
      </c>
      <c r="C3365" t="s">
        <v>6728</v>
      </c>
    </row>
    <row r="3366" spans="1:3" x14ac:dyDescent="0.35">
      <c r="A3366">
        <v>1</v>
      </c>
      <c r="B3366" t="s">
        <v>6729</v>
      </c>
      <c r="C3366" t="s">
        <v>6730</v>
      </c>
    </row>
    <row r="3367" spans="1:3" x14ac:dyDescent="0.35">
      <c r="A3367">
        <v>1</v>
      </c>
      <c r="B3367" t="s">
        <v>6731</v>
      </c>
      <c r="C3367" t="s">
        <v>6732</v>
      </c>
    </row>
    <row r="3368" spans="1:3" x14ac:dyDescent="0.35">
      <c r="A3368">
        <v>1</v>
      </c>
      <c r="B3368" t="s">
        <v>6733</v>
      </c>
      <c r="C3368" t="s">
        <v>6734</v>
      </c>
    </row>
    <row r="3369" spans="1:3" x14ac:dyDescent="0.35">
      <c r="A3369">
        <v>1</v>
      </c>
      <c r="B3369" t="s">
        <v>6735</v>
      </c>
      <c r="C3369" t="s">
        <v>6736</v>
      </c>
    </row>
    <row r="3370" spans="1:3" x14ac:dyDescent="0.35">
      <c r="A3370">
        <v>1</v>
      </c>
      <c r="B3370" t="s">
        <v>6737</v>
      </c>
      <c r="C3370" t="s">
        <v>6738</v>
      </c>
    </row>
    <row r="3371" spans="1:3" x14ac:dyDescent="0.35">
      <c r="A3371">
        <v>1</v>
      </c>
      <c r="B3371" t="s">
        <v>6739</v>
      </c>
      <c r="C3371" t="s">
        <v>6740</v>
      </c>
    </row>
    <row r="3372" spans="1:3" x14ac:dyDescent="0.35">
      <c r="A3372">
        <v>1</v>
      </c>
      <c r="B3372" t="s">
        <v>6741</v>
      </c>
      <c r="C3372" t="s">
        <v>6742</v>
      </c>
    </row>
    <row r="3373" spans="1:3" x14ac:dyDescent="0.35">
      <c r="A3373">
        <v>1</v>
      </c>
      <c r="B3373" t="s">
        <v>6743</v>
      </c>
      <c r="C3373" t="s">
        <v>6744</v>
      </c>
    </row>
    <row r="3374" spans="1:3" x14ac:dyDescent="0.35">
      <c r="A3374">
        <v>1</v>
      </c>
      <c r="B3374" t="s">
        <v>6745</v>
      </c>
      <c r="C3374" t="s">
        <v>6746</v>
      </c>
    </row>
    <row r="3375" spans="1:3" x14ac:dyDescent="0.35">
      <c r="A3375">
        <v>1</v>
      </c>
      <c r="B3375" t="s">
        <v>6747</v>
      </c>
      <c r="C3375" t="s">
        <v>6748</v>
      </c>
    </row>
    <row r="3376" spans="1:3" x14ac:dyDescent="0.35">
      <c r="A3376">
        <v>1</v>
      </c>
      <c r="B3376" t="s">
        <v>6749</v>
      </c>
      <c r="C3376" t="s">
        <v>6750</v>
      </c>
    </row>
    <row r="3377" spans="1:3" x14ac:dyDescent="0.35">
      <c r="A3377">
        <v>1</v>
      </c>
      <c r="B3377" t="s">
        <v>6751</v>
      </c>
      <c r="C3377" t="s">
        <v>6752</v>
      </c>
    </row>
    <row r="3378" spans="1:3" x14ac:dyDescent="0.35">
      <c r="A3378">
        <v>1</v>
      </c>
      <c r="B3378" t="s">
        <v>6753</v>
      </c>
      <c r="C3378" t="s">
        <v>6754</v>
      </c>
    </row>
    <row r="3379" spans="1:3" x14ac:dyDescent="0.35">
      <c r="A3379">
        <v>1</v>
      </c>
      <c r="B3379" t="s">
        <v>6755</v>
      </c>
      <c r="C3379" t="s">
        <v>6756</v>
      </c>
    </row>
    <row r="3380" spans="1:3" x14ac:dyDescent="0.35">
      <c r="A3380">
        <v>1</v>
      </c>
      <c r="B3380" t="s">
        <v>6757</v>
      </c>
      <c r="C3380" t="s">
        <v>6758</v>
      </c>
    </row>
    <row r="3381" spans="1:3" x14ac:dyDescent="0.35">
      <c r="A3381">
        <v>1</v>
      </c>
      <c r="B3381" t="s">
        <v>6759</v>
      </c>
      <c r="C3381" t="s">
        <v>6760</v>
      </c>
    </row>
    <row r="3382" spans="1:3" x14ac:dyDescent="0.35">
      <c r="A3382">
        <v>1</v>
      </c>
      <c r="B3382" t="s">
        <v>6761</v>
      </c>
      <c r="C3382" t="s">
        <v>6762</v>
      </c>
    </row>
    <row r="3383" spans="1:3" x14ac:dyDescent="0.35">
      <c r="A3383">
        <v>1</v>
      </c>
      <c r="B3383" t="s">
        <v>6763</v>
      </c>
      <c r="C3383" t="s">
        <v>6764</v>
      </c>
    </row>
    <row r="3384" spans="1:3" x14ac:dyDescent="0.35">
      <c r="A3384">
        <v>1</v>
      </c>
      <c r="B3384" t="s">
        <v>6765</v>
      </c>
      <c r="C3384" t="s">
        <v>6766</v>
      </c>
    </row>
    <row r="3385" spans="1:3" x14ac:dyDescent="0.35">
      <c r="A3385">
        <v>1</v>
      </c>
      <c r="B3385" t="s">
        <v>6767</v>
      </c>
      <c r="C3385" t="s">
        <v>6768</v>
      </c>
    </row>
    <row r="3386" spans="1:3" x14ac:dyDescent="0.35">
      <c r="A3386">
        <v>1</v>
      </c>
      <c r="B3386" t="s">
        <v>6769</v>
      </c>
      <c r="C3386" t="s">
        <v>6770</v>
      </c>
    </row>
    <row r="3387" spans="1:3" x14ac:dyDescent="0.35">
      <c r="A3387">
        <v>1</v>
      </c>
      <c r="B3387" t="s">
        <v>6771</v>
      </c>
      <c r="C3387" t="s">
        <v>6772</v>
      </c>
    </row>
    <row r="3388" spans="1:3" x14ac:dyDescent="0.35">
      <c r="A3388">
        <v>1</v>
      </c>
      <c r="B3388" t="s">
        <v>6773</v>
      </c>
      <c r="C3388" t="s">
        <v>6774</v>
      </c>
    </row>
    <row r="3389" spans="1:3" x14ac:dyDescent="0.35">
      <c r="A3389">
        <v>1</v>
      </c>
      <c r="B3389" t="s">
        <v>6775</v>
      </c>
      <c r="C3389" t="s">
        <v>6776</v>
      </c>
    </row>
    <row r="3390" spans="1:3" x14ac:dyDescent="0.35">
      <c r="A3390">
        <v>1</v>
      </c>
      <c r="B3390" t="s">
        <v>6777</v>
      </c>
      <c r="C3390" t="s">
        <v>6778</v>
      </c>
    </row>
    <row r="3391" spans="1:3" x14ac:dyDescent="0.35">
      <c r="A3391">
        <v>1</v>
      </c>
      <c r="B3391" t="s">
        <v>6779</v>
      </c>
      <c r="C3391" t="s">
        <v>6780</v>
      </c>
    </row>
    <row r="3392" spans="1:3" x14ac:dyDescent="0.35">
      <c r="A3392">
        <v>1</v>
      </c>
      <c r="B3392" t="s">
        <v>6781</v>
      </c>
      <c r="C3392" t="s">
        <v>6782</v>
      </c>
    </row>
    <row r="3393" spans="1:3" x14ac:dyDescent="0.35">
      <c r="A3393">
        <v>1</v>
      </c>
      <c r="B3393" t="s">
        <v>6783</v>
      </c>
      <c r="C3393" t="s">
        <v>6784</v>
      </c>
    </row>
    <row r="3394" spans="1:3" x14ac:dyDescent="0.35">
      <c r="A3394">
        <v>1</v>
      </c>
      <c r="B3394" t="s">
        <v>6785</v>
      </c>
      <c r="C3394" t="s">
        <v>6786</v>
      </c>
    </row>
    <row r="3395" spans="1:3" x14ac:dyDescent="0.35">
      <c r="A3395">
        <v>1</v>
      </c>
      <c r="B3395" t="s">
        <v>6787</v>
      </c>
      <c r="C3395" t="s">
        <v>6788</v>
      </c>
    </row>
    <row r="3396" spans="1:3" x14ac:dyDescent="0.35">
      <c r="A3396">
        <v>1</v>
      </c>
      <c r="B3396" t="s">
        <v>6789</v>
      </c>
      <c r="C3396" t="s">
        <v>6790</v>
      </c>
    </row>
    <row r="3397" spans="1:3" x14ac:dyDescent="0.35">
      <c r="A3397">
        <v>1</v>
      </c>
      <c r="B3397" t="s">
        <v>6791</v>
      </c>
      <c r="C3397" t="s">
        <v>6792</v>
      </c>
    </row>
    <row r="3398" spans="1:3" x14ac:dyDescent="0.35">
      <c r="A3398">
        <v>1</v>
      </c>
      <c r="B3398" t="s">
        <v>6793</v>
      </c>
      <c r="C3398" t="s">
        <v>6794</v>
      </c>
    </row>
    <row r="3399" spans="1:3" x14ac:dyDescent="0.35">
      <c r="A3399">
        <v>1</v>
      </c>
      <c r="B3399" t="s">
        <v>6795</v>
      </c>
      <c r="C3399" t="s">
        <v>6796</v>
      </c>
    </row>
    <row r="3400" spans="1:3" x14ac:dyDescent="0.35">
      <c r="A3400">
        <v>1</v>
      </c>
      <c r="B3400" t="s">
        <v>6797</v>
      </c>
      <c r="C3400" t="s">
        <v>6798</v>
      </c>
    </row>
    <row r="3401" spans="1:3" x14ac:dyDescent="0.35">
      <c r="A3401">
        <v>1</v>
      </c>
      <c r="B3401" t="s">
        <v>6799</v>
      </c>
      <c r="C3401" t="s">
        <v>6800</v>
      </c>
    </row>
    <row r="3402" spans="1:3" x14ac:dyDescent="0.35">
      <c r="A3402">
        <v>1</v>
      </c>
      <c r="B3402" t="s">
        <v>6801</v>
      </c>
      <c r="C3402" t="s">
        <v>6802</v>
      </c>
    </row>
    <row r="3403" spans="1:3" x14ac:dyDescent="0.35">
      <c r="A3403">
        <v>1</v>
      </c>
      <c r="B3403" t="s">
        <v>6803</v>
      </c>
      <c r="C3403" t="s">
        <v>6804</v>
      </c>
    </row>
    <row r="3404" spans="1:3" x14ac:dyDescent="0.35">
      <c r="A3404">
        <v>1</v>
      </c>
      <c r="B3404" t="s">
        <v>6805</v>
      </c>
      <c r="C3404" t="s">
        <v>6806</v>
      </c>
    </row>
    <row r="3405" spans="1:3" x14ac:dyDescent="0.35">
      <c r="A3405">
        <v>1</v>
      </c>
      <c r="B3405" t="s">
        <v>6807</v>
      </c>
      <c r="C3405" t="s">
        <v>6808</v>
      </c>
    </row>
    <row r="3406" spans="1:3" x14ac:dyDescent="0.35">
      <c r="A3406">
        <v>1</v>
      </c>
      <c r="B3406" t="s">
        <v>6809</v>
      </c>
      <c r="C3406" t="s">
        <v>6810</v>
      </c>
    </row>
    <row r="3407" spans="1:3" x14ac:dyDescent="0.35">
      <c r="A3407">
        <v>1</v>
      </c>
      <c r="B3407" t="s">
        <v>6811</v>
      </c>
      <c r="C3407" t="s">
        <v>6812</v>
      </c>
    </row>
    <row r="3408" spans="1:3" x14ac:dyDescent="0.35">
      <c r="A3408">
        <v>1</v>
      </c>
      <c r="B3408" t="s">
        <v>6813</v>
      </c>
      <c r="C3408" t="s">
        <v>6814</v>
      </c>
    </row>
    <row r="3409" spans="1:3" x14ac:dyDescent="0.35">
      <c r="A3409">
        <v>1</v>
      </c>
      <c r="B3409" t="s">
        <v>6815</v>
      </c>
      <c r="C3409" t="s">
        <v>6816</v>
      </c>
    </row>
    <row r="3410" spans="1:3" x14ac:dyDescent="0.35">
      <c r="A3410">
        <v>1</v>
      </c>
      <c r="B3410" t="s">
        <v>6817</v>
      </c>
      <c r="C3410" t="s">
        <v>6818</v>
      </c>
    </row>
    <row r="3411" spans="1:3" x14ac:dyDescent="0.35">
      <c r="A3411">
        <v>1</v>
      </c>
      <c r="B3411" t="s">
        <v>6819</v>
      </c>
      <c r="C3411" t="s">
        <v>6820</v>
      </c>
    </row>
    <row r="3412" spans="1:3" x14ac:dyDescent="0.35">
      <c r="A3412">
        <v>1</v>
      </c>
      <c r="B3412" t="s">
        <v>6821</v>
      </c>
      <c r="C3412" t="s">
        <v>6822</v>
      </c>
    </row>
    <row r="3413" spans="1:3" x14ac:dyDescent="0.35">
      <c r="A3413">
        <v>1</v>
      </c>
      <c r="B3413" t="s">
        <v>6823</v>
      </c>
      <c r="C3413" t="s">
        <v>6824</v>
      </c>
    </row>
    <row r="3414" spans="1:3" x14ac:dyDescent="0.35">
      <c r="A3414">
        <v>1</v>
      </c>
      <c r="B3414" t="s">
        <v>6825</v>
      </c>
      <c r="C3414" t="s">
        <v>6826</v>
      </c>
    </row>
    <row r="3415" spans="1:3" x14ac:dyDescent="0.35">
      <c r="A3415">
        <v>1</v>
      </c>
      <c r="B3415" t="s">
        <v>6827</v>
      </c>
      <c r="C3415" t="s">
        <v>6828</v>
      </c>
    </row>
    <row r="3416" spans="1:3" x14ac:dyDescent="0.35">
      <c r="A3416">
        <v>1</v>
      </c>
      <c r="B3416" t="s">
        <v>6829</v>
      </c>
      <c r="C3416" t="s">
        <v>6830</v>
      </c>
    </row>
    <row r="3417" spans="1:3" x14ac:dyDescent="0.35">
      <c r="A3417">
        <v>1</v>
      </c>
      <c r="B3417" t="s">
        <v>6831</v>
      </c>
      <c r="C3417" t="s">
        <v>6832</v>
      </c>
    </row>
    <row r="3418" spans="1:3" x14ac:dyDescent="0.35">
      <c r="A3418">
        <v>1</v>
      </c>
      <c r="B3418" t="s">
        <v>6833</v>
      </c>
      <c r="C3418" t="s">
        <v>6834</v>
      </c>
    </row>
    <row r="3419" spans="1:3" x14ac:dyDescent="0.35">
      <c r="A3419">
        <v>1</v>
      </c>
      <c r="B3419" t="s">
        <v>6835</v>
      </c>
      <c r="C3419" t="s">
        <v>6836</v>
      </c>
    </row>
    <row r="3420" spans="1:3" x14ac:dyDescent="0.35">
      <c r="A3420">
        <v>1</v>
      </c>
      <c r="B3420" t="s">
        <v>6837</v>
      </c>
      <c r="C3420" t="s">
        <v>6838</v>
      </c>
    </row>
    <row r="3421" spans="1:3" x14ac:dyDescent="0.35">
      <c r="A3421">
        <v>1</v>
      </c>
      <c r="B3421" t="s">
        <v>6839</v>
      </c>
      <c r="C3421" t="s">
        <v>6840</v>
      </c>
    </row>
    <row r="3422" spans="1:3" x14ac:dyDescent="0.35">
      <c r="A3422">
        <v>1</v>
      </c>
      <c r="B3422" t="s">
        <v>6841</v>
      </c>
      <c r="C3422" t="s">
        <v>6842</v>
      </c>
    </row>
    <row r="3423" spans="1:3" x14ac:dyDescent="0.35">
      <c r="A3423">
        <v>1</v>
      </c>
      <c r="B3423" t="s">
        <v>6843</v>
      </c>
      <c r="C3423" t="s">
        <v>6844</v>
      </c>
    </row>
    <row r="3424" spans="1:3" x14ac:dyDescent="0.35">
      <c r="A3424">
        <v>1</v>
      </c>
      <c r="B3424" t="s">
        <v>6845</v>
      </c>
      <c r="C3424" t="s">
        <v>6846</v>
      </c>
    </row>
    <row r="3425" spans="1:3" x14ac:dyDescent="0.35">
      <c r="A3425">
        <v>1</v>
      </c>
      <c r="B3425" t="s">
        <v>6847</v>
      </c>
      <c r="C3425" t="s">
        <v>6848</v>
      </c>
    </row>
    <row r="3426" spans="1:3" x14ac:dyDescent="0.35">
      <c r="A3426">
        <v>1</v>
      </c>
      <c r="B3426" t="s">
        <v>6849</v>
      </c>
      <c r="C3426" t="s">
        <v>6850</v>
      </c>
    </row>
    <row r="3427" spans="1:3" x14ac:dyDescent="0.35">
      <c r="A3427">
        <v>1</v>
      </c>
      <c r="B3427" t="s">
        <v>6851</v>
      </c>
      <c r="C3427" t="s">
        <v>6852</v>
      </c>
    </row>
    <row r="3428" spans="1:3" x14ac:dyDescent="0.35">
      <c r="A3428">
        <v>1</v>
      </c>
      <c r="B3428" t="s">
        <v>6853</v>
      </c>
      <c r="C3428" t="s">
        <v>6854</v>
      </c>
    </row>
    <row r="3429" spans="1:3" x14ac:dyDescent="0.35">
      <c r="A3429">
        <v>1</v>
      </c>
      <c r="B3429" t="s">
        <v>6855</v>
      </c>
      <c r="C3429" t="s">
        <v>6856</v>
      </c>
    </row>
    <row r="3430" spans="1:3" x14ac:dyDescent="0.35">
      <c r="A3430">
        <v>1</v>
      </c>
      <c r="B3430" t="s">
        <v>6857</v>
      </c>
      <c r="C3430" t="s">
        <v>6858</v>
      </c>
    </row>
    <row r="3431" spans="1:3" x14ac:dyDescent="0.35">
      <c r="A3431">
        <v>1</v>
      </c>
      <c r="B3431" t="s">
        <v>6859</v>
      </c>
      <c r="C3431" t="s">
        <v>6860</v>
      </c>
    </row>
    <row r="3432" spans="1:3" x14ac:dyDescent="0.35">
      <c r="A3432">
        <v>1</v>
      </c>
      <c r="B3432" t="s">
        <v>6861</v>
      </c>
      <c r="C3432" t="s">
        <v>6862</v>
      </c>
    </row>
    <row r="3433" spans="1:3" x14ac:dyDescent="0.35">
      <c r="A3433">
        <v>1</v>
      </c>
      <c r="B3433" t="s">
        <v>6863</v>
      </c>
      <c r="C3433" t="s">
        <v>6864</v>
      </c>
    </row>
    <row r="3434" spans="1:3" x14ac:dyDescent="0.35">
      <c r="A3434">
        <v>1</v>
      </c>
      <c r="B3434" t="s">
        <v>6865</v>
      </c>
      <c r="C3434" t="s">
        <v>6866</v>
      </c>
    </row>
    <row r="3435" spans="1:3" x14ac:dyDescent="0.35">
      <c r="A3435">
        <v>1</v>
      </c>
      <c r="B3435" t="s">
        <v>6867</v>
      </c>
      <c r="C3435" t="s">
        <v>6868</v>
      </c>
    </row>
    <row r="3436" spans="1:3" x14ac:dyDescent="0.35">
      <c r="A3436">
        <v>1</v>
      </c>
      <c r="B3436" t="s">
        <v>6869</v>
      </c>
      <c r="C3436" t="s">
        <v>6870</v>
      </c>
    </row>
    <row r="3437" spans="1:3" x14ac:dyDescent="0.35">
      <c r="A3437">
        <v>1</v>
      </c>
      <c r="B3437" t="s">
        <v>6871</v>
      </c>
      <c r="C3437" t="s">
        <v>6872</v>
      </c>
    </row>
    <row r="3438" spans="1:3" x14ac:dyDescent="0.35">
      <c r="A3438">
        <v>1</v>
      </c>
      <c r="B3438" t="s">
        <v>6873</v>
      </c>
      <c r="C3438" t="s">
        <v>6874</v>
      </c>
    </row>
    <row r="3439" spans="1:3" x14ac:dyDescent="0.35">
      <c r="A3439">
        <v>1</v>
      </c>
      <c r="B3439" t="s">
        <v>6875</v>
      </c>
      <c r="C3439" t="s">
        <v>6876</v>
      </c>
    </row>
    <row r="3440" spans="1:3" x14ac:dyDescent="0.35">
      <c r="A3440">
        <v>1</v>
      </c>
      <c r="B3440" t="s">
        <v>6877</v>
      </c>
      <c r="C3440" t="s">
        <v>6878</v>
      </c>
    </row>
    <row r="3441" spans="1:3" x14ac:dyDescent="0.35">
      <c r="A3441">
        <v>1</v>
      </c>
      <c r="B3441" t="s">
        <v>6879</v>
      </c>
      <c r="C3441" t="s">
        <v>6880</v>
      </c>
    </row>
    <row r="3442" spans="1:3" x14ac:dyDescent="0.35">
      <c r="A3442">
        <v>1</v>
      </c>
      <c r="B3442" t="s">
        <v>6881</v>
      </c>
      <c r="C3442" t="s">
        <v>6882</v>
      </c>
    </row>
    <row r="3443" spans="1:3" x14ac:dyDescent="0.35">
      <c r="A3443">
        <v>1</v>
      </c>
      <c r="B3443" t="s">
        <v>6883</v>
      </c>
      <c r="C3443" t="s">
        <v>6884</v>
      </c>
    </row>
    <row r="3444" spans="1:3" x14ac:dyDescent="0.35">
      <c r="A3444">
        <v>1</v>
      </c>
      <c r="B3444" t="s">
        <v>6885</v>
      </c>
      <c r="C3444" t="s">
        <v>6886</v>
      </c>
    </row>
    <row r="3445" spans="1:3" x14ac:dyDescent="0.35">
      <c r="A3445">
        <v>1</v>
      </c>
      <c r="B3445" t="s">
        <v>6887</v>
      </c>
      <c r="C3445" t="s">
        <v>6888</v>
      </c>
    </row>
    <row r="3446" spans="1:3" x14ac:dyDescent="0.35">
      <c r="A3446">
        <v>1</v>
      </c>
      <c r="B3446" t="s">
        <v>6889</v>
      </c>
      <c r="C3446" t="s">
        <v>6890</v>
      </c>
    </row>
    <row r="3447" spans="1:3" x14ac:dyDescent="0.35">
      <c r="A3447">
        <v>1</v>
      </c>
      <c r="B3447" t="s">
        <v>6891</v>
      </c>
      <c r="C3447" t="s">
        <v>6892</v>
      </c>
    </row>
    <row r="3448" spans="1:3" x14ac:dyDescent="0.35">
      <c r="A3448">
        <v>1</v>
      </c>
      <c r="B3448" t="s">
        <v>6893</v>
      </c>
      <c r="C3448" t="s">
        <v>6894</v>
      </c>
    </row>
    <row r="3449" spans="1:3" x14ac:dyDescent="0.35">
      <c r="A3449">
        <v>1</v>
      </c>
      <c r="B3449" t="s">
        <v>6895</v>
      </c>
      <c r="C3449" t="s">
        <v>6896</v>
      </c>
    </row>
    <row r="3450" spans="1:3" x14ac:dyDescent="0.35">
      <c r="A3450">
        <v>1</v>
      </c>
      <c r="B3450" t="s">
        <v>6897</v>
      </c>
      <c r="C3450" t="s">
        <v>6898</v>
      </c>
    </row>
    <row r="3451" spans="1:3" x14ac:dyDescent="0.35">
      <c r="A3451">
        <v>1</v>
      </c>
      <c r="B3451" t="s">
        <v>6899</v>
      </c>
      <c r="C3451" t="s">
        <v>6900</v>
      </c>
    </row>
    <row r="3452" spans="1:3" x14ac:dyDescent="0.35">
      <c r="A3452">
        <v>1</v>
      </c>
      <c r="B3452" t="s">
        <v>6901</v>
      </c>
      <c r="C3452" t="s">
        <v>6902</v>
      </c>
    </row>
    <row r="3453" spans="1:3" x14ac:dyDescent="0.35">
      <c r="A3453">
        <v>1</v>
      </c>
      <c r="B3453" t="s">
        <v>6903</v>
      </c>
      <c r="C3453" t="s">
        <v>6904</v>
      </c>
    </row>
    <row r="3454" spans="1:3" x14ac:dyDescent="0.35">
      <c r="A3454">
        <v>1</v>
      </c>
      <c r="B3454" t="s">
        <v>6905</v>
      </c>
      <c r="C3454" t="s">
        <v>6906</v>
      </c>
    </row>
    <row r="3455" spans="1:3" x14ac:dyDescent="0.35">
      <c r="A3455">
        <v>1</v>
      </c>
      <c r="B3455" t="s">
        <v>6907</v>
      </c>
      <c r="C3455" t="s">
        <v>6908</v>
      </c>
    </row>
    <row r="3456" spans="1:3" x14ac:dyDescent="0.35">
      <c r="A3456">
        <v>1</v>
      </c>
      <c r="B3456" t="s">
        <v>6909</v>
      </c>
      <c r="C3456" t="s">
        <v>6910</v>
      </c>
    </row>
    <row r="3457" spans="1:3" x14ac:dyDescent="0.35">
      <c r="A3457">
        <v>1</v>
      </c>
      <c r="B3457" t="s">
        <v>6911</v>
      </c>
      <c r="C3457" t="s">
        <v>6912</v>
      </c>
    </row>
    <row r="3458" spans="1:3" x14ac:dyDescent="0.35">
      <c r="A3458">
        <v>1</v>
      </c>
      <c r="B3458" t="s">
        <v>6913</v>
      </c>
      <c r="C3458" t="s">
        <v>6914</v>
      </c>
    </row>
    <row r="3459" spans="1:3" x14ac:dyDescent="0.35">
      <c r="A3459">
        <v>1</v>
      </c>
      <c r="B3459" t="s">
        <v>6915</v>
      </c>
      <c r="C3459" t="s">
        <v>6916</v>
      </c>
    </row>
    <row r="3460" spans="1:3" x14ac:dyDescent="0.35">
      <c r="A3460">
        <v>1</v>
      </c>
      <c r="B3460" t="s">
        <v>6917</v>
      </c>
      <c r="C3460" t="s">
        <v>6918</v>
      </c>
    </row>
    <row r="3461" spans="1:3" x14ac:dyDescent="0.35">
      <c r="A3461">
        <v>1</v>
      </c>
      <c r="B3461" t="s">
        <v>6919</v>
      </c>
      <c r="C3461" t="s">
        <v>6920</v>
      </c>
    </row>
    <row r="3462" spans="1:3" x14ac:dyDescent="0.35">
      <c r="A3462">
        <v>1</v>
      </c>
      <c r="B3462" t="s">
        <v>6921</v>
      </c>
      <c r="C3462" t="s">
        <v>6922</v>
      </c>
    </row>
    <row r="3463" spans="1:3" x14ac:dyDescent="0.35">
      <c r="A3463">
        <v>1</v>
      </c>
      <c r="B3463" t="s">
        <v>6923</v>
      </c>
      <c r="C3463" t="s">
        <v>6924</v>
      </c>
    </row>
    <row r="3464" spans="1:3" x14ac:dyDescent="0.35">
      <c r="A3464">
        <v>1</v>
      </c>
      <c r="B3464" t="s">
        <v>6925</v>
      </c>
      <c r="C3464" t="s">
        <v>6926</v>
      </c>
    </row>
    <row r="3465" spans="1:3" x14ac:dyDescent="0.35">
      <c r="A3465">
        <v>1</v>
      </c>
      <c r="B3465" t="s">
        <v>6927</v>
      </c>
      <c r="C3465" t="s">
        <v>6928</v>
      </c>
    </row>
    <row r="3466" spans="1:3" x14ac:dyDescent="0.35">
      <c r="A3466">
        <v>1</v>
      </c>
      <c r="B3466" t="s">
        <v>6929</v>
      </c>
      <c r="C3466" t="s">
        <v>6930</v>
      </c>
    </row>
    <row r="3467" spans="1:3" x14ac:dyDescent="0.35">
      <c r="A3467">
        <v>1</v>
      </c>
      <c r="B3467" t="s">
        <v>6931</v>
      </c>
      <c r="C3467" t="s">
        <v>6932</v>
      </c>
    </row>
    <row r="3468" spans="1:3" x14ac:dyDescent="0.35">
      <c r="A3468">
        <v>1</v>
      </c>
      <c r="B3468" t="s">
        <v>6933</v>
      </c>
      <c r="C3468" t="s">
        <v>6934</v>
      </c>
    </row>
    <row r="3469" spans="1:3" x14ac:dyDescent="0.35">
      <c r="A3469">
        <v>1</v>
      </c>
      <c r="B3469" t="s">
        <v>6935</v>
      </c>
      <c r="C3469" t="s">
        <v>6936</v>
      </c>
    </row>
    <row r="3470" spans="1:3" x14ac:dyDescent="0.35">
      <c r="A3470">
        <v>1</v>
      </c>
      <c r="B3470" t="s">
        <v>6937</v>
      </c>
      <c r="C3470" t="s">
        <v>6938</v>
      </c>
    </row>
    <row r="3471" spans="1:3" x14ac:dyDescent="0.35">
      <c r="A3471">
        <v>1</v>
      </c>
      <c r="B3471" t="s">
        <v>6939</v>
      </c>
      <c r="C3471" t="s">
        <v>6940</v>
      </c>
    </row>
    <row r="3472" spans="1:3" x14ac:dyDescent="0.35">
      <c r="A3472">
        <v>1</v>
      </c>
      <c r="B3472" t="s">
        <v>6941</v>
      </c>
      <c r="C3472" t="s">
        <v>6942</v>
      </c>
    </row>
    <row r="3473" spans="1:3" x14ac:dyDescent="0.35">
      <c r="A3473">
        <v>1</v>
      </c>
      <c r="B3473" t="s">
        <v>6943</v>
      </c>
      <c r="C3473" t="s">
        <v>6944</v>
      </c>
    </row>
    <row r="3474" spans="1:3" x14ac:dyDescent="0.35">
      <c r="A3474">
        <v>1</v>
      </c>
      <c r="B3474" t="s">
        <v>6945</v>
      </c>
      <c r="C3474" t="s">
        <v>6946</v>
      </c>
    </row>
    <row r="3475" spans="1:3" x14ac:dyDescent="0.35">
      <c r="A3475">
        <v>1</v>
      </c>
      <c r="B3475" t="s">
        <v>6947</v>
      </c>
      <c r="C3475" t="s">
        <v>6948</v>
      </c>
    </row>
    <row r="3476" spans="1:3" x14ac:dyDescent="0.35">
      <c r="A3476">
        <v>1</v>
      </c>
      <c r="B3476" t="s">
        <v>6949</v>
      </c>
      <c r="C3476" t="s">
        <v>6950</v>
      </c>
    </row>
    <row r="3477" spans="1:3" x14ac:dyDescent="0.35">
      <c r="A3477">
        <v>1</v>
      </c>
      <c r="B3477" t="s">
        <v>6951</v>
      </c>
      <c r="C3477" t="s">
        <v>6952</v>
      </c>
    </row>
    <row r="3478" spans="1:3" x14ac:dyDescent="0.35">
      <c r="A3478">
        <v>1</v>
      </c>
      <c r="B3478" t="s">
        <v>6953</v>
      </c>
      <c r="C3478" t="s">
        <v>6954</v>
      </c>
    </row>
    <row r="3479" spans="1:3" x14ac:dyDescent="0.35">
      <c r="A3479">
        <v>1</v>
      </c>
      <c r="B3479" t="s">
        <v>6955</v>
      </c>
      <c r="C3479" t="s">
        <v>6956</v>
      </c>
    </row>
    <row r="3480" spans="1:3" x14ac:dyDescent="0.35">
      <c r="A3480">
        <v>1</v>
      </c>
      <c r="B3480" t="s">
        <v>6957</v>
      </c>
      <c r="C3480" t="s">
        <v>6958</v>
      </c>
    </row>
    <row r="3481" spans="1:3" x14ac:dyDescent="0.35">
      <c r="A3481">
        <v>1</v>
      </c>
      <c r="B3481" t="s">
        <v>6959</v>
      </c>
      <c r="C3481" t="s">
        <v>6960</v>
      </c>
    </row>
    <row r="3482" spans="1:3" x14ac:dyDescent="0.35">
      <c r="A3482">
        <v>1</v>
      </c>
      <c r="B3482" t="s">
        <v>6961</v>
      </c>
      <c r="C3482" t="s">
        <v>6962</v>
      </c>
    </row>
    <row r="3483" spans="1:3" x14ac:dyDescent="0.35">
      <c r="A3483">
        <v>1</v>
      </c>
      <c r="B3483" t="s">
        <v>6963</v>
      </c>
      <c r="C3483" t="s">
        <v>6964</v>
      </c>
    </row>
    <row r="3484" spans="1:3" x14ac:dyDescent="0.35">
      <c r="A3484">
        <v>1</v>
      </c>
      <c r="B3484" t="s">
        <v>6965</v>
      </c>
      <c r="C3484" t="s">
        <v>6966</v>
      </c>
    </row>
    <row r="3485" spans="1:3" x14ac:dyDescent="0.35">
      <c r="A3485">
        <v>1</v>
      </c>
      <c r="B3485" t="s">
        <v>6967</v>
      </c>
      <c r="C3485" t="s">
        <v>6968</v>
      </c>
    </row>
    <row r="3486" spans="1:3" x14ac:dyDescent="0.35">
      <c r="A3486">
        <v>1</v>
      </c>
      <c r="B3486" t="s">
        <v>6969</v>
      </c>
      <c r="C3486" t="s">
        <v>6970</v>
      </c>
    </row>
    <row r="3487" spans="1:3" x14ac:dyDescent="0.35">
      <c r="A3487">
        <v>1</v>
      </c>
      <c r="B3487" t="s">
        <v>6971</v>
      </c>
      <c r="C3487" t="s">
        <v>6972</v>
      </c>
    </row>
    <row r="3488" spans="1:3" x14ac:dyDescent="0.35">
      <c r="A3488">
        <v>1</v>
      </c>
      <c r="B3488" t="s">
        <v>6973</v>
      </c>
      <c r="C3488" t="s">
        <v>6974</v>
      </c>
    </row>
    <row r="3489" spans="1:3" x14ac:dyDescent="0.35">
      <c r="A3489">
        <v>1</v>
      </c>
      <c r="B3489" t="s">
        <v>6975</v>
      </c>
      <c r="C3489" t="s">
        <v>6976</v>
      </c>
    </row>
    <row r="3490" spans="1:3" x14ac:dyDescent="0.35">
      <c r="A3490">
        <v>1</v>
      </c>
      <c r="B3490" t="s">
        <v>6977</v>
      </c>
      <c r="C3490" t="s">
        <v>6978</v>
      </c>
    </row>
    <row r="3491" spans="1:3" x14ac:dyDescent="0.35">
      <c r="A3491">
        <v>1</v>
      </c>
      <c r="B3491" t="s">
        <v>6979</v>
      </c>
      <c r="C3491" t="s">
        <v>6980</v>
      </c>
    </row>
    <row r="3492" spans="1:3" x14ac:dyDescent="0.35">
      <c r="A3492">
        <v>1</v>
      </c>
      <c r="B3492" t="s">
        <v>6981</v>
      </c>
      <c r="C3492" t="s">
        <v>6982</v>
      </c>
    </row>
    <row r="3493" spans="1:3" x14ac:dyDescent="0.35">
      <c r="A3493">
        <v>1</v>
      </c>
      <c r="B3493" t="s">
        <v>6983</v>
      </c>
      <c r="C3493" t="s">
        <v>6984</v>
      </c>
    </row>
    <row r="3494" spans="1:3" x14ac:dyDescent="0.35">
      <c r="A3494">
        <v>1</v>
      </c>
      <c r="B3494" t="s">
        <v>6985</v>
      </c>
      <c r="C3494" t="s">
        <v>6986</v>
      </c>
    </row>
    <row r="3495" spans="1:3" x14ac:dyDescent="0.35">
      <c r="A3495">
        <v>1</v>
      </c>
      <c r="B3495" t="s">
        <v>6987</v>
      </c>
      <c r="C3495" t="s">
        <v>6988</v>
      </c>
    </row>
    <row r="3496" spans="1:3" x14ac:dyDescent="0.35">
      <c r="A3496">
        <v>1</v>
      </c>
      <c r="B3496" t="s">
        <v>6989</v>
      </c>
      <c r="C3496" t="s">
        <v>6990</v>
      </c>
    </row>
    <row r="3497" spans="1:3" x14ac:dyDescent="0.35">
      <c r="A3497">
        <v>1</v>
      </c>
      <c r="B3497" t="s">
        <v>6991</v>
      </c>
      <c r="C3497" t="s">
        <v>6992</v>
      </c>
    </row>
    <row r="3498" spans="1:3" x14ac:dyDescent="0.35">
      <c r="A3498">
        <v>1</v>
      </c>
      <c r="B3498" t="s">
        <v>6993</v>
      </c>
      <c r="C3498" t="s">
        <v>6994</v>
      </c>
    </row>
    <row r="3499" spans="1:3" x14ac:dyDescent="0.35">
      <c r="A3499">
        <v>1</v>
      </c>
      <c r="B3499" t="s">
        <v>6995</v>
      </c>
      <c r="C3499" t="s">
        <v>6996</v>
      </c>
    </row>
    <row r="3500" spans="1:3" x14ac:dyDescent="0.35">
      <c r="A3500">
        <v>1</v>
      </c>
      <c r="B3500" t="s">
        <v>6997</v>
      </c>
      <c r="C3500" t="s">
        <v>6998</v>
      </c>
    </row>
    <row r="3501" spans="1:3" x14ac:dyDescent="0.35">
      <c r="A3501">
        <v>1</v>
      </c>
      <c r="B3501" t="s">
        <v>6999</v>
      </c>
      <c r="C3501" t="s">
        <v>7000</v>
      </c>
    </row>
    <row r="3502" spans="1:3" x14ac:dyDescent="0.35">
      <c r="A3502">
        <v>1</v>
      </c>
      <c r="B3502" t="s">
        <v>7001</v>
      </c>
      <c r="C3502" t="s">
        <v>7002</v>
      </c>
    </row>
    <row r="3503" spans="1:3" x14ac:dyDescent="0.35">
      <c r="A3503">
        <v>1</v>
      </c>
      <c r="B3503" t="s">
        <v>7003</v>
      </c>
      <c r="C3503" t="s">
        <v>7004</v>
      </c>
    </row>
    <row r="3504" spans="1:3" x14ac:dyDescent="0.35">
      <c r="A3504">
        <v>1</v>
      </c>
      <c r="B3504" t="s">
        <v>7005</v>
      </c>
      <c r="C3504" t="s">
        <v>7006</v>
      </c>
    </row>
    <row r="3505" spans="1:3" x14ac:dyDescent="0.35">
      <c r="A3505">
        <v>1</v>
      </c>
      <c r="B3505" t="s">
        <v>7007</v>
      </c>
      <c r="C3505" t="s">
        <v>7008</v>
      </c>
    </row>
    <row r="3506" spans="1:3" x14ac:dyDescent="0.35">
      <c r="A3506">
        <v>1</v>
      </c>
      <c r="B3506" t="s">
        <v>7009</v>
      </c>
      <c r="C3506" t="s">
        <v>7010</v>
      </c>
    </row>
    <row r="3507" spans="1:3" x14ac:dyDescent="0.35">
      <c r="A3507">
        <v>1</v>
      </c>
      <c r="B3507" t="s">
        <v>7011</v>
      </c>
      <c r="C3507" t="s">
        <v>7012</v>
      </c>
    </row>
    <row r="3508" spans="1:3" x14ac:dyDescent="0.35">
      <c r="A3508">
        <v>1</v>
      </c>
      <c r="B3508" t="s">
        <v>7013</v>
      </c>
      <c r="C3508" t="s">
        <v>7014</v>
      </c>
    </row>
    <row r="3509" spans="1:3" x14ac:dyDescent="0.35">
      <c r="A3509">
        <v>1</v>
      </c>
      <c r="B3509" t="s">
        <v>7015</v>
      </c>
      <c r="C3509" t="s">
        <v>7016</v>
      </c>
    </row>
    <row r="3510" spans="1:3" x14ac:dyDescent="0.35">
      <c r="A3510">
        <v>1</v>
      </c>
      <c r="B3510" t="s">
        <v>7017</v>
      </c>
      <c r="C3510" t="s">
        <v>7018</v>
      </c>
    </row>
    <row r="3511" spans="1:3" x14ac:dyDescent="0.35">
      <c r="A3511">
        <v>1</v>
      </c>
      <c r="B3511" t="s">
        <v>7019</v>
      </c>
      <c r="C3511" t="s">
        <v>7020</v>
      </c>
    </row>
    <row r="3512" spans="1:3" x14ac:dyDescent="0.35">
      <c r="A3512">
        <v>1</v>
      </c>
      <c r="B3512" t="s">
        <v>7021</v>
      </c>
      <c r="C3512" t="s">
        <v>7022</v>
      </c>
    </row>
    <row r="3513" spans="1:3" x14ac:dyDescent="0.35">
      <c r="A3513">
        <v>1</v>
      </c>
      <c r="B3513" t="s">
        <v>7023</v>
      </c>
      <c r="C3513" t="s">
        <v>7024</v>
      </c>
    </row>
    <row r="3514" spans="1:3" x14ac:dyDescent="0.35">
      <c r="A3514">
        <v>1</v>
      </c>
      <c r="B3514" t="s">
        <v>7025</v>
      </c>
      <c r="C3514" t="s">
        <v>7026</v>
      </c>
    </row>
    <row r="3515" spans="1:3" x14ac:dyDescent="0.35">
      <c r="A3515">
        <v>1</v>
      </c>
      <c r="B3515" t="s">
        <v>7027</v>
      </c>
      <c r="C3515" t="s">
        <v>7028</v>
      </c>
    </row>
    <row r="3516" spans="1:3" x14ac:dyDescent="0.35">
      <c r="A3516">
        <v>1</v>
      </c>
      <c r="B3516" t="s">
        <v>7029</v>
      </c>
      <c r="C3516" t="s">
        <v>7030</v>
      </c>
    </row>
    <row r="3517" spans="1:3" x14ac:dyDescent="0.35">
      <c r="A3517">
        <v>1</v>
      </c>
      <c r="B3517" t="s">
        <v>7031</v>
      </c>
      <c r="C3517" t="s">
        <v>7032</v>
      </c>
    </row>
    <row r="3518" spans="1:3" x14ac:dyDescent="0.35">
      <c r="A3518">
        <v>1</v>
      </c>
      <c r="B3518" t="s">
        <v>7033</v>
      </c>
      <c r="C3518" t="s">
        <v>7034</v>
      </c>
    </row>
    <row r="3519" spans="1:3" x14ac:dyDescent="0.35">
      <c r="A3519">
        <v>1</v>
      </c>
      <c r="B3519" t="s">
        <v>7035</v>
      </c>
      <c r="C3519" t="s">
        <v>7036</v>
      </c>
    </row>
    <row r="3520" spans="1:3" x14ac:dyDescent="0.35">
      <c r="A3520">
        <v>1</v>
      </c>
      <c r="B3520" t="s">
        <v>7037</v>
      </c>
      <c r="C3520" t="s">
        <v>7038</v>
      </c>
    </row>
    <row r="3521" spans="1:3" x14ac:dyDescent="0.35">
      <c r="A3521">
        <v>1</v>
      </c>
      <c r="B3521" t="s">
        <v>7039</v>
      </c>
      <c r="C3521" t="s">
        <v>7040</v>
      </c>
    </row>
    <row r="3522" spans="1:3" x14ac:dyDescent="0.35">
      <c r="A3522">
        <v>1</v>
      </c>
      <c r="B3522" t="s">
        <v>7041</v>
      </c>
      <c r="C3522" t="s">
        <v>7042</v>
      </c>
    </row>
    <row r="3523" spans="1:3" x14ac:dyDescent="0.35">
      <c r="A3523">
        <v>1</v>
      </c>
      <c r="B3523" t="s">
        <v>7043</v>
      </c>
      <c r="C3523" t="s">
        <v>7044</v>
      </c>
    </row>
    <row r="3524" spans="1:3" x14ac:dyDescent="0.35">
      <c r="A3524">
        <v>1</v>
      </c>
      <c r="B3524" t="s">
        <v>7045</v>
      </c>
      <c r="C3524" t="s">
        <v>7046</v>
      </c>
    </row>
    <row r="3525" spans="1:3" x14ac:dyDescent="0.35">
      <c r="A3525">
        <v>1</v>
      </c>
      <c r="B3525" t="s">
        <v>7047</v>
      </c>
      <c r="C3525" t="s">
        <v>7048</v>
      </c>
    </row>
    <row r="3526" spans="1:3" x14ac:dyDescent="0.35">
      <c r="A3526">
        <v>1</v>
      </c>
      <c r="B3526" t="s">
        <v>7049</v>
      </c>
      <c r="C3526" t="s">
        <v>7050</v>
      </c>
    </row>
    <row r="3527" spans="1:3" x14ac:dyDescent="0.35">
      <c r="A3527">
        <v>1</v>
      </c>
      <c r="B3527" t="s">
        <v>7051</v>
      </c>
      <c r="C3527" t="s">
        <v>7052</v>
      </c>
    </row>
    <row r="3528" spans="1:3" x14ac:dyDescent="0.35">
      <c r="A3528">
        <v>1</v>
      </c>
      <c r="B3528" t="s">
        <v>7053</v>
      </c>
      <c r="C3528" t="s">
        <v>7054</v>
      </c>
    </row>
    <row r="3529" spans="1:3" x14ac:dyDescent="0.35">
      <c r="A3529">
        <v>1</v>
      </c>
      <c r="B3529" t="s">
        <v>7055</v>
      </c>
      <c r="C3529" t="s">
        <v>7056</v>
      </c>
    </row>
    <row r="3530" spans="1:3" x14ac:dyDescent="0.35">
      <c r="A3530">
        <v>1</v>
      </c>
      <c r="B3530" t="s">
        <v>7057</v>
      </c>
      <c r="C3530" t="s">
        <v>7058</v>
      </c>
    </row>
    <row r="3531" spans="1:3" x14ac:dyDescent="0.35">
      <c r="A3531">
        <v>1</v>
      </c>
      <c r="B3531" t="s">
        <v>7059</v>
      </c>
      <c r="C3531" t="s">
        <v>7060</v>
      </c>
    </row>
    <row r="3532" spans="1:3" x14ac:dyDescent="0.35">
      <c r="A3532">
        <v>1</v>
      </c>
      <c r="B3532" t="s">
        <v>7061</v>
      </c>
      <c r="C3532" t="s">
        <v>7062</v>
      </c>
    </row>
    <row r="3533" spans="1:3" x14ac:dyDescent="0.35">
      <c r="A3533">
        <v>1</v>
      </c>
      <c r="B3533" t="s">
        <v>7063</v>
      </c>
      <c r="C3533" t="s">
        <v>7064</v>
      </c>
    </row>
    <row r="3534" spans="1:3" x14ac:dyDescent="0.35">
      <c r="A3534">
        <v>1</v>
      </c>
      <c r="B3534" t="s">
        <v>7065</v>
      </c>
      <c r="C3534" t="s">
        <v>7066</v>
      </c>
    </row>
    <row r="3535" spans="1:3" x14ac:dyDescent="0.35">
      <c r="A3535">
        <v>1</v>
      </c>
      <c r="B3535" t="s">
        <v>7067</v>
      </c>
      <c r="C3535" t="s">
        <v>7068</v>
      </c>
    </row>
    <row r="3536" spans="1:3" x14ac:dyDescent="0.35">
      <c r="A3536">
        <v>1</v>
      </c>
      <c r="B3536" t="s">
        <v>7069</v>
      </c>
      <c r="C3536" t="s">
        <v>7070</v>
      </c>
    </row>
    <row r="3537" spans="1:3" x14ac:dyDescent="0.35">
      <c r="A3537">
        <v>1</v>
      </c>
      <c r="B3537" t="s">
        <v>7071</v>
      </c>
      <c r="C3537" t="s">
        <v>7072</v>
      </c>
    </row>
    <row r="3538" spans="1:3" x14ac:dyDescent="0.35">
      <c r="A3538">
        <v>1</v>
      </c>
      <c r="B3538" t="s">
        <v>7073</v>
      </c>
      <c r="C3538" t="s">
        <v>7074</v>
      </c>
    </row>
    <row r="3539" spans="1:3" x14ac:dyDescent="0.35">
      <c r="A3539">
        <v>1</v>
      </c>
      <c r="B3539" t="s">
        <v>7075</v>
      </c>
      <c r="C3539" t="s">
        <v>7076</v>
      </c>
    </row>
    <row r="3540" spans="1:3" x14ac:dyDescent="0.35">
      <c r="A3540">
        <v>1</v>
      </c>
      <c r="B3540" t="s">
        <v>7077</v>
      </c>
      <c r="C3540" t="s">
        <v>7078</v>
      </c>
    </row>
    <row r="3541" spans="1:3" x14ac:dyDescent="0.35">
      <c r="A3541">
        <v>1</v>
      </c>
      <c r="B3541" t="s">
        <v>7079</v>
      </c>
      <c r="C3541" t="s">
        <v>7080</v>
      </c>
    </row>
    <row r="3542" spans="1:3" x14ac:dyDescent="0.35">
      <c r="A3542">
        <v>1</v>
      </c>
      <c r="B3542" t="s">
        <v>7081</v>
      </c>
      <c r="C3542" t="s">
        <v>7082</v>
      </c>
    </row>
    <row r="3543" spans="1:3" x14ac:dyDescent="0.35">
      <c r="A3543">
        <v>1</v>
      </c>
      <c r="B3543" t="s">
        <v>7083</v>
      </c>
      <c r="C3543" t="s">
        <v>7084</v>
      </c>
    </row>
    <row r="3544" spans="1:3" x14ac:dyDescent="0.35">
      <c r="A3544">
        <v>1</v>
      </c>
      <c r="B3544" t="s">
        <v>7085</v>
      </c>
      <c r="C3544" t="s">
        <v>7086</v>
      </c>
    </row>
    <row r="3545" spans="1:3" x14ac:dyDescent="0.35">
      <c r="A3545">
        <v>1</v>
      </c>
      <c r="B3545" t="s">
        <v>7087</v>
      </c>
      <c r="C3545" t="s">
        <v>7088</v>
      </c>
    </row>
    <row r="3546" spans="1:3" x14ac:dyDescent="0.35">
      <c r="A3546">
        <v>1</v>
      </c>
      <c r="B3546" t="s">
        <v>7089</v>
      </c>
      <c r="C3546" t="s">
        <v>7090</v>
      </c>
    </row>
    <row r="3547" spans="1:3" x14ac:dyDescent="0.35">
      <c r="A3547">
        <v>1</v>
      </c>
      <c r="B3547" t="s">
        <v>7091</v>
      </c>
      <c r="C3547" t="s">
        <v>7092</v>
      </c>
    </row>
    <row r="3548" spans="1:3" x14ac:dyDescent="0.35">
      <c r="A3548">
        <v>1</v>
      </c>
      <c r="B3548" t="s">
        <v>7093</v>
      </c>
      <c r="C3548" t="s">
        <v>7094</v>
      </c>
    </row>
    <row r="3549" spans="1:3" x14ac:dyDescent="0.35">
      <c r="A3549">
        <v>1</v>
      </c>
      <c r="B3549" t="s">
        <v>7095</v>
      </c>
      <c r="C3549" t="s">
        <v>7096</v>
      </c>
    </row>
    <row r="3550" spans="1:3" x14ac:dyDescent="0.35">
      <c r="A3550">
        <v>1</v>
      </c>
      <c r="B3550" t="s">
        <v>7097</v>
      </c>
      <c r="C3550" t="s">
        <v>7098</v>
      </c>
    </row>
    <row r="3551" spans="1:3" x14ac:dyDescent="0.35">
      <c r="A3551">
        <v>1</v>
      </c>
      <c r="B3551" t="s">
        <v>7099</v>
      </c>
      <c r="C3551" t="s">
        <v>7100</v>
      </c>
    </row>
    <row r="3552" spans="1:3" x14ac:dyDescent="0.35">
      <c r="A3552">
        <v>1</v>
      </c>
      <c r="B3552" t="s">
        <v>7101</v>
      </c>
      <c r="C3552" t="s">
        <v>7102</v>
      </c>
    </row>
    <row r="3553" spans="1:3" x14ac:dyDescent="0.35">
      <c r="A3553">
        <v>1</v>
      </c>
      <c r="B3553" t="s">
        <v>7103</v>
      </c>
      <c r="C3553" t="s">
        <v>7104</v>
      </c>
    </row>
    <row r="3554" spans="1:3" x14ac:dyDescent="0.35">
      <c r="A3554">
        <v>1</v>
      </c>
      <c r="B3554" t="s">
        <v>7105</v>
      </c>
      <c r="C3554" t="s">
        <v>7106</v>
      </c>
    </row>
    <row r="3555" spans="1:3" x14ac:dyDescent="0.35">
      <c r="A3555">
        <v>1</v>
      </c>
      <c r="B3555" t="s">
        <v>7107</v>
      </c>
      <c r="C3555" t="s">
        <v>7108</v>
      </c>
    </row>
    <row r="3556" spans="1:3" x14ac:dyDescent="0.35">
      <c r="A3556">
        <v>1</v>
      </c>
      <c r="B3556" t="s">
        <v>7109</v>
      </c>
      <c r="C3556" t="s">
        <v>7110</v>
      </c>
    </row>
    <row r="3557" spans="1:3" x14ac:dyDescent="0.35">
      <c r="A3557">
        <v>1</v>
      </c>
      <c r="B3557" t="s">
        <v>7111</v>
      </c>
      <c r="C3557" t="s">
        <v>7112</v>
      </c>
    </row>
    <row r="3558" spans="1:3" x14ac:dyDescent="0.35">
      <c r="A3558">
        <v>1</v>
      </c>
      <c r="B3558" t="s">
        <v>7113</v>
      </c>
      <c r="C3558" t="s">
        <v>7114</v>
      </c>
    </row>
    <row r="3559" spans="1:3" x14ac:dyDescent="0.35">
      <c r="A3559">
        <v>1</v>
      </c>
      <c r="B3559" t="s">
        <v>7115</v>
      </c>
      <c r="C3559" t="s">
        <v>7116</v>
      </c>
    </row>
    <row r="3560" spans="1:3" x14ac:dyDescent="0.35">
      <c r="A3560">
        <v>1</v>
      </c>
      <c r="B3560" t="s">
        <v>7117</v>
      </c>
      <c r="C3560" t="s">
        <v>7118</v>
      </c>
    </row>
    <row r="3561" spans="1:3" x14ac:dyDescent="0.35">
      <c r="A3561">
        <v>1</v>
      </c>
      <c r="B3561" t="s">
        <v>7119</v>
      </c>
      <c r="C3561" t="s">
        <v>7120</v>
      </c>
    </row>
    <row r="3562" spans="1:3" x14ac:dyDescent="0.35">
      <c r="A3562">
        <v>1</v>
      </c>
      <c r="B3562" t="s">
        <v>7121</v>
      </c>
      <c r="C3562" t="s">
        <v>7122</v>
      </c>
    </row>
    <row r="3563" spans="1:3" x14ac:dyDescent="0.35">
      <c r="A3563">
        <v>1</v>
      </c>
      <c r="B3563" t="s">
        <v>7123</v>
      </c>
      <c r="C3563" t="s">
        <v>7124</v>
      </c>
    </row>
    <row r="3564" spans="1:3" x14ac:dyDescent="0.35">
      <c r="A3564">
        <v>1</v>
      </c>
      <c r="B3564" t="s">
        <v>7125</v>
      </c>
      <c r="C3564" t="s">
        <v>7126</v>
      </c>
    </row>
    <row r="3565" spans="1:3" x14ac:dyDescent="0.35">
      <c r="A3565">
        <v>1</v>
      </c>
      <c r="B3565" t="s">
        <v>7127</v>
      </c>
      <c r="C3565" t="s">
        <v>7128</v>
      </c>
    </row>
    <row r="3566" spans="1:3" x14ac:dyDescent="0.35">
      <c r="A3566">
        <v>1</v>
      </c>
      <c r="B3566" t="s">
        <v>7129</v>
      </c>
      <c r="C3566" t="s">
        <v>7130</v>
      </c>
    </row>
    <row r="3567" spans="1:3" x14ac:dyDescent="0.35">
      <c r="A3567">
        <v>1</v>
      </c>
      <c r="B3567" t="s">
        <v>7131</v>
      </c>
      <c r="C3567" t="s">
        <v>7132</v>
      </c>
    </row>
    <row r="3568" spans="1:3" x14ac:dyDescent="0.35">
      <c r="A3568">
        <v>1</v>
      </c>
      <c r="B3568" t="s">
        <v>7133</v>
      </c>
      <c r="C3568" t="s">
        <v>7134</v>
      </c>
    </row>
    <row r="3569" spans="1:3" x14ac:dyDescent="0.35">
      <c r="A3569">
        <v>1</v>
      </c>
      <c r="B3569" t="s">
        <v>7135</v>
      </c>
      <c r="C3569" t="s">
        <v>7136</v>
      </c>
    </row>
    <row r="3570" spans="1:3" x14ac:dyDescent="0.35">
      <c r="A3570">
        <v>1</v>
      </c>
      <c r="B3570" t="s">
        <v>7137</v>
      </c>
      <c r="C3570" t="s">
        <v>7138</v>
      </c>
    </row>
    <row r="3571" spans="1:3" x14ac:dyDescent="0.35">
      <c r="A3571">
        <v>1</v>
      </c>
      <c r="B3571" t="s">
        <v>7139</v>
      </c>
      <c r="C3571" t="s">
        <v>7140</v>
      </c>
    </row>
    <row r="3572" spans="1:3" x14ac:dyDescent="0.35">
      <c r="A3572">
        <v>1</v>
      </c>
      <c r="B3572" t="s">
        <v>7141</v>
      </c>
      <c r="C3572" t="s">
        <v>7142</v>
      </c>
    </row>
    <row r="3573" spans="1:3" x14ac:dyDescent="0.35">
      <c r="A3573">
        <v>1</v>
      </c>
      <c r="B3573" t="s">
        <v>7143</v>
      </c>
      <c r="C3573" t="s">
        <v>7144</v>
      </c>
    </row>
    <row r="3574" spans="1:3" x14ac:dyDescent="0.35">
      <c r="A3574">
        <v>1</v>
      </c>
      <c r="B3574" t="s">
        <v>7145</v>
      </c>
      <c r="C3574" t="s">
        <v>7146</v>
      </c>
    </row>
    <row r="3575" spans="1:3" x14ac:dyDescent="0.35">
      <c r="A3575">
        <v>1</v>
      </c>
      <c r="B3575" t="s">
        <v>7147</v>
      </c>
      <c r="C3575" t="s">
        <v>7148</v>
      </c>
    </row>
    <row r="3576" spans="1:3" x14ac:dyDescent="0.35">
      <c r="A3576">
        <v>1</v>
      </c>
      <c r="B3576" t="s">
        <v>7149</v>
      </c>
      <c r="C3576" t="s">
        <v>7150</v>
      </c>
    </row>
    <row r="3577" spans="1:3" x14ac:dyDescent="0.35">
      <c r="A3577">
        <v>1</v>
      </c>
      <c r="B3577" t="s">
        <v>7151</v>
      </c>
      <c r="C3577" t="s">
        <v>7152</v>
      </c>
    </row>
    <row r="3578" spans="1:3" x14ac:dyDescent="0.35">
      <c r="A3578">
        <v>1</v>
      </c>
      <c r="B3578" t="s">
        <v>7153</v>
      </c>
      <c r="C3578" t="s">
        <v>7154</v>
      </c>
    </row>
    <row r="3579" spans="1:3" x14ac:dyDescent="0.35">
      <c r="A3579">
        <v>1</v>
      </c>
      <c r="B3579" t="s">
        <v>7155</v>
      </c>
      <c r="C3579" t="s">
        <v>7156</v>
      </c>
    </row>
    <row r="3580" spans="1:3" x14ac:dyDescent="0.35">
      <c r="A3580">
        <v>1</v>
      </c>
      <c r="B3580" t="s">
        <v>7157</v>
      </c>
      <c r="C3580" t="s">
        <v>7158</v>
      </c>
    </row>
    <row r="3581" spans="1:3" x14ac:dyDescent="0.35">
      <c r="A3581">
        <v>1</v>
      </c>
      <c r="B3581" t="s">
        <v>7159</v>
      </c>
      <c r="C3581" t="s">
        <v>7160</v>
      </c>
    </row>
    <row r="3582" spans="1:3" x14ac:dyDescent="0.35">
      <c r="A3582">
        <v>1</v>
      </c>
      <c r="B3582" t="s">
        <v>7161</v>
      </c>
      <c r="C3582" t="s">
        <v>7162</v>
      </c>
    </row>
    <row r="3583" spans="1:3" x14ac:dyDescent="0.35">
      <c r="A3583">
        <v>1</v>
      </c>
      <c r="B3583" t="s">
        <v>7163</v>
      </c>
      <c r="C3583" t="s">
        <v>7164</v>
      </c>
    </row>
    <row r="3584" spans="1:3" x14ac:dyDescent="0.35">
      <c r="A3584">
        <v>1</v>
      </c>
      <c r="B3584" t="s">
        <v>7165</v>
      </c>
      <c r="C3584" t="s">
        <v>7166</v>
      </c>
    </row>
    <row r="3585" spans="1:3" x14ac:dyDescent="0.35">
      <c r="A3585">
        <v>1</v>
      </c>
      <c r="B3585" t="s">
        <v>7167</v>
      </c>
      <c r="C3585" t="s">
        <v>7168</v>
      </c>
    </row>
    <row r="3586" spans="1:3" x14ac:dyDescent="0.35">
      <c r="A3586">
        <v>1</v>
      </c>
      <c r="B3586" t="s">
        <v>7169</v>
      </c>
      <c r="C3586" t="s">
        <v>7170</v>
      </c>
    </row>
    <row r="3587" spans="1:3" x14ac:dyDescent="0.35">
      <c r="A3587">
        <v>1</v>
      </c>
      <c r="B3587" t="s">
        <v>7171</v>
      </c>
      <c r="C3587" t="s">
        <v>7172</v>
      </c>
    </row>
    <row r="3588" spans="1:3" x14ac:dyDescent="0.35">
      <c r="A3588">
        <v>1</v>
      </c>
      <c r="B3588" t="s">
        <v>7173</v>
      </c>
      <c r="C3588" t="s">
        <v>7174</v>
      </c>
    </row>
    <row r="3589" spans="1:3" x14ac:dyDescent="0.35">
      <c r="A3589">
        <v>1</v>
      </c>
      <c r="B3589" t="s">
        <v>7175</v>
      </c>
      <c r="C3589" t="s">
        <v>7176</v>
      </c>
    </row>
    <row r="3590" spans="1:3" x14ac:dyDescent="0.35">
      <c r="A3590">
        <v>1</v>
      </c>
      <c r="B3590" t="s">
        <v>7177</v>
      </c>
      <c r="C3590" t="s">
        <v>7178</v>
      </c>
    </row>
    <row r="3591" spans="1:3" x14ac:dyDescent="0.35">
      <c r="A3591">
        <v>1</v>
      </c>
      <c r="B3591" t="s">
        <v>7179</v>
      </c>
      <c r="C3591" t="s">
        <v>7180</v>
      </c>
    </row>
    <row r="3592" spans="1:3" x14ac:dyDescent="0.35">
      <c r="A3592">
        <v>1</v>
      </c>
      <c r="B3592" t="s">
        <v>7181</v>
      </c>
      <c r="C3592" t="s">
        <v>7182</v>
      </c>
    </row>
    <row r="3593" spans="1:3" x14ac:dyDescent="0.35">
      <c r="A3593">
        <v>1</v>
      </c>
      <c r="B3593" t="s">
        <v>7183</v>
      </c>
      <c r="C3593" t="s">
        <v>7184</v>
      </c>
    </row>
    <row r="3594" spans="1:3" x14ac:dyDescent="0.35">
      <c r="A3594">
        <v>1</v>
      </c>
      <c r="B3594" t="s">
        <v>7185</v>
      </c>
      <c r="C3594" t="s">
        <v>7186</v>
      </c>
    </row>
    <row r="3595" spans="1:3" x14ac:dyDescent="0.35">
      <c r="A3595">
        <v>1</v>
      </c>
      <c r="B3595" t="s">
        <v>7187</v>
      </c>
      <c r="C3595" t="s">
        <v>7188</v>
      </c>
    </row>
    <row r="3596" spans="1:3" x14ac:dyDescent="0.35">
      <c r="A3596">
        <v>1</v>
      </c>
      <c r="B3596" t="s">
        <v>7189</v>
      </c>
      <c r="C3596" t="s">
        <v>7190</v>
      </c>
    </row>
    <row r="3597" spans="1:3" x14ac:dyDescent="0.35">
      <c r="A3597">
        <v>1</v>
      </c>
      <c r="B3597" t="s">
        <v>7191</v>
      </c>
      <c r="C3597" t="s">
        <v>7192</v>
      </c>
    </row>
    <row r="3598" spans="1:3" x14ac:dyDescent="0.35">
      <c r="A3598">
        <v>1</v>
      </c>
      <c r="B3598" t="s">
        <v>7193</v>
      </c>
      <c r="C3598" t="s">
        <v>7194</v>
      </c>
    </row>
    <row r="3599" spans="1:3" x14ac:dyDescent="0.35">
      <c r="A3599">
        <v>1</v>
      </c>
      <c r="B3599" t="s">
        <v>7195</v>
      </c>
      <c r="C3599" t="s">
        <v>7196</v>
      </c>
    </row>
    <row r="3600" spans="1:3" x14ac:dyDescent="0.35">
      <c r="A3600">
        <v>1</v>
      </c>
      <c r="B3600" t="s">
        <v>7197</v>
      </c>
      <c r="C3600" t="s">
        <v>7198</v>
      </c>
    </row>
    <row r="3601" spans="1:3" x14ac:dyDescent="0.35">
      <c r="A3601">
        <v>1</v>
      </c>
      <c r="B3601" t="s">
        <v>7199</v>
      </c>
      <c r="C3601" t="s">
        <v>7200</v>
      </c>
    </row>
    <row r="3602" spans="1:3" x14ac:dyDescent="0.35">
      <c r="A3602">
        <v>1</v>
      </c>
      <c r="B3602" t="s">
        <v>7201</v>
      </c>
      <c r="C3602" t="s">
        <v>7202</v>
      </c>
    </row>
    <row r="3603" spans="1:3" x14ac:dyDescent="0.35">
      <c r="A3603">
        <v>1</v>
      </c>
      <c r="B3603" t="s">
        <v>7203</v>
      </c>
      <c r="C3603" t="s">
        <v>7204</v>
      </c>
    </row>
    <row r="3604" spans="1:3" x14ac:dyDescent="0.35">
      <c r="A3604">
        <v>1</v>
      </c>
      <c r="B3604" t="s">
        <v>7205</v>
      </c>
      <c r="C3604" t="s">
        <v>7206</v>
      </c>
    </row>
    <row r="3605" spans="1:3" x14ac:dyDescent="0.35">
      <c r="A3605">
        <v>1</v>
      </c>
      <c r="B3605" t="s">
        <v>7207</v>
      </c>
      <c r="C3605" t="s">
        <v>7208</v>
      </c>
    </row>
    <row r="3606" spans="1:3" x14ac:dyDescent="0.35">
      <c r="A3606">
        <v>1</v>
      </c>
      <c r="B3606" t="s">
        <v>7209</v>
      </c>
      <c r="C3606" t="s">
        <v>7210</v>
      </c>
    </row>
    <row r="3607" spans="1:3" x14ac:dyDescent="0.35">
      <c r="A3607">
        <v>1</v>
      </c>
      <c r="B3607" t="s">
        <v>7211</v>
      </c>
      <c r="C3607" t="s">
        <v>7212</v>
      </c>
    </row>
    <row r="3608" spans="1:3" x14ac:dyDescent="0.35">
      <c r="A3608">
        <v>1</v>
      </c>
      <c r="B3608" t="s">
        <v>7213</v>
      </c>
      <c r="C3608" t="s">
        <v>7214</v>
      </c>
    </row>
    <row r="3609" spans="1:3" x14ac:dyDescent="0.35">
      <c r="A3609">
        <v>1</v>
      </c>
      <c r="B3609" t="s">
        <v>7215</v>
      </c>
      <c r="C3609" t="s">
        <v>7216</v>
      </c>
    </row>
    <row r="3610" spans="1:3" x14ac:dyDescent="0.35">
      <c r="A3610">
        <v>1</v>
      </c>
      <c r="B3610" t="s">
        <v>7217</v>
      </c>
      <c r="C3610" t="s">
        <v>7218</v>
      </c>
    </row>
    <row r="3611" spans="1:3" x14ac:dyDescent="0.35">
      <c r="A3611">
        <v>1</v>
      </c>
      <c r="B3611" t="s">
        <v>7219</v>
      </c>
      <c r="C3611" t="s">
        <v>7220</v>
      </c>
    </row>
    <row r="3612" spans="1:3" x14ac:dyDescent="0.35">
      <c r="A3612">
        <v>1</v>
      </c>
      <c r="B3612" t="s">
        <v>7221</v>
      </c>
      <c r="C3612" t="s">
        <v>7222</v>
      </c>
    </row>
    <row r="3613" spans="1:3" x14ac:dyDescent="0.35">
      <c r="A3613">
        <v>1</v>
      </c>
      <c r="B3613" t="s">
        <v>7223</v>
      </c>
      <c r="C3613" t="s">
        <v>7224</v>
      </c>
    </row>
    <row r="3614" spans="1:3" x14ac:dyDescent="0.35">
      <c r="A3614">
        <v>1</v>
      </c>
      <c r="B3614" t="s">
        <v>7225</v>
      </c>
      <c r="C3614" t="s">
        <v>7226</v>
      </c>
    </row>
    <row r="3615" spans="1:3" x14ac:dyDescent="0.35">
      <c r="A3615">
        <v>1</v>
      </c>
      <c r="B3615" t="s">
        <v>7227</v>
      </c>
      <c r="C3615" t="s">
        <v>7228</v>
      </c>
    </row>
    <row r="3616" spans="1:3" x14ac:dyDescent="0.35">
      <c r="A3616">
        <v>1</v>
      </c>
      <c r="B3616" t="s">
        <v>7229</v>
      </c>
      <c r="C3616" t="s">
        <v>7230</v>
      </c>
    </row>
    <row r="3617" spans="1:3" x14ac:dyDescent="0.35">
      <c r="A3617">
        <v>1</v>
      </c>
      <c r="B3617" t="s">
        <v>7231</v>
      </c>
      <c r="C3617" t="s">
        <v>7232</v>
      </c>
    </row>
    <row r="3618" spans="1:3" x14ac:dyDescent="0.35">
      <c r="A3618">
        <v>1</v>
      </c>
      <c r="B3618" t="s">
        <v>7233</v>
      </c>
      <c r="C3618" t="s">
        <v>7234</v>
      </c>
    </row>
    <row r="3619" spans="1:3" x14ac:dyDescent="0.35">
      <c r="A3619">
        <v>1</v>
      </c>
      <c r="B3619" t="s">
        <v>7235</v>
      </c>
      <c r="C3619" t="s">
        <v>7236</v>
      </c>
    </row>
    <row r="3620" spans="1:3" x14ac:dyDescent="0.35">
      <c r="A3620">
        <v>1</v>
      </c>
      <c r="B3620" t="s">
        <v>7237</v>
      </c>
      <c r="C3620" t="s">
        <v>7238</v>
      </c>
    </row>
    <row r="3621" spans="1:3" x14ac:dyDescent="0.35">
      <c r="A3621">
        <v>1</v>
      </c>
      <c r="B3621" t="s">
        <v>7239</v>
      </c>
      <c r="C3621" t="s">
        <v>7240</v>
      </c>
    </row>
    <row r="3622" spans="1:3" x14ac:dyDescent="0.35">
      <c r="A3622">
        <v>1</v>
      </c>
      <c r="B3622" t="s">
        <v>6091</v>
      </c>
      <c r="C3622" t="s">
        <v>7241</v>
      </c>
    </row>
    <row r="3623" spans="1:3" x14ac:dyDescent="0.35">
      <c r="A3623">
        <v>1</v>
      </c>
      <c r="B3623" t="s">
        <v>7242</v>
      </c>
      <c r="C3623" t="s">
        <v>7243</v>
      </c>
    </row>
    <row r="3624" spans="1:3" x14ac:dyDescent="0.35">
      <c r="A3624">
        <v>1</v>
      </c>
      <c r="B3624" t="s">
        <v>7244</v>
      </c>
      <c r="C3624" t="s">
        <v>7245</v>
      </c>
    </row>
    <row r="3625" spans="1:3" x14ac:dyDescent="0.35">
      <c r="A3625">
        <v>1</v>
      </c>
      <c r="B3625" t="s">
        <v>7246</v>
      </c>
      <c r="C3625" t="s">
        <v>7247</v>
      </c>
    </row>
    <row r="3626" spans="1:3" x14ac:dyDescent="0.35">
      <c r="A3626">
        <v>1</v>
      </c>
      <c r="B3626" t="s">
        <v>7248</v>
      </c>
      <c r="C3626" t="s">
        <v>7249</v>
      </c>
    </row>
    <row r="3627" spans="1:3" x14ac:dyDescent="0.35">
      <c r="A3627">
        <v>1</v>
      </c>
      <c r="B3627" t="s">
        <v>7250</v>
      </c>
      <c r="C3627" t="s">
        <v>7251</v>
      </c>
    </row>
    <row r="3628" spans="1:3" x14ac:dyDescent="0.35">
      <c r="A3628">
        <v>1</v>
      </c>
      <c r="B3628" t="s">
        <v>7252</v>
      </c>
      <c r="C3628" t="s">
        <v>7253</v>
      </c>
    </row>
    <row r="3629" spans="1:3" x14ac:dyDescent="0.35">
      <c r="A3629">
        <v>1</v>
      </c>
      <c r="B3629" t="s">
        <v>7254</v>
      </c>
      <c r="C3629" t="s">
        <v>7255</v>
      </c>
    </row>
    <row r="3630" spans="1:3" x14ac:dyDescent="0.35">
      <c r="A3630">
        <v>1</v>
      </c>
      <c r="B3630" t="s">
        <v>7256</v>
      </c>
      <c r="C3630" t="s">
        <v>7257</v>
      </c>
    </row>
    <row r="3631" spans="1:3" x14ac:dyDescent="0.35">
      <c r="A3631">
        <v>1</v>
      </c>
      <c r="B3631" t="s">
        <v>7258</v>
      </c>
      <c r="C3631" t="s">
        <v>7259</v>
      </c>
    </row>
    <row r="3632" spans="1:3" x14ac:dyDescent="0.35">
      <c r="A3632">
        <v>1</v>
      </c>
      <c r="B3632" t="s">
        <v>7260</v>
      </c>
      <c r="C3632" t="s">
        <v>7261</v>
      </c>
    </row>
    <row r="3633" spans="1:3" x14ac:dyDescent="0.35">
      <c r="A3633">
        <v>1</v>
      </c>
      <c r="B3633" t="s">
        <v>7262</v>
      </c>
      <c r="C3633" t="s">
        <v>7263</v>
      </c>
    </row>
    <row r="3634" spans="1:3" x14ac:dyDescent="0.35">
      <c r="A3634">
        <v>1</v>
      </c>
      <c r="B3634" t="s">
        <v>7264</v>
      </c>
      <c r="C3634" t="s">
        <v>7265</v>
      </c>
    </row>
    <row r="3635" spans="1:3" x14ac:dyDescent="0.35">
      <c r="A3635">
        <v>1</v>
      </c>
      <c r="B3635" t="s">
        <v>7266</v>
      </c>
      <c r="C3635" t="s">
        <v>7267</v>
      </c>
    </row>
    <row r="3636" spans="1:3" x14ac:dyDescent="0.35">
      <c r="A3636">
        <v>1</v>
      </c>
      <c r="B3636" t="s">
        <v>7268</v>
      </c>
      <c r="C3636" t="s">
        <v>7269</v>
      </c>
    </row>
    <row r="3637" spans="1:3" x14ac:dyDescent="0.35">
      <c r="A3637">
        <v>1</v>
      </c>
      <c r="B3637" t="s">
        <v>7270</v>
      </c>
      <c r="C3637" t="s">
        <v>7271</v>
      </c>
    </row>
    <row r="3638" spans="1:3" x14ac:dyDescent="0.35">
      <c r="A3638">
        <v>1</v>
      </c>
      <c r="B3638" t="s">
        <v>7272</v>
      </c>
      <c r="C3638" t="s">
        <v>7273</v>
      </c>
    </row>
    <row r="3639" spans="1:3" x14ac:dyDescent="0.35">
      <c r="A3639">
        <v>1</v>
      </c>
      <c r="B3639" t="s">
        <v>7274</v>
      </c>
      <c r="C3639" t="s">
        <v>7275</v>
      </c>
    </row>
    <row r="3640" spans="1:3" x14ac:dyDescent="0.35">
      <c r="A3640">
        <v>1</v>
      </c>
      <c r="B3640" t="s">
        <v>7276</v>
      </c>
      <c r="C3640" t="s">
        <v>7277</v>
      </c>
    </row>
    <row r="3641" spans="1:3" x14ac:dyDescent="0.35">
      <c r="A3641">
        <v>1</v>
      </c>
      <c r="B3641" t="s">
        <v>7278</v>
      </c>
      <c r="C3641" t="s">
        <v>7279</v>
      </c>
    </row>
    <row r="3642" spans="1:3" x14ac:dyDescent="0.35">
      <c r="A3642">
        <v>1</v>
      </c>
      <c r="B3642" t="s">
        <v>7280</v>
      </c>
      <c r="C3642" t="s">
        <v>7281</v>
      </c>
    </row>
    <row r="3643" spans="1:3" x14ac:dyDescent="0.35">
      <c r="A3643">
        <v>1</v>
      </c>
      <c r="B3643" t="s">
        <v>7282</v>
      </c>
      <c r="C3643" t="s">
        <v>7283</v>
      </c>
    </row>
    <row r="3644" spans="1:3" x14ac:dyDescent="0.35">
      <c r="A3644">
        <v>1</v>
      </c>
      <c r="B3644" t="s">
        <v>7284</v>
      </c>
      <c r="C3644" t="s">
        <v>7285</v>
      </c>
    </row>
    <row r="3645" spans="1:3" x14ac:dyDescent="0.35">
      <c r="A3645">
        <v>1</v>
      </c>
      <c r="B3645" t="s">
        <v>7286</v>
      </c>
      <c r="C3645" t="s">
        <v>7287</v>
      </c>
    </row>
    <row r="3646" spans="1:3" x14ac:dyDescent="0.35">
      <c r="A3646">
        <v>1</v>
      </c>
      <c r="B3646" t="s">
        <v>7288</v>
      </c>
      <c r="C3646" t="s">
        <v>7289</v>
      </c>
    </row>
    <row r="3647" spans="1:3" x14ac:dyDescent="0.35">
      <c r="A3647">
        <v>1</v>
      </c>
      <c r="B3647" t="s">
        <v>7290</v>
      </c>
      <c r="C3647" t="s">
        <v>7291</v>
      </c>
    </row>
    <row r="3648" spans="1:3" x14ac:dyDescent="0.35">
      <c r="A3648">
        <v>1</v>
      </c>
      <c r="B3648" t="s">
        <v>7292</v>
      </c>
      <c r="C3648" t="s">
        <v>7293</v>
      </c>
    </row>
    <row r="3649" spans="1:3" x14ac:dyDescent="0.35">
      <c r="A3649">
        <v>1</v>
      </c>
      <c r="B3649" t="s">
        <v>7294</v>
      </c>
      <c r="C3649" t="s">
        <v>7295</v>
      </c>
    </row>
    <row r="3650" spans="1:3" x14ac:dyDescent="0.35">
      <c r="A3650">
        <v>1</v>
      </c>
      <c r="B3650" t="s">
        <v>7296</v>
      </c>
      <c r="C3650" t="s">
        <v>7297</v>
      </c>
    </row>
    <row r="3651" spans="1:3" x14ac:dyDescent="0.35">
      <c r="A3651">
        <v>1</v>
      </c>
      <c r="B3651" t="s">
        <v>7298</v>
      </c>
      <c r="C3651" t="s">
        <v>7299</v>
      </c>
    </row>
    <row r="3652" spans="1:3" x14ac:dyDescent="0.35">
      <c r="A3652">
        <v>1</v>
      </c>
      <c r="B3652" t="s">
        <v>7300</v>
      </c>
      <c r="C3652" t="s">
        <v>7301</v>
      </c>
    </row>
    <row r="3653" spans="1:3" x14ac:dyDescent="0.35">
      <c r="A3653">
        <v>1</v>
      </c>
      <c r="B3653" t="s">
        <v>7302</v>
      </c>
      <c r="C3653" t="s">
        <v>7303</v>
      </c>
    </row>
    <row r="3654" spans="1:3" x14ac:dyDescent="0.35">
      <c r="A3654">
        <v>1</v>
      </c>
      <c r="B3654" t="s">
        <v>7304</v>
      </c>
      <c r="C3654" t="s">
        <v>7305</v>
      </c>
    </row>
    <row r="3655" spans="1:3" x14ac:dyDescent="0.35">
      <c r="A3655">
        <v>1</v>
      </c>
      <c r="B3655" t="s">
        <v>7306</v>
      </c>
      <c r="C3655" t="s">
        <v>7307</v>
      </c>
    </row>
    <row r="3656" spans="1:3" x14ac:dyDescent="0.35">
      <c r="A3656">
        <v>1</v>
      </c>
      <c r="B3656" t="s">
        <v>7308</v>
      </c>
      <c r="C3656" t="s">
        <v>7309</v>
      </c>
    </row>
    <row r="3657" spans="1:3" x14ac:dyDescent="0.35">
      <c r="A3657">
        <v>1</v>
      </c>
      <c r="B3657" t="s">
        <v>7310</v>
      </c>
      <c r="C3657" t="s">
        <v>7311</v>
      </c>
    </row>
    <row r="3658" spans="1:3" x14ac:dyDescent="0.35">
      <c r="A3658">
        <v>1</v>
      </c>
      <c r="B3658" t="s">
        <v>7312</v>
      </c>
      <c r="C3658" t="s">
        <v>7313</v>
      </c>
    </row>
    <row r="3659" spans="1:3" x14ac:dyDescent="0.35">
      <c r="A3659">
        <v>1</v>
      </c>
      <c r="B3659" t="s">
        <v>7314</v>
      </c>
      <c r="C3659" t="s">
        <v>7315</v>
      </c>
    </row>
    <row r="3660" spans="1:3" x14ac:dyDescent="0.35">
      <c r="A3660">
        <v>1</v>
      </c>
      <c r="B3660" t="s">
        <v>7316</v>
      </c>
      <c r="C3660" t="s">
        <v>7317</v>
      </c>
    </row>
    <row r="3661" spans="1:3" x14ac:dyDescent="0.35">
      <c r="A3661">
        <v>1</v>
      </c>
      <c r="B3661" t="s">
        <v>7318</v>
      </c>
      <c r="C3661" t="s">
        <v>7319</v>
      </c>
    </row>
    <row r="3662" spans="1:3" x14ac:dyDescent="0.35">
      <c r="A3662">
        <v>1</v>
      </c>
      <c r="B3662" t="s">
        <v>7320</v>
      </c>
      <c r="C3662" t="s">
        <v>7321</v>
      </c>
    </row>
    <row r="3663" spans="1:3" x14ac:dyDescent="0.35">
      <c r="A3663">
        <v>1</v>
      </c>
      <c r="B3663" t="s">
        <v>7322</v>
      </c>
      <c r="C3663" t="s">
        <v>7323</v>
      </c>
    </row>
    <row r="3664" spans="1:3" x14ac:dyDescent="0.35">
      <c r="A3664">
        <v>1</v>
      </c>
      <c r="B3664" t="s">
        <v>7324</v>
      </c>
      <c r="C3664" t="s">
        <v>7325</v>
      </c>
    </row>
    <row r="3665" spans="1:3" x14ac:dyDescent="0.35">
      <c r="A3665">
        <v>1</v>
      </c>
      <c r="B3665" t="s">
        <v>7326</v>
      </c>
      <c r="C3665" t="s">
        <v>7327</v>
      </c>
    </row>
    <row r="3666" spans="1:3" x14ac:dyDescent="0.35">
      <c r="A3666">
        <v>1</v>
      </c>
      <c r="B3666" t="s">
        <v>7328</v>
      </c>
      <c r="C3666" t="s">
        <v>7329</v>
      </c>
    </row>
    <row r="3667" spans="1:3" x14ac:dyDescent="0.35">
      <c r="A3667">
        <v>1</v>
      </c>
      <c r="B3667" t="s">
        <v>7330</v>
      </c>
      <c r="C3667" t="s">
        <v>7331</v>
      </c>
    </row>
    <row r="3668" spans="1:3" x14ac:dyDescent="0.35">
      <c r="A3668">
        <v>1</v>
      </c>
      <c r="B3668" t="s">
        <v>7332</v>
      </c>
      <c r="C3668" t="s">
        <v>7333</v>
      </c>
    </row>
    <row r="3669" spans="1:3" x14ac:dyDescent="0.35">
      <c r="A3669">
        <v>1</v>
      </c>
      <c r="B3669" t="s">
        <v>7334</v>
      </c>
      <c r="C3669" t="s">
        <v>7335</v>
      </c>
    </row>
    <row r="3670" spans="1:3" x14ac:dyDescent="0.35">
      <c r="A3670">
        <v>1</v>
      </c>
      <c r="B3670" t="s">
        <v>7336</v>
      </c>
      <c r="C3670" t="s">
        <v>7337</v>
      </c>
    </row>
    <row r="3671" spans="1:3" x14ac:dyDescent="0.35">
      <c r="A3671">
        <v>1</v>
      </c>
      <c r="B3671" t="s">
        <v>7338</v>
      </c>
      <c r="C3671" t="s">
        <v>7339</v>
      </c>
    </row>
    <row r="3672" spans="1:3" x14ac:dyDescent="0.35">
      <c r="A3672">
        <v>1</v>
      </c>
      <c r="B3672" t="s">
        <v>7340</v>
      </c>
      <c r="C3672" t="s">
        <v>7341</v>
      </c>
    </row>
    <row r="3673" spans="1:3" x14ac:dyDescent="0.35">
      <c r="A3673">
        <v>1</v>
      </c>
      <c r="B3673" t="s">
        <v>7342</v>
      </c>
      <c r="C3673" t="s">
        <v>7343</v>
      </c>
    </row>
    <row r="3674" spans="1:3" x14ac:dyDescent="0.35">
      <c r="A3674">
        <v>1</v>
      </c>
      <c r="B3674" t="s">
        <v>7344</v>
      </c>
      <c r="C3674" t="s">
        <v>7345</v>
      </c>
    </row>
    <row r="3675" spans="1:3" x14ac:dyDescent="0.35">
      <c r="A3675">
        <v>1</v>
      </c>
      <c r="B3675" t="s">
        <v>7346</v>
      </c>
      <c r="C3675" t="s">
        <v>7347</v>
      </c>
    </row>
    <row r="3676" spans="1:3" x14ac:dyDescent="0.35">
      <c r="A3676">
        <v>1</v>
      </c>
      <c r="B3676" t="s">
        <v>7348</v>
      </c>
      <c r="C3676" t="s">
        <v>7349</v>
      </c>
    </row>
    <row r="3677" spans="1:3" x14ac:dyDescent="0.35">
      <c r="A3677">
        <v>1</v>
      </c>
      <c r="B3677" t="s">
        <v>7350</v>
      </c>
      <c r="C3677" t="s">
        <v>7351</v>
      </c>
    </row>
    <row r="3678" spans="1:3" x14ac:dyDescent="0.35">
      <c r="A3678">
        <v>1</v>
      </c>
      <c r="B3678" t="s">
        <v>7352</v>
      </c>
      <c r="C3678" t="s">
        <v>7353</v>
      </c>
    </row>
    <row r="3679" spans="1:3" x14ac:dyDescent="0.35">
      <c r="A3679">
        <v>1</v>
      </c>
      <c r="B3679" t="s">
        <v>7354</v>
      </c>
      <c r="C3679" t="s">
        <v>7355</v>
      </c>
    </row>
    <row r="3680" spans="1:3" x14ac:dyDescent="0.35">
      <c r="A3680">
        <v>1</v>
      </c>
      <c r="B3680" t="s">
        <v>7356</v>
      </c>
      <c r="C3680" t="s">
        <v>7357</v>
      </c>
    </row>
    <row r="3681" spans="1:3" x14ac:dyDescent="0.35">
      <c r="A3681">
        <v>1</v>
      </c>
      <c r="B3681" t="s">
        <v>7358</v>
      </c>
      <c r="C3681" t="s">
        <v>7359</v>
      </c>
    </row>
    <row r="3682" spans="1:3" x14ac:dyDescent="0.35">
      <c r="A3682">
        <v>1</v>
      </c>
      <c r="B3682" t="s">
        <v>7360</v>
      </c>
      <c r="C3682" t="s">
        <v>7361</v>
      </c>
    </row>
    <row r="3683" spans="1:3" x14ac:dyDescent="0.35">
      <c r="A3683">
        <v>1</v>
      </c>
      <c r="B3683" t="s">
        <v>7362</v>
      </c>
      <c r="C3683" t="s">
        <v>7363</v>
      </c>
    </row>
    <row r="3684" spans="1:3" x14ac:dyDescent="0.35">
      <c r="A3684">
        <v>1</v>
      </c>
      <c r="B3684" t="s">
        <v>7364</v>
      </c>
      <c r="C3684" t="s">
        <v>7365</v>
      </c>
    </row>
    <row r="3685" spans="1:3" x14ac:dyDescent="0.35">
      <c r="A3685">
        <v>1</v>
      </c>
      <c r="B3685" t="s">
        <v>7366</v>
      </c>
      <c r="C3685" t="s">
        <v>7367</v>
      </c>
    </row>
    <row r="3686" spans="1:3" x14ac:dyDescent="0.35">
      <c r="A3686">
        <v>1</v>
      </c>
      <c r="B3686" t="s">
        <v>7368</v>
      </c>
      <c r="C3686" t="s">
        <v>7369</v>
      </c>
    </row>
    <row r="3687" spans="1:3" x14ac:dyDescent="0.35">
      <c r="A3687">
        <v>1</v>
      </c>
      <c r="B3687" t="s">
        <v>7370</v>
      </c>
      <c r="C3687" t="s">
        <v>7371</v>
      </c>
    </row>
    <row r="3688" spans="1:3" x14ac:dyDescent="0.35">
      <c r="A3688">
        <v>1</v>
      </c>
      <c r="B3688" t="s">
        <v>7372</v>
      </c>
      <c r="C3688" t="s">
        <v>7373</v>
      </c>
    </row>
    <row r="3689" spans="1:3" x14ac:dyDescent="0.35">
      <c r="A3689">
        <v>1</v>
      </c>
      <c r="B3689" t="s">
        <v>7374</v>
      </c>
      <c r="C3689" t="s">
        <v>7375</v>
      </c>
    </row>
    <row r="3690" spans="1:3" x14ac:dyDescent="0.35">
      <c r="A3690">
        <v>1</v>
      </c>
      <c r="B3690" t="s">
        <v>7376</v>
      </c>
      <c r="C3690" t="s">
        <v>7377</v>
      </c>
    </row>
    <row r="3691" spans="1:3" x14ac:dyDescent="0.35">
      <c r="A3691">
        <v>1</v>
      </c>
      <c r="B3691" t="s">
        <v>7378</v>
      </c>
      <c r="C3691" t="s">
        <v>7379</v>
      </c>
    </row>
    <row r="3692" spans="1:3" x14ac:dyDescent="0.35">
      <c r="A3692">
        <v>1</v>
      </c>
      <c r="B3692" t="s">
        <v>7380</v>
      </c>
      <c r="C3692" t="s">
        <v>7381</v>
      </c>
    </row>
    <row r="3693" spans="1:3" x14ac:dyDescent="0.35">
      <c r="A3693">
        <v>1</v>
      </c>
      <c r="B3693" t="s">
        <v>7382</v>
      </c>
      <c r="C3693" t="s">
        <v>7383</v>
      </c>
    </row>
    <row r="3694" spans="1:3" x14ac:dyDescent="0.35">
      <c r="A3694">
        <v>1</v>
      </c>
      <c r="B3694" t="s">
        <v>7384</v>
      </c>
      <c r="C3694" t="s">
        <v>7385</v>
      </c>
    </row>
    <row r="3695" spans="1:3" x14ac:dyDescent="0.35">
      <c r="A3695">
        <v>1</v>
      </c>
      <c r="B3695" t="s">
        <v>7386</v>
      </c>
      <c r="C3695" t="s">
        <v>7387</v>
      </c>
    </row>
    <row r="3696" spans="1:3" x14ac:dyDescent="0.35">
      <c r="A3696">
        <v>1</v>
      </c>
      <c r="B3696" t="s">
        <v>7388</v>
      </c>
      <c r="C3696" t="s">
        <v>7389</v>
      </c>
    </row>
    <row r="3697" spans="1:3" x14ac:dyDescent="0.35">
      <c r="A3697">
        <v>1</v>
      </c>
      <c r="B3697" t="s">
        <v>7390</v>
      </c>
      <c r="C3697" t="s">
        <v>7391</v>
      </c>
    </row>
    <row r="3698" spans="1:3" x14ac:dyDescent="0.35">
      <c r="A3698">
        <v>1</v>
      </c>
      <c r="B3698" t="s">
        <v>7392</v>
      </c>
      <c r="C3698" t="s">
        <v>7393</v>
      </c>
    </row>
    <row r="3699" spans="1:3" x14ac:dyDescent="0.35">
      <c r="A3699">
        <v>1</v>
      </c>
      <c r="B3699" t="s">
        <v>7394</v>
      </c>
      <c r="C3699" t="s">
        <v>7395</v>
      </c>
    </row>
    <row r="3700" spans="1:3" x14ac:dyDescent="0.35">
      <c r="A3700">
        <v>1</v>
      </c>
      <c r="B3700" t="s">
        <v>7396</v>
      </c>
      <c r="C3700" t="s">
        <v>7397</v>
      </c>
    </row>
    <row r="3701" spans="1:3" x14ac:dyDescent="0.35">
      <c r="A3701">
        <v>1</v>
      </c>
      <c r="B3701" t="s">
        <v>7398</v>
      </c>
      <c r="C3701" t="s">
        <v>7399</v>
      </c>
    </row>
    <row r="3702" spans="1:3" x14ac:dyDescent="0.35">
      <c r="A3702">
        <v>1</v>
      </c>
      <c r="B3702" t="s">
        <v>7400</v>
      </c>
      <c r="C3702" t="s">
        <v>7401</v>
      </c>
    </row>
    <row r="3703" spans="1:3" x14ac:dyDescent="0.35">
      <c r="A3703">
        <v>1</v>
      </c>
      <c r="B3703" t="s">
        <v>7402</v>
      </c>
      <c r="C3703" t="s">
        <v>7403</v>
      </c>
    </row>
    <row r="3704" spans="1:3" x14ac:dyDescent="0.35">
      <c r="A3704">
        <v>1</v>
      </c>
      <c r="B3704" t="s">
        <v>7404</v>
      </c>
      <c r="C3704" t="s">
        <v>7405</v>
      </c>
    </row>
    <row r="3705" spans="1:3" x14ac:dyDescent="0.35">
      <c r="A3705">
        <v>1</v>
      </c>
      <c r="B3705" t="s">
        <v>7406</v>
      </c>
      <c r="C3705" t="s">
        <v>7407</v>
      </c>
    </row>
    <row r="3706" spans="1:3" x14ac:dyDescent="0.35">
      <c r="A3706">
        <v>1</v>
      </c>
      <c r="B3706" t="s">
        <v>7408</v>
      </c>
      <c r="C3706" t="s">
        <v>7409</v>
      </c>
    </row>
    <row r="3707" spans="1:3" x14ac:dyDescent="0.35">
      <c r="A3707">
        <v>1</v>
      </c>
      <c r="B3707" t="s">
        <v>7410</v>
      </c>
      <c r="C3707" t="s">
        <v>7411</v>
      </c>
    </row>
    <row r="3708" spans="1:3" x14ac:dyDescent="0.35">
      <c r="A3708">
        <v>1</v>
      </c>
      <c r="B3708" t="s">
        <v>7412</v>
      </c>
      <c r="C3708" t="s">
        <v>7413</v>
      </c>
    </row>
    <row r="3709" spans="1:3" x14ac:dyDescent="0.35">
      <c r="A3709">
        <v>1</v>
      </c>
      <c r="B3709" t="s">
        <v>7414</v>
      </c>
      <c r="C3709" t="s">
        <v>7415</v>
      </c>
    </row>
    <row r="3710" spans="1:3" x14ac:dyDescent="0.35">
      <c r="A3710">
        <v>1</v>
      </c>
      <c r="B3710" t="s">
        <v>7416</v>
      </c>
      <c r="C3710" t="s">
        <v>7417</v>
      </c>
    </row>
    <row r="3711" spans="1:3" x14ac:dyDescent="0.35">
      <c r="A3711">
        <v>1</v>
      </c>
      <c r="B3711" t="s">
        <v>7418</v>
      </c>
      <c r="C3711" t="s">
        <v>7419</v>
      </c>
    </row>
    <row r="3712" spans="1:3" x14ac:dyDescent="0.35">
      <c r="A3712">
        <v>1</v>
      </c>
      <c r="B3712" t="s">
        <v>7420</v>
      </c>
      <c r="C3712" t="s">
        <v>7421</v>
      </c>
    </row>
    <row r="3713" spans="1:3" x14ac:dyDescent="0.35">
      <c r="A3713">
        <v>1</v>
      </c>
      <c r="B3713" t="s">
        <v>7422</v>
      </c>
      <c r="C3713" t="s">
        <v>7423</v>
      </c>
    </row>
    <row r="3714" spans="1:3" x14ac:dyDescent="0.35">
      <c r="A3714">
        <v>1</v>
      </c>
      <c r="B3714" t="s">
        <v>7424</v>
      </c>
      <c r="C3714" t="s">
        <v>7425</v>
      </c>
    </row>
    <row r="3715" spans="1:3" x14ac:dyDescent="0.35">
      <c r="A3715">
        <v>1</v>
      </c>
      <c r="B3715" t="s">
        <v>7426</v>
      </c>
      <c r="C3715" t="s">
        <v>7427</v>
      </c>
    </row>
    <row r="3716" spans="1:3" x14ac:dyDescent="0.35">
      <c r="A3716">
        <v>1</v>
      </c>
      <c r="B3716" t="s">
        <v>7428</v>
      </c>
      <c r="C3716" t="s">
        <v>7429</v>
      </c>
    </row>
    <row r="3717" spans="1:3" x14ac:dyDescent="0.35">
      <c r="A3717">
        <v>1</v>
      </c>
      <c r="B3717" t="s">
        <v>7430</v>
      </c>
      <c r="C3717" t="s">
        <v>7431</v>
      </c>
    </row>
    <row r="3718" spans="1:3" x14ac:dyDescent="0.35">
      <c r="A3718">
        <v>1</v>
      </c>
      <c r="B3718" t="s">
        <v>7432</v>
      </c>
      <c r="C3718" t="s">
        <v>7433</v>
      </c>
    </row>
    <row r="3719" spans="1:3" x14ac:dyDescent="0.35">
      <c r="A3719">
        <v>1</v>
      </c>
      <c r="B3719" t="s">
        <v>7434</v>
      </c>
      <c r="C3719" t="s">
        <v>7435</v>
      </c>
    </row>
    <row r="3720" spans="1:3" x14ac:dyDescent="0.35">
      <c r="A3720">
        <v>1</v>
      </c>
      <c r="B3720" t="s">
        <v>7436</v>
      </c>
      <c r="C3720" t="s">
        <v>7437</v>
      </c>
    </row>
    <row r="3721" spans="1:3" x14ac:dyDescent="0.35">
      <c r="A3721">
        <v>1</v>
      </c>
      <c r="B3721" t="s">
        <v>7438</v>
      </c>
      <c r="C3721" t="s">
        <v>7439</v>
      </c>
    </row>
    <row r="3722" spans="1:3" x14ac:dyDescent="0.35">
      <c r="A3722">
        <v>1</v>
      </c>
      <c r="B3722" t="s">
        <v>7440</v>
      </c>
      <c r="C3722" t="s">
        <v>7441</v>
      </c>
    </row>
    <row r="3723" spans="1:3" x14ac:dyDescent="0.35">
      <c r="A3723">
        <v>1</v>
      </c>
      <c r="B3723" t="s">
        <v>7442</v>
      </c>
      <c r="C3723" t="s">
        <v>7443</v>
      </c>
    </row>
    <row r="3724" spans="1:3" x14ac:dyDescent="0.35">
      <c r="A3724">
        <v>1</v>
      </c>
      <c r="B3724" t="s">
        <v>7444</v>
      </c>
      <c r="C3724" t="s">
        <v>7445</v>
      </c>
    </row>
    <row r="3725" spans="1:3" x14ac:dyDescent="0.35">
      <c r="A3725">
        <v>1</v>
      </c>
      <c r="B3725" t="s">
        <v>7446</v>
      </c>
      <c r="C3725" t="s">
        <v>7447</v>
      </c>
    </row>
    <row r="3726" spans="1:3" x14ac:dyDescent="0.35">
      <c r="A3726">
        <v>1</v>
      </c>
      <c r="B3726" t="s">
        <v>7448</v>
      </c>
      <c r="C3726" t="s">
        <v>7449</v>
      </c>
    </row>
    <row r="3727" spans="1:3" x14ac:dyDescent="0.35">
      <c r="A3727">
        <v>1</v>
      </c>
      <c r="B3727" t="s">
        <v>7450</v>
      </c>
      <c r="C3727" t="s">
        <v>7451</v>
      </c>
    </row>
    <row r="3728" spans="1:3" x14ac:dyDescent="0.35">
      <c r="A3728">
        <v>1</v>
      </c>
      <c r="B3728" t="s">
        <v>7452</v>
      </c>
      <c r="C3728" t="s">
        <v>7453</v>
      </c>
    </row>
    <row r="3729" spans="1:3" x14ac:dyDescent="0.35">
      <c r="A3729">
        <v>1</v>
      </c>
      <c r="B3729" t="s">
        <v>7454</v>
      </c>
      <c r="C3729" t="s">
        <v>7455</v>
      </c>
    </row>
    <row r="3730" spans="1:3" x14ac:dyDescent="0.35">
      <c r="A3730">
        <v>1</v>
      </c>
      <c r="B3730" t="s">
        <v>7456</v>
      </c>
      <c r="C3730" t="s">
        <v>7457</v>
      </c>
    </row>
    <row r="3731" spans="1:3" x14ac:dyDescent="0.35">
      <c r="A3731">
        <v>1</v>
      </c>
      <c r="B3731" t="s">
        <v>7458</v>
      </c>
      <c r="C3731" t="s">
        <v>7459</v>
      </c>
    </row>
    <row r="3732" spans="1:3" x14ac:dyDescent="0.35">
      <c r="A3732">
        <v>1</v>
      </c>
      <c r="B3732" t="s">
        <v>7460</v>
      </c>
      <c r="C3732" t="s">
        <v>7461</v>
      </c>
    </row>
    <row r="3733" spans="1:3" x14ac:dyDescent="0.35">
      <c r="A3733">
        <v>1</v>
      </c>
      <c r="B3733" t="s">
        <v>7462</v>
      </c>
      <c r="C3733" t="s">
        <v>7463</v>
      </c>
    </row>
    <row r="3734" spans="1:3" x14ac:dyDescent="0.35">
      <c r="A3734">
        <v>1</v>
      </c>
      <c r="B3734" t="s">
        <v>7464</v>
      </c>
      <c r="C3734" t="s">
        <v>7465</v>
      </c>
    </row>
    <row r="3735" spans="1:3" x14ac:dyDescent="0.35">
      <c r="A3735">
        <v>1</v>
      </c>
      <c r="B3735" t="s">
        <v>7466</v>
      </c>
      <c r="C3735" t="s">
        <v>7467</v>
      </c>
    </row>
    <row r="3736" spans="1:3" x14ac:dyDescent="0.35">
      <c r="A3736">
        <v>1</v>
      </c>
      <c r="B3736" t="s">
        <v>7468</v>
      </c>
      <c r="C3736" t="s">
        <v>7469</v>
      </c>
    </row>
    <row r="3737" spans="1:3" x14ac:dyDescent="0.35">
      <c r="A3737">
        <v>1</v>
      </c>
      <c r="B3737" t="s">
        <v>7470</v>
      </c>
      <c r="C3737" t="s">
        <v>7471</v>
      </c>
    </row>
    <row r="3738" spans="1:3" x14ac:dyDescent="0.35">
      <c r="A3738">
        <v>1</v>
      </c>
      <c r="B3738" t="s">
        <v>7472</v>
      </c>
      <c r="C3738" t="s">
        <v>7473</v>
      </c>
    </row>
    <row r="3739" spans="1:3" x14ac:dyDescent="0.35">
      <c r="A3739">
        <v>1</v>
      </c>
      <c r="B3739" t="s">
        <v>7474</v>
      </c>
      <c r="C3739" t="s">
        <v>7475</v>
      </c>
    </row>
    <row r="3740" spans="1:3" x14ac:dyDescent="0.35">
      <c r="A3740">
        <v>1</v>
      </c>
      <c r="B3740" t="s">
        <v>7476</v>
      </c>
      <c r="C3740" t="s">
        <v>7477</v>
      </c>
    </row>
    <row r="3741" spans="1:3" x14ac:dyDescent="0.35">
      <c r="A3741">
        <v>1</v>
      </c>
      <c r="B3741" t="s">
        <v>7478</v>
      </c>
      <c r="C3741" t="s">
        <v>7479</v>
      </c>
    </row>
    <row r="3742" spans="1:3" x14ac:dyDescent="0.35">
      <c r="A3742">
        <v>1</v>
      </c>
      <c r="B3742" t="s">
        <v>7480</v>
      </c>
      <c r="C3742" t="s">
        <v>7481</v>
      </c>
    </row>
    <row r="3743" spans="1:3" x14ac:dyDescent="0.35">
      <c r="A3743">
        <v>1</v>
      </c>
      <c r="B3743" t="s">
        <v>7482</v>
      </c>
      <c r="C3743" t="s">
        <v>7483</v>
      </c>
    </row>
    <row r="3744" spans="1:3" x14ac:dyDescent="0.35">
      <c r="A3744">
        <v>1</v>
      </c>
      <c r="B3744" t="s">
        <v>7484</v>
      </c>
      <c r="C3744" t="s">
        <v>7485</v>
      </c>
    </row>
    <row r="3745" spans="1:3" x14ac:dyDescent="0.35">
      <c r="A3745">
        <v>1</v>
      </c>
      <c r="B3745" t="s">
        <v>7486</v>
      </c>
      <c r="C3745" t="s">
        <v>7487</v>
      </c>
    </row>
    <row r="3746" spans="1:3" x14ac:dyDescent="0.35">
      <c r="A3746">
        <v>1</v>
      </c>
      <c r="B3746" t="s">
        <v>4933</v>
      </c>
      <c r="C3746" t="s">
        <v>7488</v>
      </c>
    </row>
    <row r="3747" spans="1:3" x14ac:dyDescent="0.35">
      <c r="A3747">
        <v>1</v>
      </c>
      <c r="B3747" t="s">
        <v>7489</v>
      </c>
      <c r="C3747" t="s">
        <v>7490</v>
      </c>
    </row>
    <row r="3748" spans="1:3" x14ac:dyDescent="0.35">
      <c r="A3748">
        <v>1</v>
      </c>
      <c r="B3748" t="s">
        <v>7491</v>
      </c>
      <c r="C3748" t="s">
        <v>7492</v>
      </c>
    </row>
    <row r="3749" spans="1:3" x14ac:dyDescent="0.35">
      <c r="A3749">
        <v>1</v>
      </c>
      <c r="B3749" t="s">
        <v>7493</v>
      </c>
      <c r="C3749" t="s">
        <v>7494</v>
      </c>
    </row>
    <row r="3750" spans="1:3" x14ac:dyDescent="0.35">
      <c r="A3750">
        <v>1</v>
      </c>
      <c r="B3750" t="s">
        <v>7495</v>
      </c>
      <c r="C3750" t="s">
        <v>7496</v>
      </c>
    </row>
    <row r="3751" spans="1:3" x14ac:dyDescent="0.35">
      <c r="A3751">
        <v>1</v>
      </c>
      <c r="B3751" t="s">
        <v>7497</v>
      </c>
      <c r="C3751" t="s">
        <v>7498</v>
      </c>
    </row>
    <row r="3752" spans="1:3" x14ac:dyDescent="0.35">
      <c r="A3752">
        <v>1</v>
      </c>
      <c r="B3752" t="s">
        <v>7499</v>
      </c>
      <c r="C3752" t="s">
        <v>7500</v>
      </c>
    </row>
    <row r="3753" spans="1:3" x14ac:dyDescent="0.35">
      <c r="A3753">
        <v>1</v>
      </c>
      <c r="B3753" t="s">
        <v>7501</v>
      </c>
      <c r="C3753" t="s">
        <v>7502</v>
      </c>
    </row>
    <row r="3754" spans="1:3" x14ac:dyDescent="0.35">
      <c r="A3754">
        <v>1</v>
      </c>
      <c r="B3754" t="s">
        <v>7503</v>
      </c>
      <c r="C3754" t="s">
        <v>7504</v>
      </c>
    </row>
    <row r="3755" spans="1:3" x14ac:dyDescent="0.35">
      <c r="A3755">
        <v>1</v>
      </c>
      <c r="B3755" t="s">
        <v>7505</v>
      </c>
      <c r="C3755" t="s">
        <v>7506</v>
      </c>
    </row>
    <row r="3756" spans="1:3" x14ac:dyDescent="0.35">
      <c r="A3756">
        <v>1</v>
      </c>
      <c r="B3756" t="s">
        <v>7507</v>
      </c>
      <c r="C3756" t="s">
        <v>7508</v>
      </c>
    </row>
    <row r="3757" spans="1:3" x14ac:dyDescent="0.35">
      <c r="A3757">
        <v>1</v>
      </c>
      <c r="B3757" t="s">
        <v>7509</v>
      </c>
      <c r="C3757" t="s">
        <v>7510</v>
      </c>
    </row>
    <row r="3758" spans="1:3" x14ac:dyDescent="0.35">
      <c r="A3758">
        <v>1</v>
      </c>
      <c r="B3758" t="s">
        <v>7511</v>
      </c>
      <c r="C3758" t="s">
        <v>7512</v>
      </c>
    </row>
    <row r="3759" spans="1:3" x14ac:dyDescent="0.35">
      <c r="A3759">
        <v>1</v>
      </c>
      <c r="B3759" t="s">
        <v>7513</v>
      </c>
      <c r="C3759" t="s">
        <v>7514</v>
      </c>
    </row>
    <row r="3760" spans="1:3" x14ac:dyDescent="0.35">
      <c r="A3760">
        <v>1</v>
      </c>
      <c r="B3760" t="s">
        <v>7515</v>
      </c>
      <c r="C3760" t="s">
        <v>7516</v>
      </c>
    </row>
    <row r="3761" spans="1:3" x14ac:dyDescent="0.35">
      <c r="A3761">
        <v>1</v>
      </c>
      <c r="B3761" t="s">
        <v>7517</v>
      </c>
      <c r="C3761" t="s">
        <v>7518</v>
      </c>
    </row>
    <row r="3762" spans="1:3" x14ac:dyDescent="0.35">
      <c r="A3762">
        <v>1</v>
      </c>
      <c r="B3762" t="s">
        <v>7519</v>
      </c>
      <c r="C3762" t="s">
        <v>7520</v>
      </c>
    </row>
    <row r="3763" spans="1:3" x14ac:dyDescent="0.35">
      <c r="A3763">
        <v>1</v>
      </c>
      <c r="B3763" t="s">
        <v>7521</v>
      </c>
      <c r="C3763" t="s">
        <v>7522</v>
      </c>
    </row>
    <row r="3764" spans="1:3" x14ac:dyDescent="0.35">
      <c r="A3764">
        <v>1</v>
      </c>
      <c r="B3764" t="s">
        <v>7523</v>
      </c>
      <c r="C3764" t="s">
        <v>7524</v>
      </c>
    </row>
    <row r="3765" spans="1:3" x14ac:dyDescent="0.35">
      <c r="A3765">
        <v>1</v>
      </c>
      <c r="B3765" t="s">
        <v>7525</v>
      </c>
      <c r="C3765" t="s">
        <v>7526</v>
      </c>
    </row>
    <row r="3766" spans="1:3" x14ac:dyDescent="0.35">
      <c r="A3766">
        <v>1</v>
      </c>
      <c r="B3766" t="s">
        <v>7527</v>
      </c>
      <c r="C3766" t="s">
        <v>7528</v>
      </c>
    </row>
    <row r="3767" spans="1:3" x14ac:dyDescent="0.35">
      <c r="A3767">
        <v>1</v>
      </c>
      <c r="B3767" t="s">
        <v>7529</v>
      </c>
      <c r="C3767" t="s">
        <v>7530</v>
      </c>
    </row>
    <row r="3768" spans="1:3" x14ac:dyDescent="0.35">
      <c r="A3768">
        <v>1</v>
      </c>
      <c r="B3768" t="s">
        <v>7531</v>
      </c>
      <c r="C3768" t="s">
        <v>7532</v>
      </c>
    </row>
    <row r="3769" spans="1:3" x14ac:dyDescent="0.35">
      <c r="A3769">
        <v>1</v>
      </c>
      <c r="B3769" t="s">
        <v>7533</v>
      </c>
      <c r="C3769" t="s">
        <v>7534</v>
      </c>
    </row>
    <row r="3770" spans="1:3" x14ac:dyDescent="0.35">
      <c r="A3770">
        <v>1</v>
      </c>
      <c r="B3770" t="s">
        <v>7535</v>
      </c>
      <c r="C3770" t="s">
        <v>7536</v>
      </c>
    </row>
    <row r="3771" spans="1:3" x14ac:dyDescent="0.35">
      <c r="A3771">
        <v>1</v>
      </c>
      <c r="B3771" t="s">
        <v>7537</v>
      </c>
      <c r="C3771" t="s">
        <v>7538</v>
      </c>
    </row>
    <row r="3772" spans="1:3" x14ac:dyDescent="0.35">
      <c r="A3772">
        <v>1</v>
      </c>
      <c r="B3772" t="s">
        <v>7539</v>
      </c>
      <c r="C3772" t="s">
        <v>7540</v>
      </c>
    </row>
    <row r="3773" spans="1:3" x14ac:dyDescent="0.35">
      <c r="A3773">
        <v>1</v>
      </c>
      <c r="B3773" t="s">
        <v>7541</v>
      </c>
      <c r="C3773" t="s">
        <v>7542</v>
      </c>
    </row>
    <row r="3774" spans="1:3" x14ac:dyDescent="0.35">
      <c r="A3774">
        <v>1</v>
      </c>
      <c r="B3774" t="s">
        <v>7543</v>
      </c>
      <c r="C3774" t="s">
        <v>7544</v>
      </c>
    </row>
    <row r="3775" spans="1:3" x14ac:dyDescent="0.35">
      <c r="A3775">
        <v>1</v>
      </c>
      <c r="B3775" t="s">
        <v>7545</v>
      </c>
      <c r="C3775" t="s">
        <v>7546</v>
      </c>
    </row>
    <row r="3776" spans="1:3" x14ac:dyDescent="0.35">
      <c r="A3776">
        <v>1</v>
      </c>
      <c r="B3776" t="s">
        <v>7547</v>
      </c>
      <c r="C3776" t="s">
        <v>7548</v>
      </c>
    </row>
    <row r="3777" spans="1:3" x14ac:dyDescent="0.35">
      <c r="A3777">
        <v>1</v>
      </c>
      <c r="B3777" t="s">
        <v>7549</v>
      </c>
      <c r="C3777" t="s">
        <v>7550</v>
      </c>
    </row>
    <row r="3778" spans="1:3" x14ac:dyDescent="0.35">
      <c r="A3778">
        <v>1</v>
      </c>
      <c r="B3778" t="s">
        <v>7551</v>
      </c>
      <c r="C3778" t="s">
        <v>7552</v>
      </c>
    </row>
    <row r="3779" spans="1:3" x14ac:dyDescent="0.35">
      <c r="A3779">
        <v>1</v>
      </c>
      <c r="B3779" t="s">
        <v>7553</v>
      </c>
      <c r="C3779" t="s">
        <v>7554</v>
      </c>
    </row>
    <row r="3780" spans="1:3" x14ac:dyDescent="0.35">
      <c r="A3780">
        <v>1</v>
      </c>
      <c r="B3780" t="s">
        <v>7555</v>
      </c>
      <c r="C3780" t="s">
        <v>7556</v>
      </c>
    </row>
    <row r="3781" spans="1:3" x14ac:dyDescent="0.35">
      <c r="A3781">
        <v>1</v>
      </c>
      <c r="B3781" t="s">
        <v>7557</v>
      </c>
      <c r="C3781" t="s">
        <v>7558</v>
      </c>
    </row>
    <row r="3782" spans="1:3" x14ac:dyDescent="0.35">
      <c r="A3782">
        <v>1</v>
      </c>
      <c r="B3782" t="s">
        <v>7559</v>
      </c>
      <c r="C3782" t="s">
        <v>7560</v>
      </c>
    </row>
    <row r="3783" spans="1:3" x14ac:dyDescent="0.35">
      <c r="A3783">
        <v>1</v>
      </c>
      <c r="B3783" t="s">
        <v>7561</v>
      </c>
      <c r="C3783" t="s">
        <v>7562</v>
      </c>
    </row>
    <row r="3784" spans="1:3" x14ac:dyDescent="0.35">
      <c r="A3784">
        <v>1</v>
      </c>
      <c r="B3784" t="s">
        <v>7563</v>
      </c>
      <c r="C3784" t="s">
        <v>7564</v>
      </c>
    </row>
    <row r="3785" spans="1:3" x14ac:dyDescent="0.35">
      <c r="A3785">
        <v>1</v>
      </c>
      <c r="B3785" t="s">
        <v>7565</v>
      </c>
      <c r="C3785" t="s">
        <v>7566</v>
      </c>
    </row>
    <row r="3786" spans="1:3" x14ac:dyDescent="0.35">
      <c r="A3786">
        <v>1</v>
      </c>
      <c r="B3786" t="s">
        <v>7567</v>
      </c>
      <c r="C3786" t="s">
        <v>7568</v>
      </c>
    </row>
    <row r="3787" spans="1:3" x14ac:dyDescent="0.35">
      <c r="A3787">
        <v>1</v>
      </c>
      <c r="B3787" t="s">
        <v>7569</v>
      </c>
      <c r="C3787" t="s">
        <v>7570</v>
      </c>
    </row>
    <row r="3788" spans="1:3" x14ac:dyDescent="0.35">
      <c r="A3788">
        <v>1</v>
      </c>
      <c r="B3788" t="s">
        <v>7571</v>
      </c>
      <c r="C3788" t="s">
        <v>7572</v>
      </c>
    </row>
    <row r="3789" spans="1:3" x14ac:dyDescent="0.35">
      <c r="A3789">
        <v>1</v>
      </c>
      <c r="B3789" t="s">
        <v>7573</v>
      </c>
      <c r="C3789" t="s">
        <v>7574</v>
      </c>
    </row>
    <row r="3790" spans="1:3" x14ac:dyDescent="0.35">
      <c r="A3790">
        <v>1</v>
      </c>
      <c r="B3790" t="s">
        <v>7575</v>
      </c>
      <c r="C3790" t="s">
        <v>7576</v>
      </c>
    </row>
    <row r="3791" spans="1:3" x14ac:dyDescent="0.35">
      <c r="A3791">
        <v>1</v>
      </c>
      <c r="B3791" t="s">
        <v>7577</v>
      </c>
      <c r="C3791" t="s">
        <v>7578</v>
      </c>
    </row>
    <row r="3792" spans="1:3" x14ac:dyDescent="0.35">
      <c r="A3792">
        <v>1</v>
      </c>
      <c r="B3792" t="s">
        <v>7579</v>
      </c>
      <c r="C3792" t="s">
        <v>7580</v>
      </c>
    </row>
    <row r="3793" spans="1:3" x14ac:dyDescent="0.35">
      <c r="A3793">
        <v>1</v>
      </c>
      <c r="B3793" t="s">
        <v>7581</v>
      </c>
      <c r="C3793" t="s">
        <v>7582</v>
      </c>
    </row>
    <row r="3794" spans="1:3" x14ac:dyDescent="0.35">
      <c r="A3794">
        <v>1</v>
      </c>
      <c r="B3794" t="s">
        <v>7583</v>
      </c>
      <c r="C3794" t="s">
        <v>7584</v>
      </c>
    </row>
    <row r="3795" spans="1:3" x14ac:dyDescent="0.35">
      <c r="A3795">
        <v>1</v>
      </c>
      <c r="B3795" t="s">
        <v>7585</v>
      </c>
      <c r="C3795" t="s">
        <v>7586</v>
      </c>
    </row>
    <row r="3796" spans="1:3" x14ac:dyDescent="0.35">
      <c r="A3796">
        <v>1</v>
      </c>
      <c r="B3796" t="s">
        <v>7587</v>
      </c>
      <c r="C3796" t="s">
        <v>7588</v>
      </c>
    </row>
    <row r="3797" spans="1:3" x14ac:dyDescent="0.35">
      <c r="A3797">
        <v>1</v>
      </c>
      <c r="B3797" t="s">
        <v>7589</v>
      </c>
      <c r="C3797" t="s">
        <v>7590</v>
      </c>
    </row>
    <row r="3798" spans="1:3" x14ac:dyDescent="0.35">
      <c r="A3798">
        <v>1</v>
      </c>
      <c r="B3798" t="s">
        <v>7591</v>
      </c>
      <c r="C3798" t="s">
        <v>7592</v>
      </c>
    </row>
    <row r="3799" spans="1:3" x14ac:dyDescent="0.35">
      <c r="A3799">
        <v>1</v>
      </c>
      <c r="B3799" t="s">
        <v>7593</v>
      </c>
      <c r="C3799" t="s">
        <v>7594</v>
      </c>
    </row>
    <row r="3800" spans="1:3" x14ac:dyDescent="0.35">
      <c r="A3800">
        <v>1</v>
      </c>
      <c r="B3800" t="s">
        <v>7595</v>
      </c>
      <c r="C3800" t="s">
        <v>7596</v>
      </c>
    </row>
    <row r="3801" spans="1:3" x14ac:dyDescent="0.35">
      <c r="A3801">
        <v>1</v>
      </c>
      <c r="B3801" t="s">
        <v>7597</v>
      </c>
      <c r="C3801" t="s">
        <v>7598</v>
      </c>
    </row>
    <row r="3802" spans="1:3" x14ac:dyDescent="0.35">
      <c r="A3802">
        <v>1</v>
      </c>
      <c r="B3802" t="s">
        <v>7599</v>
      </c>
      <c r="C3802" t="s">
        <v>7600</v>
      </c>
    </row>
    <row r="3803" spans="1:3" x14ac:dyDescent="0.35">
      <c r="A3803">
        <v>1</v>
      </c>
      <c r="B3803" t="s">
        <v>7601</v>
      </c>
      <c r="C3803" t="s">
        <v>7602</v>
      </c>
    </row>
    <row r="3804" spans="1:3" x14ac:dyDescent="0.35">
      <c r="A3804">
        <v>1</v>
      </c>
      <c r="B3804" t="s">
        <v>7603</v>
      </c>
      <c r="C3804" t="s">
        <v>7604</v>
      </c>
    </row>
    <row r="3805" spans="1:3" x14ac:dyDescent="0.35">
      <c r="A3805">
        <v>1</v>
      </c>
      <c r="B3805" t="s">
        <v>7605</v>
      </c>
      <c r="C3805" t="s">
        <v>7606</v>
      </c>
    </row>
    <row r="3806" spans="1:3" x14ac:dyDescent="0.35">
      <c r="A3806">
        <v>1</v>
      </c>
      <c r="B3806" t="s">
        <v>7607</v>
      </c>
      <c r="C3806" t="s">
        <v>7608</v>
      </c>
    </row>
    <row r="3807" spans="1:3" x14ac:dyDescent="0.35">
      <c r="A3807">
        <v>1</v>
      </c>
      <c r="B3807" t="s">
        <v>7609</v>
      </c>
      <c r="C3807" t="s">
        <v>7610</v>
      </c>
    </row>
    <row r="3808" spans="1:3" x14ac:dyDescent="0.35">
      <c r="A3808">
        <v>1</v>
      </c>
      <c r="B3808" t="s">
        <v>7611</v>
      </c>
      <c r="C3808" t="s">
        <v>7612</v>
      </c>
    </row>
    <row r="3809" spans="1:3" x14ac:dyDescent="0.35">
      <c r="A3809">
        <v>1</v>
      </c>
      <c r="B3809" t="s">
        <v>7613</v>
      </c>
      <c r="C3809" t="s">
        <v>7614</v>
      </c>
    </row>
    <row r="3810" spans="1:3" x14ac:dyDescent="0.35">
      <c r="A3810">
        <v>1</v>
      </c>
      <c r="B3810" t="s">
        <v>7615</v>
      </c>
      <c r="C3810" t="s">
        <v>7616</v>
      </c>
    </row>
    <row r="3811" spans="1:3" x14ac:dyDescent="0.35">
      <c r="A3811">
        <v>1</v>
      </c>
      <c r="B3811" t="s">
        <v>7617</v>
      </c>
      <c r="C3811" t="s">
        <v>7618</v>
      </c>
    </row>
    <row r="3812" spans="1:3" x14ac:dyDescent="0.35">
      <c r="A3812">
        <v>1</v>
      </c>
      <c r="B3812" t="s">
        <v>7619</v>
      </c>
      <c r="C3812" t="s">
        <v>7620</v>
      </c>
    </row>
    <row r="3813" spans="1:3" x14ac:dyDescent="0.35">
      <c r="A3813">
        <v>1</v>
      </c>
      <c r="B3813" t="s">
        <v>7621</v>
      </c>
      <c r="C3813" t="s">
        <v>7622</v>
      </c>
    </row>
    <row r="3814" spans="1:3" x14ac:dyDescent="0.35">
      <c r="A3814">
        <v>1</v>
      </c>
      <c r="B3814" t="s">
        <v>7623</v>
      </c>
      <c r="C3814" t="s">
        <v>7624</v>
      </c>
    </row>
    <row r="3815" spans="1:3" x14ac:dyDescent="0.35">
      <c r="A3815">
        <v>1</v>
      </c>
      <c r="B3815" t="s">
        <v>7625</v>
      </c>
      <c r="C3815" t="s">
        <v>7626</v>
      </c>
    </row>
    <row r="3816" spans="1:3" x14ac:dyDescent="0.35">
      <c r="A3816">
        <v>1</v>
      </c>
      <c r="B3816" t="s">
        <v>7627</v>
      </c>
      <c r="C3816" t="s">
        <v>7628</v>
      </c>
    </row>
    <row r="3817" spans="1:3" x14ac:dyDescent="0.35">
      <c r="A3817">
        <v>1</v>
      </c>
      <c r="B3817" t="s">
        <v>7629</v>
      </c>
      <c r="C3817" t="s">
        <v>7630</v>
      </c>
    </row>
    <row r="3818" spans="1:3" x14ac:dyDescent="0.35">
      <c r="A3818">
        <v>1</v>
      </c>
      <c r="B3818" t="s">
        <v>7631</v>
      </c>
      <c r="C3818" t="s">
        <v>7632</v>
      </c>
    </row>
    <row r="3819" spans="1:3" x14ac:dyDescent="0.35">
      <c r="A3819">
        <v>1</v>
      </c>
      <c r="B3819" t="s">
        <v>7633</v>
      </c>
      <c r="C3819" t="s">
        <v>7634</v>
      </c>
    </row>
    <row r="3820" spans="1:3" x14ac:dyDescent="0.35">
      <c r="A3820">
        <v>1</v>
      </c>
      <c r="B3820" t="s">
        <v>7635</v>
      </c>
      <c r="C3820" t="s">
        <v>7636</v>
      </c>
    </row>
    <row r="3821" spans="1:3" x14ac:dyDescent="0.35">
      <c r="A3821">
        <v>1</v>
      </c>
      <c r="B3821" t="s">
        <v>7637</v>
      </c>
      <c r="C3821" t="s">
        <v>7638</v>
      </c>
    </row>
    <row r="3822" spans="1:3" x14ac:dyDescent="0.35">
      <c r="A3822">
        <v>1</v>
      </c>
      <c r="B3822" t="s">
        <v>7639</v>
      </c>
      <c r="C3822" t="s">
        <v>7640</v>
      </c>
    </row>
    <row r="3823" spans="1:3" x14ac:dyDescent="0.35">
      <c r="A3823">
        <v>1</v>
      </c>
      <c r="B3823" t="s">
        <v>7641</v>
      </c>
      <c r="C3823" t="s">
        <v>7642</v>
      </c>
    </row>
    <row r="3824" spans="1:3" x14ac:dyDescent="0.35">
      <c r="A3824">
        <v>1</v>
      </c>
      <c r="B3824" t="s">
        <v>7643</v>
      </c>
      <c r="C3824" t="s">
        <v>7644</v>
      </c>
    </row>
    <row r="3825" spans="1:3" x14ac:dyDescent="0.35">
      <c r="A3825">
        <v>1</v>
      </c>
      <c r="B3825" t="s">
        <v>7645</v>
      </c>
      <c r="C3825" t="s">
        <v>7646</v>
      </c>
    </row>
    <row r="3826" spans="1:3" x14ac:dyDescent="0.35">
      <c r="A3826">
        <v>1</v>
      </c>
      <c r="B3826" t="s">
        <v>7647</v>
      </c>
      <c r="C3826" t="s">
        <v>7648</v>
      </c>
    </row>
    <row r="3827" spans="1:3" x14ac:dyDescent="0.35">
      <c r="A3827">
        <v>1</v>
      </c>
      <c r="B3827" t="s">
        <v>7649</v>
      </c>
      <c r="C3827" t="s">
        <v>7650</v>
      </c>
    </row>
    <row r="3828" spans="1:3" x14ac:dyDescent="0.35">
      <c r="A3828">
        <v>1</v>
      </c>
      <c r="B3828" t="s">
        <v>7651</v>
      </c>
      <c r="C3828" t="s">
        <v>7652</v>
      </c>
    </row>
    <row r="3829" spans="1:3" x14ac:dyDescent="0.35">
      <c r="A3829">
        <v>1</v>
      </c>
      <c r="B3829" t="s">
        <v>7653</v>
      </c>
      <c r="C3829" t="s">
        <v>7654</v>
      </c>
    </row>
    <row r="3830" spans="1:3" x14ac:dyDescent="0.35">
      <c r="A3830">
        <v>1</v>
      </c>
      <c r="B3830" t="s">
        <v>7655</v>
      </c>
      <c r="C3830" t="s">
        <v>7656</v>
      </c>
    </row>
    <row r="3831" spans="1:3" x14ac:dyDescent="0.35">
      <c r="A3831">
        <v>1</v>
      </c>
      <c r="B3831" t="s">
        <v>7657</v>
      </c>
      <c r="C3831" t="s">
        <v>7658</v>
      </c>
    </row>
    <row r="3832" spans="1:3" x14ac:dyDescent="0.35">
      <c r="A3832">
        <v>1</v>
      </c>
      <c r="B3832" t="s">
        <v>7659</v>
      </c>
      <c r="C3832" t="s">
        <v>7660</v>
      </c>
    </row>
    <row r="3833" spans="1:3" x14ac:dyDescent="0.35">
      <c r="A3833">
        <v>1</v>
      </c>
      <c r="B3833" t="s">
        <v>7661</v>
      </c>
      <c r="C3833" t="s">
        <v>7662</v>
      </c>
    </row>
    <row r="3834" spans="1:3" x14ac:dyDescent="0.35">
      <c r="A3834">
        <v>1</v>
      </c>
      <c r="B3834" t="s">
        <v>7663</v>
      </c>
      <c r="C3834" t="s">
        <v>7664</v>
      </c>
    </row>
    <row r="3835" spans="1:3" x14ac:dyDescent="0.35">
      <c r="A3835">
        <v>1</v>
      </c>
      <c r="B3835" t="s">
        <v>7665</v>
      </c>
      <c r="C3835" t="s">
        <v>7666</v>
      </c>
    </row>
    <row r="3836" spans="1:3" x14ac:dyDescent="0.35">
      <c r="A3836">
        <v>1</v>
      </c>
      <c r="B3836" t="s">
        <v>7667</v>
      </c>
      <c r="C3836" t="s">
        <v>7668</v>
      </c>
    </row>
    <row r="3837" spans="1:3" x14ac:dyDescent="0.35">
      <c r="A3837">
        <v>1</v>
      </c>
      <c r="B3837" t="s">
        <v>7669</v>
      </c>
      <c r="C3837" t="s">
        <v>7670</v>
      </c>
    </row>
    <row r="3838" spans="1:3" x14ac:dyDescent="0.35">
      <c r="A3838">
        <v>1</v>
      </c>
      <c r="B3838" t="s">
        <v>7671</v>
      </c>
      <c r="C3838" t="s">
        <v>7672</v>
      </c>
    </row>
    <row r="3839" spans="1:3" x14ac:dyDescent="0.35">
      <c r="A3839">
        <v>1</v>
      </c>
      <c r="B3839" t="s">
        <v>7673</v>
      </c>
      <c r="C3839" t="s">
        <v>7674</v>
      </c>
    </row>
    <row r="3840" spans="1:3" x14ac:dyDescent="0.35">
      <c r="A3840">
        <v>1</v>
      </c>
      <c r="B3840" t="s">
        <v>7675</v>
      </c>
      <c r="C3840" t="s">
        <v>7676</v>
      </c>
    </row>
    <row r="3841" spans="1:3" x14ac:dyDescent="0.35">
      <c r="A3841">
        <v>1</v>
      </c>
      <c r="B3841" t="s">
        <v>7677</v>
      </c>
      <c r="C3841" t="s">
        <v>7678</v>
      </c>
    </row>
    <row r="3842" spans="1:3" x14ac:dyDescent="0.35">
      <c r="A3842">
        <v>1</v>
      </c>
      <c r="B3842" t="s">
        <v>7679</v>
      </c>
      <c r="C3842" t="s">
        <v>7680</v>
      </c>
    </row>
    <row r="3843" spans="1:3" x14ac:dyDescent="0.35">
      <c r="A3843">
        <v>1</v>
      </c>
      <c r="B3843" t="s">
        <v>7681</v>
      </c>
      <c r="C3843" t="s">
        <v>7682</v>
      </c>
    </row>
    <row r="3844" spans="1:3" x14ac:dyDescent="0.35">
      <c r="A3844">
        <v>1</v>
      </c>
      <c r="B3844" t="s">
        <v>7683</v>
      </c>
      <c r="C3844" t="s">
        <v>7684</v>
      </c>
    </row>
    <row r="3845" spans="1:3" x14ac:dyDescent="0.35">
      <c r="A3845">
        <v>1</v>
      </c>
      <c r="B3845" t="s">
        <v>7685</v>
      </c>
      <c r="C3845" t="s">
        <v>7686</v>
      </c>
    </row>
    <row r="3846" spans="1:3" x14ac:dyDescent="0.35">
      <c r="A3846">
        <v>1</v>
      </c>
      <c r="B3846" t="s">
        <v>7687</v>
      </c>
      <c r="C3846" t="s">
        <v>7688</v>
      </c>
    </row>
    <row r="3847" spans="1:3" x14ac:dyDescent="0.35">
      <c r="A3847">
        <v>1</v>
      </c>
      <c r="B3847" t="s">
        <v>7689</v>
      </c>
      <c r="C3847" t="s">
        <v>7690</v>
      </c>
    </row>
    <row r="3848" spans="1:3" x14ac:dyDescent="0.35">
      <c r="A3848">
        <v>1</v>
      </c>
      <c r="B3848" t="s">
        <v>7691</v>
      </c>
      <c r="C3848" t="s">
        <v>7692</v>
      </c>
    </row>
    <row r="3849" spans="1:3" x14ac:dyDescent="0.35">
      <c r="A3849">
        <v>1</v>
      </c>
      <c r="B3849" t="s">
        <v>7693</v>
      </c>
      <c r="C3849" t="s">
        <v>7694</v>
      </c>
    </row>
    <row r="3850" spans="1:3" x14ac:dyDescent="0.35">
      <c r="A3850">
        <v>1</v>
      </c>
      <c r="B3850" t="s">
        <v>7695</v>
      </c>
      <c r="C3850" t="s">
        <v>7696</v>
      </c>
    </row>
    <row r="3851" spans="1:3" x14ac:dyDescent="0.35">
      <c r="A3851">
        <v>1</v>
      </c>
      <c r="B3851" t="s">
        <v>7697</v>
      </c>
      <c r="C3851" t="s">
        <v>7698</v>
      </c>
    </row>
    <row r="3852" spans="1:3" x14ac:dyDescent="0.35">
      <c r="A3852">
        <v>1</v>
      </c>
      <c r="B3852" t="s">
        <v>7699</v>
      </c>
      <c r="C3852" t="s">
        <v>7700</v>
      </c>
    </row>
    <row r="3853" spans="1:3" x14ac:dyDescent="0.35">
      <c r="A3853">
        <v>1</v>
      </c>
      <c r="B3853" t="s">
        <v>7701</v>
      </c>
      <c r="C3853" t="s">
        <v>7702</v>
      </c>
    </row>
    <row r="3854" spans="1:3" x14ac:dyDescent="0.35">
      <c r="A3854">
        <v>1</v>
      </c>
      <c r="B3854" t="s">
        <v>7703</v>
      </c>
      <c r="C3854" t="s">
        <v>7704</v>
      </c>
    </row>
    <row r="3855" spans="1:3" x14ac:dyDescent="0.35">
      <c r="A3855">
        <v>1</v>
      </c>
      <c r="B3855" t="s">
        <v>7705</v>
      </c>
      <c r="C3855" t="s">
        <v>7706</v>
      </c>
    </row>
    <row r="3856" spans="1:3" x14ac:dyDescent="0.35">
      <c r="A3856">
        <v>1</v>
      </c>
      <c r="B3856" t="s">
        <v>7707</v>
      </c>
      <c r="C3856" t="s">
        <v>7708</v>
      </c>
    </row>
    <row r="3857" spans="1:3" x14ac:dyDescent="0.35">
      <c r="A3857">
        <v>1</v>
      </c>
      <c r="B3857" t="s">
        <v>7709</v>
      </c>
      <c r="C3857" t="s">
        <v>7710</v>
      </c>
    </row>
    <row r="3858" spans="1:3" x14ac:dyDescent="0.35">
      <c r="A3858">
        <v>1</v>
      </c>
      <c r="B3858" t="s">
        <v>7711</v>
      </c>
      <c r="C3858" t="s">
        <v>7712</v>
      </c>
    </row>
    <row r="3859" spans="1:3" x14ac:dyDescent="0.35">
      <c r="A3859">
        <v>1</v>
      </c>
      <c r="B3859" t="s">
        <v>7713</v>
      </c>
      <c r="C3859" t="s">
        <v>7714</v>
      </c>
    </row>
    <row r="3860" spans="1:3" x14ac:dyDescent="0.35">
      <c r="A3860">
        <v>1</v>
      </c>
      <c r="B3860" t="s">
        <v>7715</v>
      </c>
      <c r="C3860" t="s">
        <v>7716</v>
      </c>
    </row>
    <row r="3861" spans="1:3" x14ac:dyDescent="0.35">
      <c r="A3861">
        <v>1</v>
      </c>
      <c r="B3861" t="s">
        <v>7717</v>
      </c>
      <c r="C3861" t="s">
        <v>7718</v>
      </c>
    </row>
    <row r="3862" spans="1:3" x14ac:dyDescent="0.35">
      <c r="A3862">
        <v>1</v>
      </c>
      <c r="B3862" t="s">
        <v>7719</v>
      </c>
      <c r="C3862" t="s">
        <v>7720</v>
      </c>
    </row>
    <row r="3863" spans="1:3" x14ac:dyDescent="0.35">
      <c r="A3863">
        <v>1</v>
      </c>
      <c r="B3863" t="s">
        <v>7721</v>
      </c>
      <c r="C3863" t="s">
        <v>7722</v>
      </c>
    </row>
    <row r="3864" spans="1:3" x14ac:dyDescent="0.35">
      <c r="A3864">
        <v>1</v>
      </c>
      <c r="B3864" t="s">
        <v>7723</v>
      </c>
      <c r="C3864" t="s">
        <v>7724</v>
      </c>
    </row>
    <row r="3865" spans="1:3" x14ac:dyDescent="0.35">
      <c r="A3865">
        <v>1</v>
      </c>
      <c r="B3865" t="s">
        <v>7725</v>
      </c>
      <c r="C3865" t="s">
        <v>7726</v>
      </c>
    </row>
    <row r="3866" spans="1:3" x14ac:dyDescent="0.35">
      <c r="A3866">
        <v>1</v>
      </c>
      <c r="B3866" t="s">
        <v>7727</v>
      </c>
      <c r="C3866" t="s">
        <v>7728</v>
      </c>
    </row>
    <row r="3867" spans="1:3" x14ac:dyDescent="0.35">
      <c r="A3867">
        <v>1</v>
      </c>
      <c r="B3867" t="s">
        <v>7729</v>
      </c>
      <c r="C3867" t="s">
        <v>7730</v>
      </c>
    </row>
    <row r="3868" spans="1:3" x14ac:dyDescent="0.35">
      <c r="A3868">
        <v>1</v>
      </c>
      <c r="B3868" t="s">
        <v>7731</v>
      </c>
      <c r="C3868" t="s">
        <v>7732</v>
      </c>
    </row>
    <row r="3869" spans="1:3" x14ac:dyDescent="0.35">
      <c r="A3869">
        <v>1</v>
      </c>
      <c r="B3869" t="s">
        <v>7733</v>
      </c>
      <c r="C3869" t="s">
        <v>7734</v>
      </c>
    </row>
    <row r="3870" spans="1:3" x14ac:dyDescent="0.35">
      <c r="A3870">
        <v>1</v>
      </c>
      <c r="B3870" t="s">
        <v>7735</v>
      </c>
      <c r="C3870" t="s">
        <v>7736</v>
      </c>
    </row>
    <row r="3871" spans="1:3" x14ac:dyDescent="0.35">
      <c r="A3871">
        <v>1</v>
      </c>
      <c r="B3871" t="s">
        <v>7737</v>
      </c>
      <c r="C3871" t="s">
        <v>7738</v>
      </c>
    </row>
    <row r="3872" spans="1:3" x14ac:dyDescent="0.35">
      <c r="A3872">
        <v>1</v>
      </c>
      <c r="B3872" t="s">
        <v>7739</v>
      </c>
      <c r="C3872" t="s">
        <v>7740</v>
      </c>
    </row>
    <row r="3873" spans="1:3" x14ac:dyDescent="0.35">
      <c r="A3873">
        <v>1</v>
      </c>
      <c r="B3873" t="s">
        <v>7741</v>
      </c>
      <c r="C3873" t="s">
        <v>7742</v>
      </c>
    </row>
    <row r="3874" spans="1:3" x14ac:dyDescent="0.35">
      <c r="A3874">
        <v>1</v>
      </c>
      <c r="B3874" t="s">
        <v>7743</v>
      </c>
      <c r="C3874" t="s">
        <v>7744</v>
      </c>
    </row>
    <row r="3875" spans="1:3" x14ac:dyDescent="0.35">
      <c r="A3875">
        <v>1</v>
      </c>
      <c r="B3875" t="s">
        <v>7745</v>
      </c>
      <c r="C3875" t="s">
        <v>7746</v>
      </c>
    </row>
    <row r="3876" spans="1:3" x14ac:dyDescent="0.35">
      <c r="A3876">
        <v>1</v>
      </c>
      <c r="B3876" t="s">
        <v>7747</v>
      </c>
      <c r="C3876" t="s">
        <v>7748</v>
      </c>
    </row>
    <row r="3877" spans="1:3" x14ac:dyDescent="0.35">
      <c r="A3877">
        <v>1</v>
      </c>
      <c r="B3877" t="s">
        <v>7749</v>
      </c>
      <c r="C3877" t="s">
        <v>7750</v>
      </c>
    </row>
    <row r="3878" spans="1:3" x14ac:dyDescent="0.35">
      <c r="A3878">
        <v>1</v>
      </c>
      <c r="B3878" t="s">
        <v>7751</v>
      </c>
      <c r="C3878" t="s">
        <v>7752</v>
      </c>
    </row>
    <row r="3879" spans="1:3" x14ac:dyDescent="0.35">
      <c r="A3879">
        <v>1</v>
      </c>
      <c r="B3879" t="s">
        <v>7753</v>
      </c>
      <c r="C3879" t="s">
        <v>7754</v>
      </c>
    </row>
    <row r="3880" spans="1:3" x14ac:dyDescent="0.35">
      <c r="A3880">
        <v>1</v>
      </c>
      <c r="B3880" t="s">
        <v>7755</v>
      </c>
      <c r="C3880" t="s">
        <v>7756</v>
      </c>
    </row>
    <row r="3881" spans="1:3" x14ac:dyDescent="0.35">
      <c r="A3881">
        <v>1</v>
      </c>
      <c r="B3881" t="s">
        <v>7757</v>
      </c>
      <c r="C3881" t="s">
        <v>7758</v>
      </c>
    </row>
    <row r="3882" spans="1:3" x14ac:dyDescent="0.35">
      <c r="A3882">
        <v>1</v>
      </c>
      <c r="B3882" t="s">
        <v>7759</v>
      </c>
      <c r="C3882" t="s">
        <v>7760</v>
      </c>
    </row>
    <row r="3883" spans="1:3" x14ac:dyDescent="0.35">
      <c r="A3883">
        <v>1</v>
      </c>
      <c r="B3883" t="s">
        <v>7761</v>
      </c>
      <c r="C3883" t="s">
        <v>7762</v>
      </c>
    </row>
    <row r="3884" spans="1:3" x14ac:dyDescent="0.35">
      <c r="A3884">
        <v>1</v>
      </c>
      <c r="B3884" t="s">
        <v>7763</v>
      </c>
      <c r="C3884" t="s">
        <v>7764</v>
      </c>
    </row>
    <row r="3885" spans="1:3" x14ac:dyDescent="0.35">
      <c r="A3885">
        <v>1</v>
      </c>
      <c r="B3885" t="s">
        <v>7765</v>
      </c>
      <c r="C3885" t="s">
        <v>7766</v>
      </c>
    </row>
    <row r="3886" spans="1:3" x14ac:dyDescent="0.35">
      <c r="A3886">
        <v>1</v>
      </c>
      <c r="B3886" t="s">
        <v>7767</v>
      </c>
      <c r="C3886" t="s">
        <v>7768</v>
      </c>
    </row>
    <row r="3887" spans="1:3" x14ac:dyDescent="0.35">
      <c r="A3887">
        <v>1</v>
      </c>
      <c r="B3887" t="s">
        <v>7769</v>
      </c>
      <c r="C3887" t="s">
        <v>7770</v>
      </c>
    </row>
    <row r="3888" spans="1:3" x14ac:dyDescent="0.35">
      <c r="A3888">
        <v>1</v>
      </c>
      <c r="B3888" t="s">
        <v>7771</v>
      </c>
      <c r="C3888" t="s">
        <v>7772</v>
      </c>
    </row>
    <row r="3889" spans="1:3" x14ac:dyDescent="0.35">
      <c r="A3889">
        <v>1</v>
      </c>
      <c r="B3889" t="s">
        <v>7773</v>
      </c>
      <c r="C3889" t="s">
        <v>7774</v>
      </c>
    </row>
    <row r="3890" spans="1:3" x14ac:dyDescent="0.35">
      <c r="A3890">
        <v>1</v>
      </c>
      <c r="B3890" t="s">
        <v>7775</v>
      </c>
      <c r="C3890" t="s">
        <v>7776</v>
      </c>
    </row>
    <row r="3891" spans="1:3" x14ac:dyDescent="0.35">
      <c r="A3891">
        <v>1</v>
      </c>
      <c r="B3891" t="s">
        <v>7777</v>
      </c>
      <c r="C3891" t="s">
        <v>7778</v>
      </c>
    </row>
    <row r="3892" spans="1:3" x14ac:dyDescent="0.35">
      <c r="A3892">
        <v>1</v>
      </c>
      <c r="B3892" t="s">
        <v>7779</v>
      </c>
      <c r="C3892" t="s">
        <v>7780</v>
      </c>
    </row>
    <row r="3893" spans="1:3" x14ac:dyDescent="0.35">
      <c r="A3893">
        <v>1</v>
      </c>
      <c r="B3893" t="s">
        <v>7781</v>
      </c>
      <c r="C3893" t="s">
        <v>7782</v>
      </c>
    </row>
    <row r="3894" spans="1:3" x14ac:dyDescent="0.35">
      <c r="A3894">
        <v>1</v>
      </c>
      <c r="B3894" t="s">
        <v>7783</v>
      </c>
      <c r="C3894" t="s">
        <v>7784</v>
      </c>
    </row>
    <row r="3895" spans="1:3" x14ac:dyDescent="0.35">
      <c r="A3895">
        <v>1</v>
      </c>
      <c r="B3895" t="s">
        <v>7785</v>
      </c>
      <c r="C3895" t="s">
        <v>7786</v>
      </c>
    </row>
    <row r="3896" spans="1:3" x14ac:dyDescent="0.35">
      <c r="A3896">
        <v>1</v>
      </c>
      <c r="B3896" t="s">
        <v>7787</v>
      </c>
      <c r="C3896" t="s">
        <v>7788</v>
      </c>
    </row>
    <row r="3897" spans="1:3" x14ac:dyDescent="0.35">
      <c r="A3897">
        <v>1</v>
      </c>
      <c r="B3897" t="s">
        <v>7789</v>
      </c>
      <c r="C3897" t="s">
        <v>7790</v>
      </c>
    </row>
    <row r="3898" spans="1:3" x14ac:dyDescent="0.35">
      <c r="A3898">
        <v>1</v>
      </c>
      <c r="B3898" t="s">
        <v>7791</v>
      </c>
      <c r="C3898" t="s">
        <v>7792</v>
      </c>
    </row>
    <row r="3899" spans="1:3" x14ac:dyDescent="0.35">
      <c r="A3899">
        <v>1</v>
      </c>
      <c r="B3899" t="s">
        <v>7793</v>
      </c>
      <c r="C3899" t="s">
        <v>7794</v>
      </c>
    </row>
    <row r="3900" spans="1:3" x14ac:dyDescent="0.35">
      <c r="A3900">
        <v>1</v>
      </c>
      <c r="B3900" t="s">
        <v>7795</v>
      </c>
      <c r="C3900" t="s">
        <v>7796</v>
      </c>
    </row>
    <row r="3901" spans="1:3" x14ac:dyDescent="0.35">
      <c r="A3901">
        <v>1</v>
      </c>
      <c r="B3901" t="s">
        <v>7797</v>
      </c>
      <c r="C3901" t="s">
        <v>7798</v>
      </c>
    </row>
    <row r="3902" spans="1:3" x14ac:dyDescent="0.35">
      <c r="A3902">
        <v>1</v>
      </c>
      <c r="B3902" t="s">
        <v>7799</v>
      </c>
      <c r="C3902" t="s">
        <v>7800</v>
      </c>
    </row>
    <row r="3903" spans="1:3" x14ac:dyDescent="0.35">
      <c r="A3903">
        <v>1</v>
      </c>
      <c r="B3903" t="s">
        <v>7801</v>
      </c>
      <c r="C3903" t="s">
        <v>7802</v>
      </c>
    </row>
    <row r="3904" spans="1:3" x14ac:dyDescent="0.35">
      <c r="A3904">
        <v>1</v>
      </c>
      <c r="B3904" t="s">
        <v>7803</v>
      </c>
      <c r="C3904" t="s">
        <v>7804</v>
      </c>
    </row>
    <row r="3905" spans="1:3" x14ac:dyDescent="0.35">
      <c r="A3905">
        <v>1</v>
      </c>
      <c r="B3905" t="s">
        <v>7805</v>
      </c>
      <c r="C3905" t="s">
        <v>7806</v>
      </c>
    </row>
    <row r="3906" spans="1:3" x14ac:dyDescent="0.35">
      <c r="A3906">
        <v>1</v>
      </c>
      <c r="B3906" t="s">
        <v>7807</v>
      </c>
      <c r="C3906" t="s">
        <v>7808</v>
      </c>
    </row>
    <row r="3907" spans="1:3" x14ac:dyDescent="0.35">
      <c r="A3907">
        <v>1</v>
      </c>
      <c r="B3907" t="s">
        <v>7809</v>
      </c>
      <c r="C3907" t="s">
        <v>7810</v>
      </c>
    </row>
    <row r="3908" spans="1:3" x14ac:dyDescent="0.35">
      <c r="A3908">
        <v>1</v>
      </c>
      <c r="B3908" t="s">
        <v>7811</v>
      </c>
      <c r="C3908" t="s">
        <v>7812</v>
      </c>
    </row>
    <row r="3909" spans="1:3" x14ac:dyDescent="0.35">
      <c r="A3909">
        <v>1</v>
      </c>
      <c r="B3909" t="s">
        <v>7813</v>
      </c>
      <c r="C3909" t="s">
        <v>7814</v>
      </c>
    </row>
    <row r="3910" spans="1:3" x14ac:dyDescent="0.35">
      <c r="A3910">
        <v>1</v>
      </c>
      <c r="B3910" t="s">
        <v>7815</v>
      </c>
      <c r="C3910" t="s">
        <v>7816</v>
      </c>
    </row>
    <row r="3911" spans="1:3" x14ac:dyDescent="0.35">
      <c r="A3911">
        <v>1</v>
      </c>
      <c r="B3911" t="s">
        <v>7817</v>
      </c>
      <c r="C3911" t="s">
        <v>7818</v>
      </c>
    </row>
    <row r="3912" spans="1:3" x14ac:dyDescent="0.35">
      <c r="A3912">
        <v>1</v>
      </c>
      <c r="B3912" t="s">
        <v>7819</v>
      </c>
      <c r="C3912" t="s">
        <v>7820</v>
      </c>
    </row>
    <row r="3913" spans="1:3" x14ac:dyDescent="0.35">
      <c r="A3913">
        <v>1</v>
      </c>
      <c r="B3913" t="s">
        <v>7821</v>
      </c>
      <c r="C3913" t="s">
        <v>7822</v>
      </c>
    </row>
    <row r="3914" spans="1:3" x14ac:dyDescent="0.35">
      <c r="A3914">
        <v>1</v>
      </c>
      <c r="B3914" t="s">
        <v>7823</v>
      </c>
      <c r="C3914" t="s">
        <v>7824</v>
      </c>
    </row>
    <row r="3915" spans="1:3" x14ac:dyDescent="0.35">
      <c r="A3915">
        <v>1</v>
      </c>
      <c r="B3915" t="s">
        <v>7825</v>
      </c>
      <c r="C3915" t="s">
        <v>7826</v>
      </c>
    </row>
    <row r="3916" spans="1:3" x14ac:dyDescent="0.35">
      <c r="A3916">
        <v>1</v>
      </c>
      <c r="B3916" t="s">
        <v>7827</v>
      </c>
      <c r="C3916" t="s">
        <v>7828</v>
      </c>
    </row>
    <row r="3917" spans="1:3" x14ac:dyDescent="0.35">
      <c r="A3917">
        <v>1</v>
      </c>
      <c r="B3917" t="s">
        <v>7829</v>
      </c>
      <c r="C3917" t="s">
        <v>7830</v>
      </c>
    </row>
    <row r="3918" spans="1:3" x14ac:dyDescent="0.35">
      <c r="A3918">
        <v>1</v>
      </c>
      <c r="B3918" t="s">
        <v>7831</v>
      </c>
      <c r="C3918" t="s">
        <v>7832</v>
      </c>
    </row>
    <row r="3919" spans="1:3" x14ac:dyDescent="0.35">
      <c r="A3919">
        <v>1</v>
      </c>
      <c r="B3919" t="s">
        <v>7833</v>
      </c>
      <c r="C3919" t="s">
        <v>7834</v>
      </c>
    </row>
    <row r="3920" spans="1:3" x14ac:dyDescent="0.35">
      <c r="A3920">
        <v>1</v>
      </c>
      <c r="B3920" t="s">
        <v>7835</v>
      </c>
      <c r="C3920" t="s">
        <v>7836</v>
      </c>
    </row>
    <row r="3921" spans="1:3" x14ac:dyDescent="0.35">
      <c r="A3921">
        <v>1</v>
      </c>
      <c r="B3921" t="s">
        <v>7837</v>
      </c>
      <c r="C3921" t="s">
        <v>7838</v>
      </c>
    </row>
    <row r="3922" spans="1:3" x14ac:dyDescent="0.35">
      <c r="A3922">
        <v>1</v>
      </c>
      <c r="B3922" t="s">
        <v>7839</v>
      </c>
      <c r="C3922" t="s">
        <v>7840</v>
      </c>
    </row>
    <row r="3923" spans="1:3" x14ac:dyDescent="0.35">
      <c r="A3923">
        <v>1</v>
      </c>
      <c r="B3923" t="s">
        <v>7841</v>
      </c>
      <c r="C3923" t="s">
        <v>7842</v>
      </c>
    </row>
    <row r="3924" spans="1:3" x14ac:dyDescent="0.35">
      <c r="A3924">
        <v>1</v>
      </c>
      <c r="B3924" t="s">
        <v>7843</v>
      </c>
      <c r="C3924" t="s">
        <v>7844</v>
      </c>
    </row>
    <row r="3925" spans="1:3" x14ac:dyDescent="0.35">
      <c r="A3925">
        <v>1</v>
      </c>
      <c r="B3925" t="s">
        <v>7845</v>
      </c>
      <c r="C3925" t="s">
        <v>7846</v>
      </c>
    </row>
    <row r="3926" spans="1:3" x14ac:dyDescent="0.35">
      <c r="A3926">
        <v>1</v>
      </c>
      <c r="B3926" t="s">
        <v>7847</v>
      </c>
      <c r="C3926" t="s">
        <v>7848</v>
      </c>
    </row>
    <row r="3927" spans="1:3" x14ac:dyDescent="0.35">
      <c r="A3927">
        <v>1</v>
      </c>
      <c r="B3927" t="s">
        <v>7849</v>
      </c>
      <c r="C3927" t="s">
        <v>7850</v>
      </c>
    </row>
    <row r="3928" spans="1:3" x14ac:dyDescent="0.35">
      <c r="A3928">
        <v>1</v>
      </c>
      <c r="B3928" t="s">
        <v>7851</v>
      </c>
      <c r="C3928" t="s">
        <v>7852</v>
      </c>
    </row>
    <row r="3929" spans="1:3" x14ac:dyDescent="0.35">
      <c r="A3929">
        <v>1</v>
      </c>
      <c r="B3929" t="s">
        <v>7853</v>
      </c>
      <c r="C3929" t="s">
        <v>7854</v>
      </c>
    </row>
    <row r="3930" spans="1:3" x14ac:dyDescent="0.35">
      <c r="A3930">
        <v>1</v>
      </c>
      <c r="B3930" t="s">
        <v>7855</v>
      </c>
      <c r="C3930" t="s">
        <v>7856</v>
      </c>
    </row>
    <row r="3931" spans="1:3" x14ac:dyDescent="0.35">
      <c r="A3931">
        <v>1</v>
      </c>
      <c r="B3931" t="s">
        <v>7857</v>
      </c>
      <c r="C3931" t="s">
        <v>7858</v>
      </c>
    </row>
    <row r="3932" spans="1:3" x14ac:dyDescent="0.35">
      <c r="A3932">
        <v>1</v>
      </c>
      <c r="B3932" t="s">
        <v>7859</v>
      </c>
      <c r="C3932" t="s">
        <v>7860</v>
      </c>
    </row>
    <row r="3933" spans="1:3" x14ac:dyDescent="0.35">
      <c r="A3933">
        <v>1</v>
      </c>
      <c r="B3933" t="s">
        <v>7861</v>
      </c>
      <c r="C3933" t="s">
        <v>7862</v>
      </c>
    </row>
    <row r="3934" spans="1:3" x14ac:dyDescent="0.35">
      <c r="A3934">
        <v>1</v>
      </c>
      <c r="B3934" t="s">
        <v>7863</v>
      </c>
      <c r="C3934" t="s">
        <v>7864</v>
      </c>
    </row>
    <row r="3935" spans="1:3" x14ac:dyDescent="0.35">
      <c r="A3935">
        <v>1</v>
      </c>
      <c r="B3935" t="s">
        <v>7865</v>
      </c>
      <c r="C3935" t="s">
        <v>7866</v>
      </c>
    </row>
    <row r="3936" spans="1:3" x14ac:dyDescent="0.35">
      <c r="A3936">
        <v>1</v>
      </c>
      <c r="B3936" t="s">
        <v>7867</v>
      </c>
      <c r="C3936" t="s">
        <v>7868</v>
      </c>
    </row>
    <row r="3937" spans="1:3" x14ac:dyDescent="0.35">
      <c r="A3937">
        <v>1</v>
      </c>
      <c r="B3937" t="s">
        <v>7869</v>
      </c>
      <c r="C3937" t="s">
        <v>7870</v>
      </c>
    </row>
    <row r="3938" spans="1:3" x14ac:dyDescent="0.35">
      <c r="A3938">
        <v>1</v>
      </c>
      <c r="B3938" t="s">
        <v>7871</v>
      </c>
      <c r="C3938" t="s">
        <v>7872</v>
      </c>
    </row>
    <row r="3939" spans="1:3" x14ac:dyDescent="0.35">
      <c r="A3939">
        <v>1</v>
      </c>
      <c r="B3939" t="s">
        <v>7873</v>
      </c>
      <c r="C3939" t="s">
        <v>7874</v>
      </c>
    </row>
    <row r="3940" spans="1:3" x14ac:dyDescent="0.35">
      <c r="A3940">
        <v>1</v>
      </c>
      <c r="B3940" t="s">
        <v>7875</v>
      </c>
      <c r="C3940" t="s">
        <v>7876</v>
      </c>
    </row>
    <row r="3941" spans="1:3" x14ac:dyDescent="0.35">
      <c r="A3941">
        <v>1</v>
      </c>
      <c r="B3941" t="s">
        <v>7877</v>
      </c>
      <c r="C3941" t="s">
        <v>7878</v>
      </c>
    </row>
    <row r="3942" spans="1:3" x14ac:dyDescent="0.35">
      <c r="A3942">
        <v>1</v>
      </c>
      <c r="B3942" t="s">
        <v>7879</v>
      </c>
      <c r="C3942" t="s">
        <v>7880</v>
      </c>
    </row>
    <row r="3943" spans="1:3" x14ac:dyDescent="0.35">
      <c r="A3943">
        <v>1</v>
      </c>
      <c r="B3943" t="s">
        <v>7881</v>
      </c>
      <c r="C3943" t="s">
        <v>7882</v>
      </c>
    </row>
    <row r="3944" spans="1:3" x14ac:dyDescent="0.35">
      <c r="A3944">
        <v>1</v>
      </c>
      <c r="B3944" t="s">
        <v>7883</v>
      </c>
      <c r="C3944" t="s">
        <v>7884</v>
      </c>
    </row>
    <row r="3945" spans="1:3" x14ac:dyDescent="0.35">
      <c r="A3945">
        <v>1</v>
      </c>
      <c r="B3945" t="s">
        <v>7885</v>
      </c>
      <c r="C3945" t="s">
        <v>7886</v>
      </c>
    </row>
    <row r="3946" spans="1:3" x14ac:dyDescent="0.35">
      <c r="A3946">
        <v>1</v>
      </c>
      <c r="B3946" t="s">
        <v>7887</v>
      </c>
      <c r="C3946" t="s">
        <v>7888</v>
      </c>
    </row>
    <row r="3947" spans="1:3" x14ac:dyDescent="0.35">
      <c r="A3947">
        <v>1</v>
      </c>
      <c r="B3947" t="s">
        <v>7889</v>
      </c>
      <c r="C3947" t="s">
        <v>7890</v>
      </c>
    </row>
    <row r="3948" spans="1:3" x14ac:dyDescent="0.35">
      <c r="A3948">
        <v>1</v>
      </c>
      <c r="B3948" t="s">
        <v>7891</v>
      </c>
      <c r="C3948" t="s">
        <v>7892</v>
      </c>
    </row>
    <row r="3949" spans="1:3" x14ac:dyDescent="0.35">
      <c r="A3949">
        <v>1</v>
      </c>
      <c r="B3949" t="s">
        <v>7893</v>
      </c>
      <c r="C3949" t="s">
        <v>7894</v>
      </c>
    </row>
    <row r="3950" spans="1:3" x14ac:dyDescent="0.35">
      <c r="A3950">
        <v>1</v>
      </c>
      <c r="B3950" t="s">
        <v>7895</v>
      </c>
      <c r="C3950" t="s">
        <v>7896</v>
      </c>
    </row>
    <row r="3951" spans="1:3" x14ac:dyDescent="0.35">
      <c r="A3951">
        <v>1</v>
      </c>
      <c r="B3951" t="s">
        <v>7897</v>
      </c>
      <c r="C3951" t="s">
        <v>7898</v>
      </c>
    </row>
    <row r="3952" spans="1:3" x14ac:dyDescent="0.35">
      <c r="A3952">
        <v>1</v>
      </c>
      <c r="B3952" t="s">
        <v>7899</v>
      </c>
      <c r="C3952" t="s">
        <v>7900</v>
      </c>
    </row>
    <row r="3953" spans="1:3" x14ac:dyDescent="0.35">
      <c r="A3953">
        <v>1</v>
      </c>
      <c r="B3953" t="s">
        <v>7901</v>
      </c>
      <c r="C3953" t="s">
        <v>7902</v>
      </c>
    </row>
    <row r="3954" spans="1:3" x14ac:dyDescent="0.35">
      <c r="A3954">
        <v>1</v>
      </c>
      <c r="B3954" t="s">
        <v>7903</v>
      </c>
      <c r="C3954" t="s">
        <v>7904</v>
      </c>
    </row>
    <row r="3955" spans="1:3" x14ac:dyDescent="0.35">
      <c r="A3955">
        <v>1</v>
      </c>
      <c r="B3955" t="s">
        <v>7905</v>
      </c>
      <c r="C3955" t="s">
        <v>7906</v>
      </c>
    </row>
    <row r="3956" spans="1:3" x14ac:dyDescent="0.35">
      <c r="A3956">
        <v>1</v>
      </c>
      <c r="B3956" t="s">
        <v>7907</v>
      </c>
      <c r="C3956" t="s">
        <v>7908</v>
      </c>
    </row>
    <row r="3957" spans="1:3" x14ac:dyDescent="0.35">
      <c r="A3957">
        <v>1</v>
      </c>
      <c r="B3957" t="s">
        <v>7909</v>
      </c>
      <c r="C3957" t="s">
        <v>7910</v>
      </c>
    </row>
    <row r="3958" spans="1:3" x14ac:dyDescent="0.35">
      <c r="A3958">
        <v>1</v>
      </c>
      <c r="B3958" t="s">
        <v>7911</v>
      </c>
      <c r="C3958" t="s">
        <v>7912</v>
      </c>
    </row>
    <row r="3959" spans="1:3" x14ac:dyDescent="0.35">
      <c r="A3959">
        <v>1</v>
      </c>
      <c r="B3959" t="s">
        <v>7913</v>
      </c>
      <c r="C3959" t="s">
        <v>7914</v>
      </c>
    </row>
    <row r="3960" spans="1:3" x14ac:dyDescent="0.35">
      <c r="A3960">
        <v>1</v>
      </c>
      <c r="B3960" t="s">
        <v>7915</v>
      </c>
      <c r="C3960" t="s">
        <v>7916</v>
      </c>
    </row>
    <row r="3961" spans="1:3" x14ac:dyDescent="0.35">
      <c r="A3961">
        <v>1</v>
      </c>
      <c r="B3961" t="s">
        <v>7917</v>
      </c>
      <c r="C3961" t="s">
        <v>7918</v>
      </c>
    </row>
    <row r="3962" spans="1:3" x14ac:dyDescent="0.35">
      <c r="A3962">
        <v>1</v>
      </c>
      <c r="B3962" t="s">
        <v>7919</v>
      </c>
      <c r="C3962" t="s">
        <v>7920</v>
      </c>
    </row>
    <row r="3963" spans="1:3" x14ac:dyDescent="0.35">
      <c r="A3963">
        <v>1</v>
      </c>
      <c r="B3963" t="s">
        <v>7921</v>
      </c>
      <c r="C3963" t="s">
        <v>7922</v>
      </c>
    </row>
    <row r="3964" spans="1:3" x14ac:dyDescent="0.35">
      <c r="A3964">
        <v>1</v>
      </c>
      <c r="B3964" t="s">
        <v>7923</v>
      </c>
      <c r="C3964" t="s">
        <v>7924</v>
      </c>
    </row>
    <row r="3965" spans="1:3" x14ac:dyDescent="0.35">
      <c r="A3965">
        <v>1</v>
      </c>
      <c r="B3965" t="s">
        <v>7925</v>
      </c>
      <c r="C3965" t="s">
        <v>7926</v>
      </c>
    </row>
    <row r="3966" spans="1:3" x14ac:dyDescent="0.35">
      <c r="A3966">
        <v>1</v>
      </c>
      <c r="B3966" t="s">
        <v>7927</v>
      </c>
      <c r="C3966" t="s">
        <v>7928</v>
      </c>
    </row>
    <row r="3967" spans="1:3" x14ac:dyDescent="0.35">
      <c r="A3967">
        <v>1</v>
      </c>
      <c r="B3967" t="s">
        <v>7929</v>
      </c>
      <c r="C3967" t="s">
        <v>7930</v>
      </c>
    </row>
    <row r="3968" spans="1:3" x14ac:dyDescent="0.35">
      <c r="A3968">
        <v>1</v>
      </c>
      <c r="B3968" t="s">
        <v>7931</v>
      </c>
      <c r="C3968" t="s">
        <v>7932</v>
      </c>
    </row>
    <row r="3969" spans="1:3" x14ac:dyDescent="0.35">
      <c r="A3969">
        <v>1</v>
      </c>
      <c r="B3969" t="s">
        <v>7933</v>
      </c>
      <c r="C3969" t="s">
        <v>7934</v>
      </c>
    </row>
    <row r="3970" spans="1:3" x14ac:dyDescent="0.35">
      <c r="A3970">
        <v>1</v>
      </c>
      <c r="B3970" t="s">
        <v>7935</v>
      </c>
      <c r="C3970" t="s">
        <v>7936</v>
      </c>
    </row>
    <row r="3971" spans="1:3" x14ac:dyDescent="0.35">
      <c r="A3971">
        <v>1</v>
      </c>
      <c r="B3971" t="s">
        <v>7937</v>
      </c>
      <c r="C3971" t="s">
        <v>7938</v>
      </c>
    </row>
    <row r="3972" spans="1:3" x14ac:dyDescent="0.35">
      <c r="A3972">
        <v>1</v>
      </c>
      <c r="B3972" t="s">
        <v>7939</v>
      </c>
      <c r="C3972" t="s">
        <v>7940</v>
      </c>
    </row>
    <row r="3973" spans="1:3" x14ac:dyDescent="0.35">
      <c r="A3973">
        <v>1</v>
      </c>
      <c r="B3973" t="s">
        <v>7941</v>
      </c>
      <c r="C3973" t="s">
        <v>7942</v>
      </c>
    </row>
    <row r="3974" spans="1:3" x14ac:dyDescent="0.35">
      <c r="A3974">
        <v>1</v>
      </c>
      <c r="B3974" t="s">
        <v>7943</v>
      </c>
      <c r="C3974" t="s">
        <v>7944</v>
      </c>
    </row>
    <row r="3975" spans="1:3" x14ac:dyDescent="0.35">
      <c r="A3975">
        <v>1</v>
      </c>
      <c r="B3975" t="s">
        <v>7945</v>
      </c>
      <c r="C3975" t="s">
        <v>7946</v>
      </c>
    </row>
    <row r="3976" spans="1:3" x14ac:dyDescent="0.35">
      <c r="A3976">
        <v>1</v>
      </c>
      <c r="B3976" t="s">
        <v>7947</v>
      </c>
      <c r="C3976" t="s">
        <v>7948</v>
      </c>
    </row>
    <row r="3977" spans="1:3" x14ac:dyDescent="0.35">
      <c r="A3977">
        <v>1</v>
      </c>
      <c r="B3977" t="s">
        <v>7949</v>
      </c>
      <c r="C3977" t="s">
        <v>7950</v>
      </c>
    </row>
    <row r="3978" spans="1:3" x14ac:dyDescent="0.35">
      <c r="A3978">
        <v>1</v>
      </c>
      <c r="B3978" t="s">
        <v>7951</v>
      </c>
      <c r="C3978" t="s">
        <v>7952</v>
      </c>
    </row>
    <row r="3979" spans="1:3" x14ac:dyDescent="0.35">
      <c r="A3979">
        <v>1</v>
      </c>
      <c r="B3979" t="s">
        <v>7953</v>
      </c>
      <c r="C3979" t="s">
        <v>7954</v>
      </c>
    </row>
    <row r="3980" spans="1:3" x14ac:dyDescent="0.35">
      <c r="A3980">
        <v>1</v>
      </c>
      <c r="B3980" t="s">
        <v>7955</v>
      </c>
      <c r="C3980" t="s">
        <v>7956</v>
      </c>
    </row>
    <row r="3981" spans="1:3" x14ac:dyDescent="0.35">
      <c r="A3981">
        <v>1</v>
      </c>
      <c r="B3981" t="s">
        <v>7957</v>
      </c>
      <c r="C3981" t="s">
        <v>7958</v>
      </c>
    </row>
    <row r="3982" spans="1:3" x14ac:dyDescent="0.35">
      <c r="A3982">
        <v>1</v>
      </c>
      <c r="B3982" t="s">
        <v>7959</v>
      </c>
      <c r="C3982" t="s">
        <v>7960</v>
      </c>
    </row>
    <row r="3983" spans="1:3" x14ac:dyDescent="0.35">
      <c r="A3983">
        <v>1</v>
      </c>
      <c r="B3983" t="s">
        <v>7961</v>
      </c>
      <c r="C3983" t="s">
        <v>7962</v>
      </c>
    </row>
    <row r="3984" spans="1:3" x14ac:dyDescent="0.35">
      <c r="A3984">
        <v>1</v>
      </c>
      <c r="B3984" t="s">
        <v>7963</v>
      </c>
      <c r="C3984" t="s">
        <v>7964</v>
      </c>
    </row>
    <row r="3985" spans="1:3" x14ac:dyDescent="0.35">
      <c r="A3985">
        <v>1</v>
      </c>
      <c r="B3985" t="s">
        <v>7965</v>
      </c>
      <c r="C3985" t="s">
        <v>7966</v>
      </c>
    </row>
    <row r="3986" spans="1:3" x14ac:dyDescent="0.35">
      <c r="A3986">
        <v>1</v>
      </c>
      <c r="B3986" t="s">
        <v>7967</v>
      </c>
      <c r="C3986" t="s">
        <v>7968</v>
      </c>
    </row>
    <row r="3987" spans="1:3" x14ac:dyDescent="0.35">
      <c r="A3987">
        <v>1</v>
      </c>
      <c r="B3987" t="s">
        <v>7969</v>
      </c>
      <c r="C3987" t="s">
        <v>7970</v>
      </c>
    </row>
    <row r="3988" spans="1:3" x14ac:dyDescent="0.35">
      <c r="A3988">
        <v>1</v>
      </c>
      <c r="B3988" t="s">
        <v>7971</v>
      </c>
      <c r="C3988" t="s">
        <v>7972</v>
      </c>
    </row>
    <row r="3989" spans="1:3" x14ac:dyDescent="0.35">
      <c r="A3989">
        <v>1</v>
      </c>
      <c r="B3989" t="s">
        <v>7973</v>
      </c>
      <c r="C3989" t="s">
        <v>7974</v>
      </c>
    </row>
    <row r="3990" spans="1:3" x14ac:dyDescent="0.35">
      <c r="A3990">
        <v>1</v>
      </c>
      <c r="B3990" t="s">
        <v>7975</v>
      </c>
      <c r="C3990" t="s">
        <v>7976</v>
      </c>
    </row>
    <row r="3991" spans="1:3" x14ac:dyDescent="0.35">
      <c r="A3991">
        <v>1</v>
      </c>
      <c r="B3991" t="s">
        <v>7977</v>
      </c>
      <c r="C3991" t="s">
        <v>7978</v>
      </c>
    </row>
    <row r="3992" spans="1:3" x14ac:dyDescent="0.35">
      <c r="A3992">
        <v>1</v>
      </c>
      <c r="B3992" t="s">
        <v>7979</v>
      </c>
      <c r="C3992" t="s">
        <v>7980</v>
      </c>
    </row>
    <row r="3993" spans="1:3" x14ac:dyDescent="0.35">
      <c r="A3993">
        <v>1</v>
      </c>
      <c r="B3993" t="s">
        <v>7981</v>
      </c>
      <c r="C3993" t="s">
        <v>7982</v>
      </c>
    </row>
    <row r="3994" spans="1:3" x14ac:dyDescent="0.35">
      <c r="A3994">
        <v>1</v>
      </c>
      <c r="B3994" t="s">
        <v>7983</v>
      </c>
      <c r="C3994" t="s">
        <v>7984</v>
      </c>
    </row>
    <row r="3995" spans="1:3" x14ac:dyDescent="0.35">
      <c r="A3995">
        <v>1</v>
      </c>
      <c r="B3995" t="s">
        <v>7985</v>
      </c>
      <c r="C3995" t="s">
        <v>7986</v>
      </c>
    </row>
    <row r="3996" spans="1:3" x14ac:dyDescent="0.35">
      <c r="A3996">
        <v>1</v>
      </c>
      <c r="B3996" t="s">
        <v>7987</v>
      </c>
      <c r="C3996" t="s">
        <v>7988</v>
      </c>
    </row>
    <row r="3997" spans="1:3" x14ac:dyDescent="0.35">
      <c r="A3997">
        <v>1</v>
      </c>
      <c r="B3997" t="s">
        <v>7989</v>
      </c>
      <c r="C3997" t="s">
        <v>7990</v>
      </c>
    </row>
    <row r="3998" spans="1:3" x14ac:dyDescent="0.35">
      <c r="A3998">
        <v>1</v>
      </c>
      <c r="B3998" t="s">
        <v>7991</v>
      </c>
      <c r="C3998" t="s">
        <v>7992</v>
      </c>
    </row>
    <row r="3999" spans="1:3" x14ac:dyDescent="0.35">
      <c r="A3999">
        <v>1</v>
      </c>
      <c r="B3999" t="s">
        <v>7993</v>
      </c>
      <c r="C3999" t="s">
        <v>7994</v>
      </c>
    </row>
    <row r="4000" spans="1:3" x14ac:dyDescent="0.35">
      <c r="A4000">
        <v>1</v>
      </c>
      <c r="B4000" t="s">
        <v>7995</v>
      </c>
      <c r="C4000" t="s">
        <v>7996</v>
      </c>
    </row>
    <row r="4001" spans="1:3" x14ac:dyDescent="0.35">
      <c r="A4001">
        <v>1</v>
      </c>
      <c r="B4001" t="s">
        <v>7997</v>
      </c>
      <c r="C4001" t="s">
        <v>7998</v>
      </c>
    </row>
    <row r="4002" spans="1:3" x14ac:dyDescent="0.35">
      <c r="A4002">
        <v>1</v>
      </c>
      <c r="B4002" t="s">
        <v>7999</v>
      </c>
      <c r="C4002" t="s">
        <v>8000</v>
      </c>
    </row>
    <row r="4003" spans="1:3" x14ac:dyDescent="0.35">
      <c r="A4003">
        <v>1</v>
      </c>
      <c r="B4003" t="s">
        <v>8001</v>
      </c>
      <c r="C4003" t="s">
        <v>8002</v>
      </c>
    </row>
    <row r="4004" spans="1:3" x14ac:dyDescent="0.35">
      <c r="A4004">
        <v>1</v>
      </c>
      <c r="B4004" t="s">
        <v>8003</v>
      </c>
      <c r="C4004" t="s">
        <v>8004</v>
      </c>
    </row>
    <row r="4005" spans="1:3" x14ac:dyDescent="0.35">
      <c r="A4005">
        <v>1</v>
      </c>
      <c r="B4005" t="s">
        <v>8005</v>
      </c>
      <c r="C4005" t="s">
        <v>8006</v>
      </c>
    </row>
    <row r="4006" spans="1:3" x14ac:dyDescent="0.35">
      <c r="A4006">
        <v>1</v>
      </c>
      <c r="B4006" t="s">
        <v>8007</v>
      </c>
      <c r="C4006" t="s">
        <v>8008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16D-C87A-4364-A4C8-7CAAD5F11077}">
  <dimension ref="A1:C1720"/>
  <sheetViews>
    <sheetView workbookViewId="0">
      <selection activeCell="B7" sqref="B7"/>
    </sheetView>
  </sheetViews>
  <sheetFormatPr defaultRowHeight="18" x14ac:dyDescent="0.35"/>
  <cols>
    <col min="1" max="1" width="11.9140625" customWidth="1"/>
    <col min="2" max="2" width="71.08203125" customWidth="1"/>
    <col min="3" max="3" width="127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8009</v>
      </c>
      <c r="C2" t="s">
        <v>8010</v>
      </c>
    </row>
    <row r="3" spans="1:3" x14ac:dyDescent="0.35">
      <c r="A3">
        <v>1</v>
      </c>
      <c r="B3" t="s">
        <v>8011</v>
      </c>
      <c r="C3" t="s">
        <v>8012</v>
      </c>
    </row>
    <row r="4" spans="1:3" x14ac:dyDescent="0.35">
      <c r="A4">
        <v>1</v>
      </c>
      <c r="B4" t="s">
        <v>8013</v>
      </c>
      <c r="C4" t="s">
        <v>8014</v>
      </c>
    </row>
    <row r="5" spans="1:3" x14ac:dyDescent="0.35">
      <c r="A5">
        <v>0</v>
      </c>
      <c r="B5" t="s">
        <v>8015</v>
      </c>
      <c r="C5" t="s">
        <v>8016</v>
      </c>
    </row>
    <row r="6" spans="1:3" x14ac:dyDescent="0.35">
      <c r="A6">
        <v>0</v>
      </c>
      <c r="B6" t="s">
        <v>8017</v>
      </c>
      <c r="C6" t="s">
        <v>8018</v>
      </c>
    </row>
    <row r="7" spans="1:3" x14ac:dyDescent="0.35">
      <c r="A7">
        <v>0</v>
      </c>
      <c r="B7" t="s">
        <v>8019</v>
      </c>
      <c r="C7" t="s">
        <v>8020</v>
      </c>
    </row>
    <row r="8" spans="1:3" x14ac:dyDescent="0.35">
      <c r="A8">
        <v>0</v>
      </c>
      <c r="B8" t="s">
        <v>8021</v>
      </c>
      <c r="C8" t="s">
        <v>8022</v>
      </c>
    </row>
    <row r="9" spans="1:3" x14ac:dyDescent="0.35">
      <c r="A9">
        <v>1</v>
      </c>
      <c r="B9" t="s">
        <v>8023</v>
      </c>
      <c r="C9" t="s">
        <v>8024</v>
      </c>
    </row>
    <row r="10" spans="1:3" x14ac:dyDescent="0.35">
      <c r="A10">
        <v>0</v>
      </c>
      <c r="B10" t="s">
        <v>8025</v>
      </c>
      <c r="C10" t="s">
        <v>8026</v>
      </c>
    </row>
    <row r="11" spans="1:3" x14ac:dyDescent="0.35">
      <c r="A11">
        <v>1</v>
      </c>
      <c r="B11" t="s">
        <v>8027</v>
      </c>
      <c r="C11" t="s">
        <v>8028</v>
      </c>
    </row>
    <row r="12" spans="1:3" x14ac:dyDescent="0.35">
      <c r="A12">
        <v>1</v>
      </c>
      <c r="B12" t="s">
        <v>8029</v>
      </c>
      <c r="C12" t="s">
        <v>8030</v>
      </c>
    </row>
    <row r="13" spans="1:3" x14ac:dyDescent="0.35">
      <c r="A13">
        <v>1</v>
      </c>
      <c r="B13" t="s">
        <v>8031</v>
      </c>
      <c r="C13" t="s">
        <v>8032</v>
      </c>
    </row>
    <row r="14" spans="1:3" x14ac:dyDescent="0.35">
      <c r="A14">
        <v>0</v>
      </c>
      <c r="B14" t="s">
        <v>8033</v>
      </c>
      <c r="C14" t="s">
        <v>8034</v>
      </c>
    </row>
    <row r="15" spans="1:3" x14ac:dyDescent="0.35">
      <c r="A15">
        <v>1</v>
      </c>
      <c r="B15" t="s">
        <v>8035</v>
      </c>
      <c r="C15" t="s">
        <v>8036</v>
      </c>
    </row>
    <row r="16" spans="1:3" x14ac:dyDescent="0.35">
      <c r="A16">
        <v>1</v>
      </c>
      <c r="B16" t="s">
        <v>8037</v>
      </c>
      <c r="C16" t="s">
        <v>8038</v>
      </c>
    </row>
    <row r="17" spans="1:3" x14ac:dyDescent="0.35">
      <c r="A17">
        <v>0</v>
      </c>
      <c r="B17" t="s">
        <v>8039</v>
      </c>
      <c r="C17" t="s">
        <v>8040</v>
      </c>
    </row>
    <row r="18" spans="1:3" x14ac:dyDescent="0.35">
      <c r="A18">
        <v>1</v>
      </c>
      <c r="B18" t="s">
        <v>8041</v>
      </c>
      <c r="C18" t="s">
        <v>8042</v>
      </c>
    </row>
    <row r="19" spans="1:3" x14ac:dyDescent="0.35">
      <c r="A19">
        <v>0</v>
      </c>
      <c r="B19" t="s">
        <v>8043</v>
      </c>
      <c r="C19" t="s">
        <v>8044</v>
      </c>
    </row>
    <row r="20" spans="1:3" x14ac:dyDescent="0.35">
      <c r="A20">
        <v>1</v>
      </c>
      <c r="B20" t="s">
        <v>8045</v>
      </c>
      <c r="C20" t="s">
        <v>8046</v>
      </c>
    </row>
    <row r="21" spans="1:3" x14ac:dyDescent="0.35">
      <c r="A21">
        <v>1</v>
      </c>
      <c r="B21" t="s">
        <v>8047</v>
      </c>
      <c r="C21" t="s">
        <v>8048</v>
      </c>
    </row>
    <row r="22" spans="1:3" x14ac:dyDescent="0.35">
      <c r="A22">
        <v>1</v>
      </c>
      <c r="B22" t="s">
        <v>8049</v>
      </c>
      <c r="C22" t="s">
        <v>8050</v>
      </c>
    </row>
    <row r="23" spans="1:3" x14ac:dyDescent="0.35">
      <c r="A23">
        <v>1</v>
      </c>
      <c r="B23" t="s">
        <v>8051</v>
      </c>
      <c r="C23" t="s">
        <v>8052</v>
      </c>
    </row>
    <row r="24" spans="1:3" x14ac:dyDescent="0.35">
      <c r="A24">
        <v>1</v>
      </c>
      <c r="B24" t="s">
        <v>8053</v>
      </c>
      <c r="C24" t="s">
        <v>8054</v>
      </c>
    </row>
    <row r="25" spans="1:3" x14ac:dyDescent="0.35">
      <c r="A25">
        <v>0</v>
      </c>
      <c r="B25" t="s">
        <v>8055</v>
      </c>
      <c r="C25" t="s">
        <v>8056</v>
      </c>
    </row>
    <row r="26" spans="1:3" x14ac:dyDescent="0.35">
      <c r="A26">
        <v>0</v>
      </c>
      <c r="B26" t="s">
        <v>8057</v>
      </c>
      <c r="C26" t="s">
        <v>8058</v>
      </c>
    </row>
    <row r="27" spans="1:3" x14ac:dyDescent="0.35">
      <c r="A27">
        <v>0</v>
      </c>
      <c r="B27" t="s">
        <v>8059</v>
      </c>
      <c r="C27" t="s">
        <v>8060</v>
      </c>
    </row>
    <row r="28" spans="1:3" x14ac:dyDescent="0.35">
      <c r="A28">
        <v>1</v>
      </c>
      <c r="B28" t="s">
        <v>8061</v>
      </c>
      <c r="C28" t="s">
        <v>8062</v>
      </c>
    </row>
    <row r="29" spans="1:3" x14ac:dyDescent="0.35">
      <c r="A29">
        <v>0</v>
      </c>
      <c r="B29" t="s">
        <v>8063</v>
      </c>
      <c r="C29" t="s">
        <v>8064</v>
      </c>
    </row>
    <row r="30" spans="1:3" x14ac:dyDescent="0.35">
      <c r="A30">
        <v>0</v>
      </c>
      <c r="B30" t="s">
        <v>8065</v>
      </c>
      <c r="C30" t="s">
        <v>8066</v>
      </c>
    </row>
    <row r="31" spans="1:3" x14ac:dyDescent="0.35">
      <c r="A31">
        <v>0</v>
      </c>
      <c r="B31" t="s">
        <v>8067</v>
      </c>
      <c r="C31" t="s">
        <v>8068</v>
      </c>
    </row>
    <row r="32" spans="1:3" x14ac:dyDescent="0.35">
      <c r="A32">
        <v>0</v>
      </c>
      <c r="B32" t="s">
        <v>8069</v>
      </c>
      <c r="C32" t="s">
        <v>8070</v>
      </c>
    </row>
    <row r="33" spans="1:3" x14ac:dyDescent="0.35">
      <c r="A33">
        <v>0</v>
      </c>
      <c r="B33" t="s">
        <v>8071</v>
      </c>
      <c r="C33" t="s">
        <v>8072</v>
      </c>
    </row>
    <row r="34" spans="1:3" x14ac:dyDescent="0.35">
      <c r="A34">
        <v>1</v>
      </c>
      <c r="B34" t="s">
        <v>8073</v>
      </c>
      <c r="C34" t="s">
        <v>8074</v>
      </c>
    </row>
    <row r="35" spans="1:3" x14ac:dyDescent="0.35">
      <c r="A35">
        <v>1</v>
      </c>
      <c r="B35" t="s">
        <v>8075</v>
      </c>
      <c r="C35" t="s">
        <v>8076</v>
      </c>
    </row>
    <row r="36" spans="1:3" x14ac:dyDescent="0.35">
      <c r="A36">
        <v>1</v>
      </c>
      <c r="B36" t="s">
        <v>8077</v>
      </c>
      <c r="C36" t="s">
        <v>8078</v>
      </c>
    </row>
    <row r="37" spans="1:3" x14ac:dyDescent="0.35">
      <c r="A37">
        <v>0</v>
      </c>
      <c r="B37" t="s">
        <v>8079</v>
      </c>
      <c r="C37" t="s">
        <v>8080</v>
      </c>
    </row>
    <row r="38" spans="1:3" x14ac:dyDescent="0.35">
      <c r="A38">
        <v>0</v>
      </c>
      <c r="B38" t="s">
        <v>8081</v>
      </c>
      <c r="C38" t="s">
        <v>8082</v>
      </c>
    </row>
    <row r="39" spans="1:3" x14ac:dyDescent="0.35">
      <c r="A39">
        <v>0</v>
      </c>
      <c r="B39" t="s">
        <v>8083</v>
      </c>
      <c r="C39" t="s">
        <v>8084</v>
      </c>
    </row>
    <row r="40" spans="1:3" x14ac:dyDescent="0.35">
      <c r="A40">
        <v>0</v>
      </c>
      <c r="B40" t="s">
        <v>8085</v>
      </c>
      <c r="C40" t="s">
        <v>8086</v>
      </c>
    </row>
    <row r="41" spans="1:3" x14ac:dyDescent="0.35">
      <c r="A41">
        <v>0</v>
      </c>
      <c r="B41" t="s">
        <v>8087</v>
      </c>
      <c r="C41" t="s">
        <v>8088</v>
      </c>
    </row>
    <row r="42" spans="1:3" x14ac:dyDescent="0.35">
      <c r="A42">
        <v>0</v>
      </c>
      <c r="B42" t="s">
        <v>8089</v>
      </c>
      <c r="C42" t="s">
        <v>8090</v>
      </c>
    </row>
    <row r="43" spans="1:3" x14ac:dyDescent="0.35">
      <c r="A43">
        <v>1</v>
      </c>
      <c r="B43" t="s">
        <v>8091</v>
      </c>
      <c r="C43" t="s">
        <v>8092</v>
      </c>
    </row>
    <row r="44" spans="1:3" x14ac:dyDescent="0.35">
      <c r="A44">
        <v>1</v>
      </c>
      <c r="B44" t="s">
        <v>8093</v>
      </c>
      <c r="C44" t="s">
        <v>8094</v>
      </c>
    </row>
    <row r="45" spans="1:3" x14ac:dyDescent="0.35">
      <c r="A45">
        <v>1</v>
      </c>
      <c r="B45" t="s">
        <v>8095</v>
      </c>
      <c r="C45" t="s">
        <v>8096</v>
      </c>
    </row>
    <row r="46" spans="1:3" x14ac:dyDescent="0.35">
      <c r="A46">
        <v>0</v>
      </c>
      <c r="B46" t="s">
        <v>8097</v>
      </c>
      <c r="C46" t="s">
        <v>8098</v>
      </c>
    </row>
    <row r="47" spans="1:3" x14ac:dyDescent="0.35">
      <c r="A47">
        <v>0</v>
      </c>
      <c r="B47" t="s">
        <v>8099</v>
      </c>
      <c r="C47" t="s">
        <v>8100</v>
      </c>
    </row>
    <row r="48" spans="1:3" x14ac:dyDescent="0.35">
      <c r="A48">
        <v>0</v>
      </c>
      <c r="B48" t="s">
        <v>8101</v>
      </c>
      <c r="C48" t="s">
        <v>8102</v>
      </c>
    </row>
    <row r="49" spans="1:3" x14ac:dyDescent="0.35">
      <c r="A49">
        <v>0</v>
      </c>
      <c r="B49" t="s">
        <v>8103</v>
      </c>
      <c r="C49" t="s">
        <v>8104</v>
      </c>
    </row>
    <row r="50" spans="1:3" x14ac:dyDescent="0.35">
      <c r="A50">
        <v>1</v>
      </c>
      <c r="B50" t="s">
        <v>8105</v>
      </c>
      <c r="C50" t="s">
        <v>8106</v>
      </c>
    </row>
    <row r="51" spans="1:3" x14ac:dyDescent="0.35">
      <c r="A51">
        <v>0</v>
      </c>
      <c r="B51" t="s">
        <v>8107</v>
      </c>
      <c r="C51" t="s">
        <v>8108</v>
      </c>
    </row>
    <row r="52" spans="1:3" x14ac:dyDescent="0.35">
      <c r="A52">
        <v>0</v>
      </c>
      <c r="B52" t="s">
        <v>8109</v>
      </c>
      <c r="C52" t="s">
        <v>8110</v>
      </c>
    </row>
    <row r="53" spans="1:3" x14ac:dyDescent="0.35">
      <c r="A53">
        <v>0</v>
      </c>
      <c r="B53" t="s">
        <v>8111</v>
      </c>
      <c r="C53" t="s">
        <v>8112</v>
      </c>
    </row>
    <row r="54" spans="1:3" x14ac:dyDescent="0.35">
      <c r="A54">
        <v>0</v>
      </c>
      <c r="B54" t="s">
        <v>8113</v>
      </c>
      <c r="C54" t="s">
        <v>8114</v>
      </c>
    </row>
    <row r="55" spans="1:3" x14ac:dyDescent="0.35">
      <c r="A55">
        <v>1</v>
      </c>
      <c r="B55" t="s">
        <v>8115</v>
      </c>
      <c r="C55" t="s">
        <v>8116</v>
      </c>
    </row>
    <row r="56" spans="1:3" x14ac:dyDescent="0.35">
      <c r="A56">
        <v>1</v>
      </c>
      <c r="B56" t="s">
        <v>8117</v>
      </c>
      <c r="C56" t="s">
        <v>8118</v>
      </c>
    </row>
    <row r="57" spans="1:3" x14ac:dyDescent="0.35">
      <c r="A57">
        <v>1</v>
      </c>
      <c r="B57" t="s">
        <v>8119</v>
      </c>
      <c r="C57" t="s">
        <v>8120</v>
      </c>
    </row>
    <row r="58" spans="1:3" x14ac:dyDescent="0.35">
      <c r="A58">
        <v>1</v>
      </c>
      <c r="B58" t="s">
        <v>8121</v>
      </c>
      <c r="C58" t="s">
        <v>8122</v>
      </c>
    </row>
    <row r="59" spans="1:3" x14ac:dyDescent="0.35">
      <c r="A59">
        <v>1</v>
      </c>
      <c r="B59" t="s">
        <v>8123</v>
      </c>
      <c r="C59" t="s">
        <v>8124</v>
      </c>
    </row>
    <row r="60" spans="1:3" x14ac:dyDescent="0.35">
      <c r="A60">
        <v>1</v>
      </c>
      <c r="B60" t="s">
        <v>8125</v>
      </c>
      <c r="C60" t="s">
        <v>8126</v>
      </c>
    </row>
    <row r="61" spans="1:3" x14ac:dyDescent="0.35">
      <c r="A61">
        <v>0</v>
      </c>
      <c r="B61" t="s">
        <v>8127</v>
      </c>
      <c r="C61" t="s">
        <v>8128</v>
      </c>
    </row>
    <row r="62" spans="1:3" x14ac:dyDescent="0.35">
      <c r="A62">
        <v>1</v>
      </c>
      <c r="B62" t="s">
        <v>8129</v>
      </c>
      <c r="C62" t="s">
        <v>8130</v>
      </c>
    </row>
    <row r="63" spans="1:3" x14ac:dyDescent="0.35">
      <c r="A63">
        <v>0</v>
      </c>
      <c r="B63" t="s">
        <v>8131</v>
      </c>
      <c r="C63" t="s">
        <v>8132</v>
      </c>
    </row>
    <row r="64" spans="1:3" x14ac:dyDescent="0.35">
      <c r="A64">
        <v>0</v>
      </c>
      <c r="B64" t="s">
        <v>2545</v>
      </c>
      <c r="C64" t="s">
        <v>8133</v>
      </c>
    </row>
    <row r="65" spans="1:3" x14ac:dyDescent="0.35">
      <c r="A65">
        <v>0</v>
      </c>
      <c r="B65" t="s">
        <v>8134</v>
      </c>
      <c r="C65" t="s">
        <v>8135</v>
      </c>
    </row>
    <row r="66" spans="1:3" x14ac:dyDescent="0.35">
      <c r="A66">
        <v>0</v>
      </c>
      <c r="B66" t="s">
        <v>8136</v>
      </c>
      <c r="C66" t="s">
        <v>8137</v>
      </c>
    </row>
    <row r="67" spans="1:3" x14ac:dyDescent="0.35">
      <c r="A67">
        <v>1</v>
      </c>
      <c r="B67" t="s">
        <v>8138</v>
      </c>
      <c r="C67" t="s">
        <v>8139</v>
      </c>
    </row>
    <row r="68" spans="1:3" x14ac:dyDescent="0.35">
      <c r="A68">
        <v>1</v>
      </c>
      <c r="B68" t="s">
        <v>8140</v>
      </c>
      <c r="C68" t="s">
        <v>8141</v>
      </c>
    </row>
    <row r="69" spans="1:3" x14ac:dyDescent="0.35">
      <c r="A69">
        <v>0</v>
      </c>
      <c r="B69" t="s">
        <v>8142</v>
      </c>
      <c r="C69" t="s">
        <v>8143</v>
      </c>
    </row>
    <row r="70" spans="1:3" x14ac:dyDescent="0.35">
      <c r="A70">
        <v>0</v>
      </c>
      <c r="B70" t="s">
        <v>8144</v>
      </c>
      <c r="C70" t="s">
        <v>8145</v>
      </c>
    </row>
    <row r="71" spans="1:3" x14ac:dyDescent="0.35">
      <c r="A71">
        <v>1</v>
      </c>
      <c r="B71" t="s">
        <v>8146</v>
      </c>
      <c r="C71" t="s">
        <v>8147</v>
      </c>
    </row>
    <row r="72" spans="1:3" x14ac:dyDescent="0.35">
      <c r="A72">
        <v>0</v>
      </c>
      <c r="B72" t="s">
        <v>8148</v>
      </c>
      <c r="C72" t="s">
        <v>8149</v>
      </c>
    </row>
    <row r="73" spans="1:3" x14ac:dyDescent="0.35">
      <c r="A73">
        <v>1</v>
      </c>
      <c r="B73" t="s">
        <v>8150</v>
      </c>
      <c r="C73" t="s">
        <v>8151</v>
      </c>
    </row>
    <row r="74" spans="1:3" x14ac:dyDescent="0.35">
      <c r="A74">
        <v>1</v>
      </c>
      <c r="B74" t="s">
        <v>8152</v>
      </c>
      <c r="C74" t="s">
        <v>8153</v>
      </c>
    </row>
    <row r="75" spans="1:3" x14ac:dyDescent="0.35">
      <c r="A75">
        <v>0</v>
      </c>
      <c r="B75" t="s">
        <v>8154</v>
      </c>
      <c r="C75" t="s">
        <v>8155</v>
      </c>
    </row>
    <row r="76" spans="1:3" x14ac:dyDescent="0.35">
      <c r="A76">
        <v>0</v>
      </c>
      <c r="B76" t="s">
        <v>8156</v>
      </c>
      <c r="C76" t="s">
        <v>8157</v>
      </c>
    </row>
    <row r="77" spans="1:3" x14ac:dyDescent="0.35">
      <c r="A77">
        <v>1</v>
      </c>
      <c r="B77" t="s">
        <v>8158</v>
      </c>
      <c r="C77" t="s">
        <v>8159</v>
      </c>
    </row>
    <row r="78" spans="1:3" x14ac:dyDescent="0.35">
      <c r="A78">
        <v>0</v>
      </c>
      <c r="B78" t="s">
        <v>8160</v>
      </c>
      <c r="C78" t="s">
        <v>8161</v>
      </c>
    </row>
    <row r="79" spans="1:3" x14ac:dyDescent="0.35">
      <c r="A79">
        <v>1</v>
      </c>
      <c r="B79" t="s">
        <v>8162</v>
      </c>
      <c r="C79" t="s">
        <v>8163</v>
      </c>
    </row>
    <row r="80" spans="1:3" x14ac:dyDescent="0.35">
      <c r="A80">
        <v>0</v>
      </c>
      <c r="B80" t="s">
        <v>8164</v>
      </c>
      <c r="C80" t="s">
        <v>8165</v>
      </c>
    </row>
    <row r="81" spans="1:3" x14ac:dyDescent="0.35">
      <c r="A81">
        <v>0</v>
      </c>
      <c r="B81" t="s">
        <v>8166</v>
      </c>
      <c r="C81" t="s">
        <v>8167</v>
      </c>
    </row>
    <row r="82" spans="1:3" x14ac:dyDescent="0.35">
      <c r="A82">
        <v>1</v>
      </c>
      <c r="B82" t="s">
        <v>8168</v>
      </c>
      <c r="C82" t="s">
        <v>8169</v>
      </c>
    </row>
    <row r="83" spans="1:3" x14ac:dyDescent="0.35">
      <c r="A83">
        <v>0</v>
      </c>
      <c r="B83" t="s">
        <v>8170</v>
      </c>
      <c r="C83" t="s">
        <v>8171</v>
      </c>
    </row>
    <row r="84" spans="1:3" x14ac:dyDescent="0.35">
      <c r="A84">
        <v>0</v>
      </c>
      <c r="B84" t="s">
        <v>8172</v>
      </c>
      <c r="C84" t="s">
        <v>8173</v>
      </c>
    </row>
    <row r="85" spans="1:3" x14ac:dyDescent="0.35">
      <c r="A85">
        <v>0</v>
      </c>
      <c r="B85" t="s">
        <v>8174</v>
      </c>
      <c r="C85" t="s">
        <v>8175</v>
      </c>
    </row>
    <row r="86" spans="1:3" x14ac:dyDescent="0.35">
      <c r="A86">
        <v>1</v>
      </c>
      <c r="B86" t="s">
        <v>8176</v>
      </c>
      <c r="C86" t="s">
        <v>8177</v>
      </c>
    </row>
    <row r="87" spans="1:3" x14ac:dyDescent="0.35">
      <c r="A87">
        <v>0</v>
      </c>
      <c r="B87" t="s">
        <v>8178</v>
      </c>
      <c r="C87" t="s">
        <v>8179</v>
      </c>
    </row>
    <row r="88" spans="1:3" x14ac:dyDescent="0.35">
      <c r="A88">
        <v>0</v>
      </c>
      <c r="B88" t="s">
        <v>8180</v>
      </c>
      <c r="C88" t="s">
        <v>8181</v>
      </c>
    </row>
    <row r="89" spans="1:3" x14ac:dyDescent="0.35">
      <c r="A89">
        <v>0</v>
      </c>
      <c r="B89" t="s">
        <v>8182</v>
      </c>
      <c r="C89" t="s">
        <v>8183</v>
      </c>
    </row>
    <row r="90" spans="1:3" x14ac:dyDescent="0.35">
      <c r="A90">
        <v>0</v>
      </c>
      <c r="B90" t="s">
        <v>8184</v>
      </c>
      <c r="C90" t="s">
        <v>8185</v>
      </c>
    </row>
    <row r="91" spans="1:3" x14ac:dyDescent="0.35">
      <c r="A91">
        <v>1</v>
      </c>
      <c r="B91" t="s">
        <v>8186</v>
      </c>
      <c r="C91" t="s">
        <v>8187</v>
      </c>
    </row>
    <row r="92" spans="1:3" x14ac:dyDescent="0.35">
      <c r="A92">
        <v>1</v>
      </c>
      <c r="B92" t="s">
        <v>8188</v>
      </c>
      <c r="C92" t="s">
        <v>8189</v>
      </c>
    </row>
    <row r="93" spans="1:3" x14ac:dyDescent="0.35">
      <c r="A93">
        <v>1</v>
      </c>
      <c r="B93" t="s">
        <v>8190</v>
      </c>
      <c r="C93" t="s">
        <v>8191</v>
      </c>
    </row>
    <row r="94" spans="1:3" x14ac:dyDescent="0.35">
      <c r="A94">
        <v>0</v>
      </c>
      <c r="B94" t="s">
        <v>8192</v>
      </c>
      <c r="C94" t="s">
        <v>8193</v>
      </c>
    </row>
    <row r="95" spans="1:3" x14ac:dyDescent="0.35">
      <c r="A95">
        <v>0</v>
      </c>
      <c r="B95" t="s">
        <v>8194</v>
      </c>
      <c r="C95" t="s">
        <v>8195</v>
      </c>
    </row>
    <row r="96" spans="1:3" x14ac:dyDescent="0.35">
      <c r="A96">
        <v>0</v>
      </c>
      <c r="B96" t="s">
        <v>8196</v>
      </c>
      <c r="C96" t="s">
        <v>8197</v>
      </c>
    </row>
    <row r="97" spans="1:3" x14ac:dyDescent="0.35">
      <c r="A97">
        <v>0</v>
      </c>
      <c r="B97" t="s">
        <v>8198</v>
      </c>
      <c r="C97" t="s">
        <v>8199</v>
      </c>
    </row>
    <row r="98" spans="1:3" x14ac:dyDescent="0.35">
      <c r="A98">
        <v>0</v>
      </c>
      <c r="B98" t="s">
        <v>8200</v>
      </c>
      <c r="C98" t="s">
        <v>8201</v>
      </c>
    </row>
    <row r="99" spans="1:3" x14ac:dyDescent="0.35">
      <c r="A99">
        <v>1</v>
      </c>
      <c r="B99" t="s">
        <v>8202</v>
      </c>
      <c r="C99" t="s">
        <v>8203</v>
      </c>
    </row>
    <row r="100" spans="1:3" x14ac:dyDescent="0.35">
      <c r="A100">
        <v>1</v>
      </c>
      <c r="B100" t="s">
        <v>8204</v>
      </c>
      <c r="C100" t="s">
        <v>8205</v>
      </c>
    </row>
    <row r="101" spans="1:3" x14ac:dyDescent="0.35">
      <c r="A101">
        <v>0</v>
      </c>
      <c r="B101" t="s">
        <v>8206</v>
      </c>
      <c r="C101" t="s">
        <v>8207</v>
      </c>
    </row>
    <row r="102" spans="1:3" x14ac:dyDescent="0.35">
      <c r="A102">
        <v>1</v>
      </c>
      <c r="B102" t="s">
        <v>8208</v>
      </c>
      <c r="C102" t="s">
        <v>8209</v>
      </c>
    </row>
    <row r="103" spans="1:3" x14ac:dyDescent="0.35">
      <c r="A103">
        <v>1</v>
      </c>
      <c r="B103" t="s">
        <v>8210</v>
      </c>
      <c r="C103" t="s">
        <v>8211</v>
      </c>
    </row>
    <row r="104" spans="1:3" x14ac:dyDescent="0.35">
      <c r="A104">
        <v>0</v>
      </c>
      <c r="B104" t="s">
        <v>8212</v>
      </c>
      <c r="C104" t="s">
        <v>8213</v>
      </c>
    </row>
    <row r="105" spans="1:3" x14ac:dyDescent="0.35">
      <c r="A105">
        <v>0</v>
      </c>
      <c r="B105" t="s">
        <v>8214</v>
      </c>
      <c r="C105" t="s">
        <v>8215</v>
      </c>
    </row>
    <row r="106" spans="1:3" x14ac:dyDescent="0.35">
      <c r="A106">
        <v>0</v>
      </c>
      <c r="B106" t="s">
        <v>8216</v>
      </c>
      <c r="C106" t="s">
        <v>8217</v>
      </c>
    </row>
    <row r="107" spans="1:3" x14ac:dyDescent="0.35">
      <c r="A107">
        <v>0</v>
      </c>
      <c r="B107" t="s">
        <v>8218</v>
      </c>
      <c r="C107" t="s">
        <v>8219</v>
      </c>
    </row>
    <row r="108" spans="1:3" x14ac:dyDescent="0.35">
      <c r="A108">
        <v>0</v>
      </c>
      <c r="B108" t="s">
        <v>8220</v>
      </c>
      <c r="C108" t="s">
        <v>8221</v>
      </c>
    </row>
    <row r="109" spans="1:3" x14ac:dyDescent="0.35">
      <c r="A109">
        <v>1</v>
      </c>
      <c r="B109" t="s">
        <v>8222</v>
      </c>
      <c r="C109" t="s">
        <v>8223</v>
      </c>
    </row>
    <row r="110" spans="1:3" x14ac:dyDescent="0.35">
      <c r="A110">
        <v>1</v>
      </c>
      <c r="B110" t="s">
        <v>8224</v>
      </c>
      <c r="C110" t="s">
        <v>8225</v>
      </c>
    </row>
    <row r="111" spans="1:3" x14ac:dyDescent="0.35">
      <c r="A111">
        <v>1</v>
      </c>
      <c r="B111" t="s">
        <v>8226</v>
      </c>
      <c r="C111" t="s">
        <v>8227</v>
      </c>
    </row>
    <row r="112" spans="1:3" x14ac:dyDescent="0.35">
      <c r="A112">
        <v>0</v>
      </c>
      <c r="B112" t="s">
        <v>8228</v>
      </c>
      <c r="C112" t="s">
        <v>8229</v>
      </c>
    </row>
    <row r="113" spans="1:3" x14ac:dyDescent="0.35">
      <c r="A113">
        <v>0</v>
      </c>
      <c r="B113" t="s">
        <v>8230</v>
      </c>
      <c r="C113" t="s">
        <v>8231</v>
      </c>
    </row>
    <row r="114" spans="1:3" x14ac:dyDescent="0.35">
      <c r="A114">
        <v>0</v>
      </c>
      <c r="B114" t="s">
        <v>8232</v>
      </c>
      <c r="C114" t="s">
        <v>8233</v>
      </c>
    </row>
    <row r="115" spans="1:3" x14ac:dyDescent="0.35">
      <c r="A115">
        <v>1</v>
      </c>
      <c r="B115" t="s">
        <v>8234</v>
      </c>
      <c r="C115" t="s">
        <v>8235</v>
      </c>
    </row>
    <row r="116" spans="1:3" x14ac:dyDescent="0.35">
      <c r="A116">
        <v>1</v>
      </c>
      <c r="B116" t="s">
        <v>8236</v>
      </c>
      <c r="C116" t="s">
        <v>8237</v>
      </c>
    </row>
    <row r="117" spans="1:3" x14ac:dyDescent="0.35">
      <c r="A117">
        <v>1</v>
      </c>
      <c r="B117" t="s">
        <v>8238</v>
      </c>
      <c r="C117" t="s">
        <v>8239</v>
      </c>
    </row>
    <row r="118" spans="1:3" x14ac:dyDescent="0.35">
      <c r="A118">
        <v>1</v>
      </c>
      <c r="B118" t="s">
        <v>8240</v>
      </c>
      <c r="C118" t="s">
        <v>8241</v>
      </c>
    </row>
    <row r="119" spans="1:3" x14ac:dyDescent="0.35">
      <c r="A119">
        <v>1</v>
      </c>
      <c r="B119" t="s">
        <v>8242</v>
      </c>
      <c r="C119" t="s">
        <v>8243</v>
      </c>
    </row>
    <row r="120" spans="1:3" x14ac:dyDescent="0.35">
      <c r="A120">
        <v>1</v>
      </c>
      <c r="B120" t="s">
        <v>8244</v>
      </c>
      <c r="C120" t="s">
        <v>8245</v>
      </c>
    </row>
    <row r="121" spans="1:3" x14ac:dyDescent="0.35">
      <c r="A121">
        <v>1</v>
      </c>
      <c r="B121" t="s">
        <v>8246</v>
      </c>
      <c r="C121" t="s">
        <v>8247</v>
      </c>
    </row>
    <row r="122" spans="1:3" x14ac:dyDescent="0.35">
      <c r="A122">
        <v>0</v>
      </c>
      <c r="B122" t="s">
        <v>8248</v>
      </c>
      <c r="C122" t="s">
        <v>8249</v>
      </c>
    </row>
    <row r="123" spans="1:3" x14ac:dyDescent="0.35">
      <c r="A123">
        <v>0</v>
      </c>
      <c r="B123" t="s">
        <v>8250</v>
      </c>
      <c r="C123" t="s">
        <v>8251</v>
      </c>
    </row>
    <row r="124" spans="1:3" x14ac:dyDescent="0.35">
      <c r="A124">
        <v>1</v>
      </c>
      <c r="B124" t="s">
        <v>8252</v>
      </c>
      <c r="C124" t="s">
        <v>8253</v>
      </c>
    </row>
    <row r="125" spans="1:3" x14ac:dyDescent="0.35">
      <c r="A125">
        <v>0</v>
      </c>
      <c r="B125" t="s">
        <v>8254</v>
      </c>
      <c r="C125" t="s">
        <v>8255</v>
      </c>
    </row>
    <row r="126" spans="1:3" x14ac:dyDescent="0.35">
      <c r="A126">
        <v>0</v>
      </c>
      <c r="B126" t="s">
        <v>8256</v>
      </c>
      <c r="C126" t="s">
        <v>8257</v>
      </c>
    </row>
    <row r="127" spans="1:3" x14ac:dyDescent="0.35">
      <c r="A127">
        <v>1</v>
      </c>
      <c r="B127" t="s">
        <v>8258</v>
      </c>
      <c r="C127" t="s">
        <v>8259</v>
      </c>
    </row>
    <row r="128" spans="1:3" x14ac:dyDescent="0.35">
      <c r="A128">
        <v>1</v>
      </c>
      <c r="B128" t="s">
        <v>8260</v>
      </c>
      <c r="C128" t="s">
        <v>8261</v>
      </c>
    </row>
    <row r="129" spans="1:3" x14ac:dyDescent="0.35">
      <c r="A129">
        <v>0</v>
      </c>
      <c r="B129" t="s">
        <v>8262</v>
      </c>
      <c r="C129" t="s">
        <v>8263</v>
      </c>
    </row>
    <row r="130" spans="1:3" x14ac:dyDescent="0.35">
      <c r="A130">
        <v>0</v>
      </c>
      <c r="B130" t="s">
        <v>8264</v>
      </c>
      <c r="C130" t="s">
        <v>8265</v>
      </c>
    </row>
    <row r="131" spans="1:3" x14ac:dyDescent="0.35">
      <c r="A131">
        <v>1</v>
      </c>
      <c r="B131" t="s">
        <v>8266</v>
      </c>
      <c r="C131" t="s">
        <v>8267</v>
      </c>
    </row>
    <row r="132" spans="1:3" x14ac:dyDescent="0.35">
      <c r="A132">
        <v>0</v>
      </c>
      <c r="B132" t="s">
        <v>8268</v>
      </c>
      <c r="C132" t="s">
        <v>8269</v>
      </c>
    </row>
    <row r="133" spans="1:3" x14ac:dyDescent="0.35">
      <c r="A133">
        <v>1</v>
      </c>
      <c r="B133" t="s">
        <v>8270</v>
      </c>
      <c r="C133" t="s">
        <v>8271</v>
      </c>
    </row>
    <row r="134" spans="1:3" x14ac:dyDescent="0.35">
      <c r="A134">
        <v>1</v>
      </c>
      <c r="B134" t="s">
        <v>8272</v>
      </c>
      <c r="C134" t="s">
        <v>8273</v>
      </c>
    </row>
    <row r="135" spans="1:3" x14ac:dyDescent="0.35">
      <c r="A135">
        <v>0</v>
      </c>
      <c r="B135" t="s">
        <v>8274</v>
      </c>
      <c r="C135" t="s">
        <v>8275</v>
      </c>
    </row>
    <row r="136" spans="1:3" x14ac:dyDescent="0.35">
      <c r="A136">
        <v>1</v>
      </c>
      <c r="B136" t="s">
        <v>8276</v>
      </c>
      <c r="C136" t="s">
        <v>8277</v>
      </c>
    </row>
    <row r="137" spans="1:3" x14ac:dyDescent="0.35">
      <c r="A137">
        <v>0</v>
      </c>
      <c r="B137" t="s">
        <v>8278</v>
      </c>
      <c r="C137" t="s">
        <v>8279</v>
      </c>
    </row>
    <row r="138" spans="1:3" x14ac:dyDescent="0.35">
      <c r="A138">
        <v>0</v>
      </c>
      <c r="B138" t="s">
        <v>8280</v>
      </c>
      <c r="C138" t="s">
        <v>8281</v>
      </c>
    </row>
    <row r="139" spans="1:3" x14ac:dyDescent="0.35">
      <c r="A139">
        <v>0</v>
      </c>
      <c r="B139" t="s">
        <v>8282</v>
      </c>
      <c r="C139" t="s">
        <v>8283</v>
      </c>
    </row>
    <row r="140" spans="1:3" x14ac:dyDescent="0.35">
      <c r="A140">
        <v>0</v>
      </c>
      <c r="B140" t="s">
        <v>8284</v>
      </c>
      <c r="C140" t="s">
        <v>8285</v>
      </c>
    </row>
    <row r="141" spans="1:3" x14ac:dyDescent="0.35">
      <c r="A141">
        <v>0</v>
      </c>
      <c r="B141" t="s">
        <v>8286</v>
      </c>
      <c r="C141" t="s">
        <v>8287</v>
      </c>
    </row>
    <row r="142" spans="1:3" x14ac:dyDescent="0.35">
      <c r="A142">
        <v>1</v>
      </c>
      <c r="B142" t="s">
        <v>8288</v>
      </c>
      <c r="C142" t="s">
        <v>8289</v>
      </c>
    </row>
    <row r="143" spans="1:3" x14ac:dyDescent="0.35">
      <c r="A143">
        <v>1</v>
      </c>
      <c r="B143" t="s">
        <v>8290</v>
      </c>
      <c r="C143" t="s">
        <v>8291</v>
      </c>
    </row>
    <row r="144" spans="1:3" x14ac:dyDescent="0.35">
      <c r="A144">
        <v>1</v>
      </c>
      <c r="B144" t="s">
        <v>8292</v>
      </c>
      <c r="C144" t="s">
        <v>8293</v>
      </c>
    </row>
    <row r="145" spans="1:3" x14ac:dyDescent="0.35">
      <c r="A145">
        <v>0</v>
      </c>
      <c r="B145" t="s">
        <v>8294</v>
      </c>
      <c r="C145" t="s">
        <v>8295</v>
      </c>
    </row>
    <row r="146" spans="1:3" x14ac:dyDescent="0.35">
      <c r="A146">
        <v>0</v>
      </c>
      <c r="B146" t="s">
        <v>8296</v>
      </c>
      <c r="C146" t="s">
        <v>8297</v>
      </c>
    </row>
    <row r="147" spans="1:3" x14ac:dyDescent="0.35">
      <c r="A147">
        <v>1</v>
      </c>
      <c r="B147" t="s">
        <v>8298</v>
      </c>
      <c r="C147" t="s">
        <v>8299</v>
      </c>
    </row>
    <row r="148" spans="1:3" x14ac:dyDescent="0.35">
      <c r="A148">
        <v>1</v>
      </c>
      <c r="B148" t="s">
        <v>8300</v>
      </c>
      <c r="C148" t="s">
        <v>8301</v>
      </c>
    </row>
    <row r="149" spans="1:3" x14ac:dyDescent="0.35">
      <c r="A149">
        <v>1</v>
      </c>
      <c r="B149" t="s">
        <v>8302</v>
      </c>
      <c r="C149" t="s">
        <v>8303</v>
      </c>
    </row>
    <row r="150" spans="1:3" x14ac:dyDescent="0.35">
      <c r="A150">
        <v>0</v>
      </c>
      <c r="B150" t="s">
        <v>8304</v>
      </c>
      <c r="C150" t="s">
        <v>8305</v>
      </c>
    </row>
    <row r="151" spans="1:3" x14ac:dyDescent="0.35">
      <c r="A151">
        <v>1</v>
      </c>
      <c r="B151" t="s">
        <v>8306</v>
      </c>
      <c r="C151" t="s">
        <v>8307</v>
      </c>
    </row>
    <row r="152" spans="1:3" x14ac:dyDescent="0.35">
      <c r="A152">
        <v>0</v>
      </c>
      <c r="B152" t="s">
        <v>8308</v>
      </c>
      <c r="C152" t="s">
        <v>8309</v>
      </c>
    </row>
    <row r="153" spans="1:3" x14ac:dyDescent="0.35">
      <c r="A153">
        <v>1</v>
      </c>
      <c r="B153" t="s">
        <v>8310</v>
      </c>
      <c r="C153" t="s">
        <v>8311</v>
      </c>
    </row>
    <row r="154" spans="1:3" x14ac:dyDescent="0.35">
      <c r="A154">
        <v>0</v>
      </c>
      <c r="B154" t="s">
        <v>8312</v>
      </c>
      <c r="C154" t="s">
        <v>8313</v>
      </c>
    </row>
    <row r="155" spans="1:3" x14ac:dyDescent="0.35">
      <c r="A155">
        <v>0</v>
      </c>
      <c r="B155" t="s">
        <v>8314</v>
      </c>
      <c r="C155" t="s">
        <v>8315</v>
      </c>
    </row>
    <row r="156" spans="1:3" x14ac:dyDescent="0.35">
      <c r="A156">
        <v>1</v>
      </c>
      <c r="B156" t="s">
        <v>8316</v>
      </c>
      <c r="C156" t="s">
        <v>8317</v>
      </c>
    </row>
    <row r="157" spans="1:3" x14ac:dyDescent="0.35">
      <c r="A157">
        <v>1</v>
      </c>
      <c r="B157" t="s">
        <v>8318</v>
      </c>
      <c r="C157" t="s">
        <v>8319</v>
      </c>
    </row>
    <row r="158" spans="1:3" x14ac:dyDescent="0.35">
      <c r="A158">
        <v>0</v>
      </c>
      <c r="B158" t="s">
        <v>8320</v>
      </c>
      <c r="C158" t="s">
        <v>8321</v>
      </c>
    </row>
    <row r="159" spans="1:3" x14ac:dyDescent="0.35">
      <c r="A159">
        <v>0</v>
      </c>
      <c r="B159" t="s">
        <v>8322</v>
      </c>
      <c r="C159" t="s">
        <v>8323</v>
      </c>
    </row>
    <row r="160" spans="1:3" x14ac:dyDescent="0.35">
      <c r="A160">
        <v>1</v>
      </c>
      <c r="B160" t="s">
        <v>8324</v>
      </c>
      <c r="C160" t="s">
        <v>8325</v>
      </c>
    </row>
    <row r="161" spans="1:3" x14ac:dyDescent="0.35">
      <c r="A161">
        <v>1</v>
      </c>
      <c r="B161" t="s">
        <v>8326</v>
      </c>
      <c r="C161" t="s">
        <v>8327</v>
      </c>
    </row>
    <row r="162" spans="1:3" x14ac:dyDescent="0.35">
      <c r="A162">
        <v>0</v>
      </c>
      <c r="B162" t="s">
        <v>8328</v>
      </c>
      <c r="C162" t="s">
        <v>8329</v>
      </c>
    </row>
    <row r="163" spans="1:3" x14ac:dyDescent="0.35">
      <c r="A163">
        <v>0</v>
      </c>
      <c r="B163" t="s">
        <v>8330</v>
      </c>
      <c r="C163" t="s">
        <v>8331</v>
      </c>
    </row>
    <row r="164" spans="1:3" x14ac:dyDescent="0.35">
      <c r="A164">
        <v>1</v>
      </c>
      <c r="B164" t="s">
        <v>8332</v>
      </c>
      <c r="C164" t="s">
        <v>8333</v>
      </c>
    </row>
    <row r="165" spans="1:3" x14ac:dyDescent="0.35">
      <c r="A165">
        <v>1</v>
      </c>
      <c r="B165" t="s">
        <v>8334</v>
      </c>
      <c r="C165" t="s">
        <v>8335</v>
      </c>
    </row>
    <row r="166" spans="1:3" x14ac:dyDescent="0.35">
      <c r="A166">
        <v>0</v>
      </c>
      <c r="B166" t="s">
        <v>8336</v>
      </c>
      <c r="C166" t="s">
        <v>8337</v>
      </c>
    </row>
    <row r="167" spans="1:3" x14ac:dyDescent="0.35">
      <c r="A167">
        <v>0</v>
      </c>
      <c r="B167" t="s">
        <v>8338</v>
      </c>
      <c r="C167" t="s">
        <v>8339</v>
      </c>
    </row>
    <row r="168" spans="1:3" x14ac:dyDescent="0.35">
      <c r="A168">
        <v>1</v>
      </c>
      <c r="B168" t="s">
        <v>8340</v>
      </c>
      <c r="C168" t="s">
        <v>8341</v>
      </c>
    </row>
    <row r="169" spans="1:3" x14ac:dyDescent="0.35">
      <c r="A169">
        <v>0</v>
      </c>
      <c r="B169" t="s">
        <v>8342</v>
      </c>
      <c r="C169" t="s">
        <v>8343</v>
      </c>
    </row>
    <row r="170" spans="1:3" x14ac:dyDescent="0.35">
      <c r="A170">
        <v>1</v>
      </c>
      <c r="B170" t="s">
        <v>8344</v>
      </c>
      <c r="C170" t="s">
        <v>8345</v>
      </c>
    </row>
    <row r="171" spans="1:3" x14ac:dyDescent="0.35">
      <c r="A171">
        <v>1</v>
      </c>
      <c r="B171" t="s">
        <v>8346</v>
      </c>
      <c r="C171" t="s">
        <v>8347</v>
      </c>
    </row>
    <row r="172" spans="1:3" x14ac:dyDescent="0.35">
      <c r="A172">
        <v>1</v>
      </c>
      <c r="B172" t="s">
        <v>8348</v>
      </c>
      <c r="C172" t="s">
        <v>8349</v>
      </c>
    </row>
    <row r="173" spans="1:3" x14ac:dyDescent="0.35">
      <c r="A173">
        <v>1</v>
      </c>
      <c r="B173" t="s">
        <v>8350</v>
      </c>
      <c r="C173" t="s">
        <v>8351</v>
      </c>
    </row>
    <row r="174" spans="1:3" x14ac:dyDescent="0.35">
      <c r="A174">
        <v>0</v>
      </c>
      <c r="B174" t="s">
        <v>8352</v>
      </c>
      <c r="C174" t="s">
        <v>8353</v>
      </c>
    </row>
    <row r="175" spans="1:3" x14ac:dyDescent="0.35">
      <c r="A175">
        <v>0</v>
      </c>
      <c r="B175" t="s">
        <v>8354</v>
      </c>
      <c r="C175" t="s">
        <v>8355</v>
      </c>
    </row>
    <row r="176" spans="1:3" x14ac:dyDescent="0.35">
      <c r="A176">
        <v>0</v>
      </c>
      <c r="B176" t="s">
        <v>8356</v>
      </c>
      <c r="C176" t="s">
        <v>8357</v>
      </c>
    </row>
    <row r="177" spans="1:3" x14ac:dyDescent="0.35">
      <c r="A177">
        <v>0</v>
      </c>
      <c r="B177" t="s">
        <v>8358</v>
      </c>
      <c r="C177" t="s">
        <v>8359</v>
      </c>
    </row>
    <row r="178" spans="1:3" x14ac:dyDescent="0.35">
      <c r="A178">
        <v>0</v>
      </c>
      <c r="B178" t="s">
        <v>8360</v>
      </c>
      <c r="C178" t="s">
        <v>8361</v>
      </c>
    </row>
    <row r="179" spans="1:3" x14ac:dyDescent="0.35">
      <c r="A179">
        <v>0</v>
      </c>
      <c r="B179" t="s">
        <v>8362</v>
      </c>
      <c r="C179" t="s">
        <v>8363</v>
      </c>
    </row>
    <row r="180" spans="1:3" x14ac:dyDescent="0.35">
      <c r="A180">
        <v>1</v>
      </c>
      <c r="B180" t="s">
        <v>8364</v>
      </c>
      <c r="C180" t="s">
        <v>8365</v>
      </c>
    </row>
    <row r="181" spans="1:3" x14ac:dyDescent="0.35">
      <c r="A181">
        <v>1</v>
      </c>
      <c r="B181" t="s">
        <v>8366</v>
      </c>
      <c r="C181" t="s">
        <v>8367</v>
      </c>
    </row>
    <row r="182" spans="1:3" x14ac:dyDescent="0.35">
      <c r="A182">
        <v>1</v>
      </c>
      <c r="B182" t="s">
        <v>8368</v>
      </c>
      <c r="C182" t="s">
        <v>8369</v>
      </c>
    </row>
    <row r="183" spans="1:3" x14ac:dyDescent="0.35">
      <c r="A183">
        <v>1</v>
      </c>
      <c r="B183" t="s">
        <v>8370</v>
      </c>
      <c r="C183" t="s">
        <v>8371</v>
      </c>
    </row>
    <row r="184" spans="1:3" x14ac:dyDescent="0.35">
      <c r="A184">
        <v>1</v>
      </c>
      <c r="B184" t="s">
        <v>8372</v>
      </c>
      <c r="C184" t="s">
        <v>8373</v>
      </c>
    </row>
    <row r="185" spans="1:3" x14ac:dyDescent="0.35">
      <c r="A185">
        <v>1</v>
      </c>
      <c r="B185" t="s">
        <v>8374</v>
      </c>
      <c r="C185" t="s">
        <v>8375</v>
      </c>
    </row>
    <row r="186" spans="1:3" x14ac:dyDescent="0.35">
      <c r="A186">
        <v>0</v>
      </c>
      <c r="B186" t="s">
        <v>8376</v>
      </c>
      <c r="C186" t="s">
        <v>8377</v>
      </c>
    </row>
    <row r="187" spans="1:3" x14ac:dyDescent="0.35">
      <c r="A187">
        <v>0</v>
      </c>
      <c r="B187" t="s">
        <v>8378</v>
      </c>
      <c r="C187" t="s">
        <v>8379</v>
      </c>
    </row>
    <row r="188" spans="1:3" x14ac:dyDescent="0.35">
      <c r="A188">
        <v>0</v>
      </c>
      <c r="B188" t="s">
        <v>8380</v>
      </c>
      <c r="C188" t="s">
        <v>8381</v>
      </c>
    </row>
    <row r="189" spans="1:3" x14ac:dyDescent="0.35">
      <c r="A189">
        <v>0</v>
      </c>
      <c r="B189" t="s">
        <v>8382</v>
      </c>
      <c r="C189" t="s">
        <v>8383</v>
      </c>
    </row>
    <row r="190" spans="1:3" x14ac:dyDescent="0.35">
      <c r="A190">
        <v>1</v>
      </c>
      <c r="B190" t="s">
        <v>8384</v>
      </c>
      <c r="C190" t="s">
        <v>8385</v>
      </c>
    </row>
    <row r="191" spans="1:3" x14ac:dyDescent="0.35">
      <c r="A191">
        <v>1</v>
      </c>
      <c r="B191" t="s">
        <v>8386</v>
      </c>
      <c r="C191" t="s">
        <v>8387</v>
      </c>
    </row>
    <row r="192" spans="1:3" x14ac:dyDescent="0.35">
      <c r="A192">
        <v>0</v>
      </c>
      <c r="B192" t="s">
        <v>8388</v>
      </c>
      <c r="C192" t="s">
        <v>8389</v>
      </c>
    </row>
    <row r="193" spans="1:3" x14ac:dyDescent="0.35">
      <c r="A193">
        <v>0</v>
      </c>
      <c r="B193" t="s">
        <v>8390</v>
      </c>
      <c r="C193" t="s">
        <v>8391</v>
      </c>
    </row>
    <row r="194" spans="1:3" x14ac:dyDescent="0.35">
      <c r="A194">
        <v>0</v>
      </c>
      <c r="B194" t="s">
        <v>8392</v>
      </c>
      <c r="C194" t="s">
        <v>8393</v>
      </c>
    </row>
    <row r="195" spans="1:3" x14ac:dyDescent="0.35">
      <c r="A195">
        <v>1</v>
      </c>
      <c r="B195" t="s">
        <v>8394</v>
      </c>
      <c r="C195" t="s">
        <v>8395</v>
      </c>
    </row>
    <row r="196" spans="1:3" x14ac:dyDescent="0.35">
      <c r="A196">
        <v>0</v>
      </c>
      <c r="B196" t="s">
        <v>8396</v>
      </c>
      <c r="C196" t="s">
        <v>8397</v>
      </c>
    </row>
    <row r="197" spans="1:3" x14ac:dyDescent="0.35">
      <c r="A197">
        <v>1</v>
      </c>
      <c r="B197" t="s">
        <v>8398</v>
      </c>
      <c r="C197" t="s">
        <v>8399</v>
      </c>
    </row>
    <row r="198" spans="1:3" x14ac:dyDescent="0.35">
      <c r="A198">
        <v>0</v>
      </c>
      <c r="B198" t="s">
        <v>8400</v>
      </c>
      <c r="C198" t="s">
        <v>8401</v>
      </c>
    </row>
    <row r="199" spans="1:3" x14ac:dyDescent="0.35">
      <c r="A199">
        <v>0</v>
      </c>
      <c r="B199" t="s">
        <v>8402</v>
      </c>
      <c r="C199" t="s">
        <v>8403</v>
      </c>
    </row>
    <row r="200" spans="1:3" x14ac:dyDescent="0.35">
      <c r="A200">
        <v>1</v>
      </c>
      <c r="B200" t="s">
        <v>8404</v>
      </c>
      <c r="C200" t="s">
        <v>8405</v>
      </c>
    </row>
    <row r="201" spans="1:3" x14ac:dyDescent="0.35">
      <c r="A201">
        <v>1</v>
      </c>
      <c r="B201" t="s">
        <v>8406</v>
      </c>
      <c r="C201" t="s">
        <v>8407</v>
      </c>
    </row>
    <row r="202" spans="1:3" x14ac:dyDescent="0.35">
      <c r="A202">
        <v>0</v>
      </c>
      <c r="B202" t="s">
        <v>8408</v>
      </c>
      <c r="C202" t="s">
        <v>8409</v>
      </c>
    </row>
    <row r="203" spans="1:3" x14ac:dyDescent="0.35">
      <c r="A203">
        <v>1</v>
      </c>
      <c r="B203" t="s">
        <v>8410</v>
      </c>
      <c r="C203" t="s">
        <v>8411</v>
      </c>
    </row>
    <row r="204" spans="1:3" x14ac:dyDescent="0.35">
      <c r="A204">
        <v>1</v>
      </c>
      <c r="B204" t="s">
        <v>8412</v>
      </c>
      <c r="C204" t="s">
        <v>8413</v>
      </c>
    </row>
    <row r="205" spans="1:3" x14ac:dyDescent="0.35">
      <c r="A205">
        <v>0</v>
      </c>
      <c r="B205" t="s">
        <v>8414</v>
      </c>
      <c r="C205" t="s">
        <v>8415</v>
      </c>
    </row>
    <row r="206" spans="1:3" x14ac:dyDescent="0.35">
      <c r="A206">
        <v>1</v>
      </c>
      <c r="B206" t="s">
        <v>8416</v>
      </c>
      <c r="C206" t="s">
        <v>8417</v>
      </c>
    </row>
    <row r="207" spans="1:3" x14ac:dyDescent="0.35">
      <c r="A207">
        <v>1</v>
      </c>
      <c r="B207" t="s">
        <v>8418</v>
      </c>
      <c r="C207" t="s">
        <v>8419</v>
      </c>
    </row>
    <row r="208" spans="1:3" x14ac:dyDescent="0.35">
      <c r="A208">
        <v>1</v>
      </c>
      <c r="B208" t="s">
        <v>8420</v>
      </c>
      <c r="C208" t="s">
        <v>8421</v>
      </c>
    </row>
    <row r="209" spans="1:3" x14ac:dyDescent="0.35">
      <c r="A209">
        <v>0</v>
      </c>
      <c r="B209" t="s">
        <v>8422</v>
      </c>
      <c r="C209" t="s">
        <v>8423</v>
      </c>
    </row>
    <row r="210" spans="1:3" x14ac:dyDescent="0.35">
      <c r="A210">
        <v>1</v>
      </c>
      <c r="B210" t="s">
        <v>8424</v>
      </c>
      <c r="C210" t="s">
        <v>8425</v>
      </c>
    </row>
    <row r="211" spans="1:3" x14ac:dyDescent="0.35">
      <c r="A211">
        <v>1</v>
      </c>
      <c r="B211" t="s">
        <v>8426</v>
      </c>
      <c r="C211" t="s">
        <v>8427</v>
      </c>
    </row>
    <row r="212" spans="1:3" x14ac:dyDescent="0.35">
      <c r="A212">
        <v>0</v>
      </c>
      <c r="B212" t="s">
        <v>8428</v>
      </c>
      <c r="C212" t="s">
        <v>8429</v>
      </c>
    </row>
    <row r="213" spans="1:3" x14ac:dyDescent="0.35">
      <c r="A213">
        <v>1</v>
      </c>
      <c r="B213" t="s">
        <v>8430</v>
      </c>
      <c r="C213" t="s">
        <v>8431</v>
      </c>
    </row>
    <row r="214" spans="1:3" x14ac:dyDescent="0.35">
      <c r="A214">
        <v>0</v>
      </c>
      <c r="B214" t="s">
        <v>8432</v>
      </c>
      <c r="C214" t="s">
        <v>8433</v>
      </c>
    </row>
    <row r="215" spans="1:3" x14ac:dyDescent="0.35">
      <c r="A215">
        <v>0</v>
      </c>
      <c r="B215" t="s">
        <v>8434</v>
      </c>
      <c r="C215" t="s">
        <v>8435</v>
      </c>
    </row>
    <row r="216" spans="1:3" x14ac:dyDescent="0.35">
      <c r="A216">
        <v>0</v>
      </c>
      <c r="B216" t="s">
        <v>8436</v>
      </c>
      <c r="C216" t="s">
        <v>8437</v>
      </c>
    </row>
    <row r="217" spans="1:3" x14ac:dyDescent="0.35">
      <c r="A217">
        <v>1</v>
      </c>
      <c r="B217" t="s">
        <v>8438</v>
      </c>
      <c r="C217" t="s">
        <v>8439</v>
      </c>
    </row>
    <row r="218" spans="1:3" x14ac:dyDescent="0.35">
      <c r="A218">
        <v>1</v>
      </c>
      <c r="B218" t="s">
        <v>8440</v>
      </c>
      <c r="C218" t="s">
        <v>8441</v>
      </c>
    </row>
    <row r="219" spans="1:3" x14ac:dyDescent="0.35">
      <c r="A219">
        <v>1</v>
      </c>
      <c r="B219" t="s">
        <v>8442</v>
      </c>
      <c r="C219" t="s">
        <v>8443</v>
      </c>
    </row>
    <row r="220" spans="1:3" x14ac:dyDescent="0.35">
      <c r="A220">
        <v>0</v>
      </c>
      <c r="B220" t="s">
        <v>8444</v>
      </c>
      <c r="C220" t="s">
        <v>8445</v>
      </c>
    </row>
    <row r="221" spans="1:3" x14ac:dyDescent="0.35">
      <c r="A221">
        <v>0</v>
      </c>
      <c r="B221" t="s">
        <v>8446</v>
      </c>
      <c r="C221" t="s">
        <v>8447</v>
      </c>
    </row>
    <row r="222" spans="1:3" x14ac:dyDescent="0.35">
      <c r="A222">
        <v>0</v>
      </c>
      <c r="B222" t="s">
        <v>8448</v>
      </c>
      <c r="C222" t="s">
        <v>8449</v>
      </c>
    </row>
    <row r="223" spans="1:3" x14ac:dyDescent="0.35">
      <c r="A223">
        <v>0</v>
      </c>
      <c r="B223" t="s">
        <v>8450</v>
      </c>
      <c r="C223" t="s">
        <v>8451</v>
      </c>
    </row>
    <row r="224" spans="1:3" x14ac:dyDescent="0.35">
      <c r="A224">
        <v>0</v>
      </c>
      <c r="B224" t="s">
        <v>8452</v>
      </c>
      <c r="C224" t="s">
        <v>8453</v>
      </c>
    </row>
    <row r="225" spans="1:3" x14ac:dyDescent="0.35">
      <c r="A225">
        <v>0</v>
      </c>
      <c r="B225" t="s">
        <v>8454</v>
      </c>
      <c r="C225" t="s">
        <v>8455</v>
      </c>
    </row>
    <row r="226" spans="1:3" x14ac:dyDescent="0.35">
      <c r="A226">
        <v>1</v>
      </c>
      <c r="B226" t="s">
        <v>8456</v>
      </c>
      <c r="C226" t="s">
        <v>8457</v>
      </c>
    </row>
    <row r="227" spans="1:3" x14ac:dyDescent="0.35">
      <c r="A227">
        <v>1</v>
      </c>
      <c r="B227" t="s">
        <v>8458</v>
      </c>
      <c r="C227" t="s">
        <v>8459</v>
      </c>
    </row>
    <row r="228" spans="1:3" x14ac:dyDescent="0.35">
      <c r="A228">
        <v>0</v>
      </c>
      <c r="B228" t="s">
        <v>8460</v>
      </c>
      <c r="C228" t="s">
        <v>8461</v>
      </c>
    </row>
    <row r="229" spans="1:3" x14ac:dyDescent="0.35">
      <c r="A229">
        <v>0</v>
      </c>
      <c r="B229" t="s">
        <v>8462</v>
      </c>
      <c r="C229" t="s">
        <v>8463</v>
      </c>
    </row>
    <row r="230" spans="1:3" x14ac:dyDescent="0.35">
      <c r="A230">
        <v>0</v>
      </c>
      <c r="B230" t="s">
        <v>8464</v>
      </c>
      <c r="C230" t="s">
        <v>8465</v>
      </c>
    </row>
    <row r="231" spans="1:3" x14ac:dyDescent="0.35">
      <c r="A231">
        <v>0</v>
      </c>
      <c r="B231" t="s">
        <v>8466</v>
      </c>
      <c r="C231" t="s">
        <v>8467</v>
      </c>
    </row>
    <row r="232" spans="1:3" x14ac:dyDescent="0.35">
      <c r="A232">
        <v>0</v>
      </c>
      <c r="B232" t="s">
        <v>8468</v>
      </c>
      <c r="C232" t="s">
        <v>8469</v>
      </c>
    </row>
    <row r="233" spans="1:3" x14ac:dyDescent="0.35">
      <c r="A233">
        <v>1</v>
      </c>
      <c r="B233" t="s">
        <v>8470</v>
      </c>
      <c r="C233" t="s">
        <v>8471</v>
      </c>
    </row>
    <row r="234" spans="1:3" x14ac:dyDescent="0.35">
      <c r="A234">
        <v>0</v>
      </c>
      <c r="B234" t="s">
        <v>8472</v>
      </c>
      <c r="C234" t="s">
        <v>8473</v>
      </c>
    </row>
    <row r="235" spans="1:3" x14ac:dyDescent="0.35">
      <c r="A235">
        <v>0</v>
      </c>
      <c r="B235" t="s">
        <v>8474</v>
      </c>
      <c r="C235" t="s">
        <v>8475</v>
      </c>
    </row>
    <row r="236" spans="1:3" x14ac:dyDescent="0.35">
      <c r="A236">
        <v>0</v>
      </c>
      <c r="B236" t="s">
        <v>8476</v>
      </c>
      <c r="C236" t="s">
        <v>8477</v>
      </c>
    </row>
    <row r="237" spans="1:3" x14ac:dyDescent="0.35">
      <c r="A237">
        <v>1</v>
      </c>
      <c r="B237" t="s">
        <v>8478</v>
      </c>
      <c r="C237" t="s">
        <v>8479</v>
      </c>
    </row>
    <row r="238" spans="1:3" x14ac:dyDescent="0.35">
      <c r="A238">
        <v>1</v>
      </c>
      <c r="B238" t="s">
        <v>8480</v>
      </c>
      <c r="C238" t="s">
        <v>8481</v>
      </c>
    </row>
    <row r="239" spans="1:3" x14ac:dyDescent="0.35">
      <c r="A239">
        <v>1</v>
      </c>
      <c r="B239" t="s">
        <v>8482</v>
      </c>
      <c r="C239" t="s">
        <v>8483</v>
      </c>
    </row>
    <row r="240" spans="1:3" x14ac:dyDescent="0.35">
      <c r="A240">
        <v>1</v>
      </c>
      <c r="B240" t="s">
        <v>8484</v>
      </c>
      <c r="C240" t="s">
        <v>8485</v>
      </c>
    </row>
    <row r="241" spans="1:3" x14ac:dyDescent="0.35">
      <c r="A241">
        <v>1</v>
      </c>
      <c r="B241" t="s">
        <v>8486</v>
      </c>
      <c r="C241" t="s">
        <v>8487</v>
      </c>
    </row>
    <row r="242" spans="1:3" x14ac:dyDescent="0.35">
      <c r="A242">
        <v>0</v>
      </c>
      <c r="B242" t="s">
        <v>8488</v>
      </c>
      <c r="C242" t="s">
        <v>8489</v>
      </c>
    </row>
    <row r="243" spans="1:3" x14ac:dyDescent="0.35">
      <c r="A243">
        <v>0</v>
      </c>
      <c r="B243" t="s">
        <v>8490</v>
      </c>
      <c r="C243" t="s">
        <v>8491</v>
      </c>
    </row>
    <row r="244" spans="1:3" x14ac:dyDescent="0.35">
      <c r="A244">
        <v>1</v>
      </c>
      <c r="B244" t="s">
        <v>8492</v>
      </c>
      <c r="C244" t="s">
        <v>8493</v>
      </c>
    </row>
    <row r="245" spans="1:3" x14ac:dyDescent="0.35">
      <c r="A245">
        <v>1</v>
      </c>
      <c r="B245" t="s">
        <v>8494</v>
      </c>
      <c r="C245" t="s">
        <v>8495</v>
      </c>
    </row>
    <row r="246" spans="1:3" x14ac:dyDescent="0.35">
      <c r="A246">
        <v>0</v>
      </c>
      <c r="B246" t="s">
        <v>8496</v>
      </c>
      <c r="C246" t="s">
        <v>8497</v>
      </c>
    </row>
    <row r="247" spans="1:3" x14ac:dyDescent="0.35">
      <c r="A247">
        <v>1</v>
      </c>
      <c r="B247" t="s">
        <v>8498</v>
      </c>
      <c r="C247" t="s">
        <v>8499</v>
      </c>
    </row>
    <row r="248" spans="1:3" x14ac:dyDescent="0.35">
      <c r="A248">
        <v>0</v>
      </c>
      <c r="B248" t="s">
        <v>8500</v>
      </c>
      <c r="C248" t="s">
        <v>8501</v>
      </c>
    </row>
    <row r="249" spans="1:3" x14ac:dyDescent="0.35">
      <c r="A249">
        <v>1</v>
      </c>
      <c r="B249" t="s">
        <v>8502</v>
      </c>
      <c r="C249" t="s">
        <v>8503</v>
      </c>
    </row>
    <row r="250" spans="1:3" x14ac:dyDescent="0.35">
      <c r="A250">
        <v>1</v>
      </c>
      <c r="B250" t="s">
        <v>8504</v>
      </c>
      <c r="C250" t="s">
        <v>8505</v>
      </c>
    </row>
    <row r="251" spans="1:3" x14ac:dyDescent="0.35">
      <c r="A251">
        <v>0</v>
      </c>
      <c r="B251" t="s">
        <v>8506</v>
      </c>
      <c r="C251" t="s">
        <v>8507</v>
      </c>
    </row>
    <row r="252" spans="1:3" x14ac:dyDescent="0.35">
      <c r="A252">
        <v>1</v>
      </c>
      <c r="B252" t="s">
        <v>8508</v>
      </c>
      <c r="C252" t="s">
        <v>8509</v>
      </c>
    </row>
    <row r="253" spans="1:3" x14ac:dyDescent="0.35">
      <c r="A253">
        <v>1</v>
      </c>
      <c r="B253" t="s">
        <v>8510</v>
      </c>
      <c r="C253" t="s">
        <v>8511</v>
      </c>
    </row>
    <row r="254" spans="1:3" x14ac:dyDescent="0.35">
      <c r="A254">
        <v>0</v>
      </c>
      <c r="B254" t="s">
        <v>8512</v>
      </c>
      <c r="C254" t="s">
        <v>8513</v>
      </c>
    </row>
    <row r="255" spans="1:3" x14ac:dyDescent="0.35">
      <c r="A255">
        <v>0</v>
      </c>
      <c r="B255" t="s">
        <v>8514</v>
      </c>
      <c r="C255" t="s">
        <v>8515</v>
      </c>
    </row>
    <row r="256" spans="1:3" x14ac:dyDescent="0.35">
      <c r="A256">
        <v>1</v>
      </c>
      <c r="B256" t="s">
        <v>8516</v>
      </c>
      <c r="C256" t="s">
        <v>8517</v>
      </c>
    </row>
    <row r="257" spans="1:3" x14ac:dyDescent="0.35">
      <c r="A257">
        <v>0</v>
      </c>
      <c r="B257" t="s">
        <v>8518</v>
      </c>
      <c r="C257" t="s">
        <v>8519</v>
      </c>
    </row>
    <row r="258" spans="1:3" x14ac:dyDescent="0.35">
      <c r="A258">
        <v>1</v>
      </c>
      <c r="B258" t="s">
        <v>8520</v>
      </c>
      <c r="C258" t="s">
        <v>8521</v>
      </c>
    </row>
    <row r="259" spans="1:3" x14ac:dyDescent="0.35">
      <c r="A259">
        <v>1</v>
      </c>
      <c r="B259" t="s">
        <v>8522</v>
      </c>
      <c r="C259" t="s">
        <v>8523</v>
      </c>
    </row>
    <row r="260" spans="1:3" x14ac:dyDescent="0.35">
      <c r="A260">
        <v>1</v>
      </c>
      <c r="B260" t="s">
        <v>8524</v>
      </c>
      <c r="C260" t="s">
        <v>8525</v>
      </c>
    </row>
    <row r="261" spans="1:3" x14ac:dyDescent="0.35">
      <c r="A261">
        <v>0</v>
      </c>
      <c r="B261" t="s">
        <v>8526</v>
      </c>
      <c r="C261" t="s">
        <v>8527</v>
      </c>
    </row>
    <row r="262" spans="1:3" x14ac:dyDescent="0.35">
      <c r="A262">
        <v>0</v>
      </c>
      <c r="B262" t="s">
        <v>8528</v>
      </c>
      <c r="C262" t="s">
        <v>8529</v>
      </c>
    </row>
    <row r="263" spans="1:3" x14ac:dyDescent="0.35">
      <c r="A263">
        <v>0</v>
      </c>
      <c r="B263" t="s">
        <v>8530</v>
      </c>
      <c r="C263" t="s">
        <v>8531</v>
      </c>
    </row>
    <row r="264" spans="1:3" x14ac:dyDescent="0.35">
      <c r="A264">
        <v>0</v>
      </c>
      <c r="B264" t="s">
        <v>8532</v>
      </c>
      <c r="C264" t="s">
        <v>8533</v>
      </c>
    </row>
    <row r="265" spans="1:3" x14ac:dyDescent="0.35">
      <c r="A265">
        <v>0</v>
      </c>
      <c r="B265" t="s">
        <v>8534</v>
      </c>
      <c r="C265" t="s">
        <v>8535</v>
      </c>
    </row>
    <row r="266" spans="1:3" x14ac:dyDescent="0.35">
      <c r="A266">
        <v>1</v>
      </c>
      <c r="B266" t="s">
        <v>8536</v>
      </c>
      <c r="C266" t="s">
        <v>8537</v>
      </c>
    </row>
    <row r="267" spans="1:3" x14ac:dyDescent="0.35">
      <c r="A267">
        <v>0</v>
      </c>
      <c r="B267" t="s">
        <v>8538</v>
      </c>
      <c r="C267" t="s">
        <v>8539</v>
      </c>
    </row>
    <row r="268" spans="1:3" x14ac:dyDescent="0.35">
      <c r="A268">
        <v>0</v>
      </c>
      <c r="B268" t="s">
        <v>8540</v>
      </c>
      <c r="C268" t="s">
        <v>8541</v>
      </c>
    </row>
    <row r="269" spans="1:3" x14ac:dyDescent="0.35">
      <c r="A269">
        <v>1</v>
      </c>
      <c r="B269" t="s">
        <v>8542</v>
      </c>
      <c r="C269" t="s">
        <v>8543</v>
      </c>
    </row>
    <row r="270" spans="1:3" x14ac:dyDescent="0.35">
      <c r="A270">
        <v>1</v>
      </c>
      <c r="B270" t="s">
        <v>8544</v>
      </c>
      <c r="C270" t="s">
        <v>8545</v>
      </c>
    </row>
    <row r="271" spans="1:3" x14ac:dyDescent="0.35">
      <c r="A271">
        <v>1</v>
      </c>
      <c r="B271" t="s">
        <v>8546</v>
      </c>
      <c r="C271" t="s">
        <v>8547</v>
      </c>
    </row>
    <row r="272" spans="1:3" x14ac:dyDescent="0.35">
      <c r="A272">
        <v>0</v>
      </c>
      <c r="B272" t="s">
        <v>8548</v>
      </c>
      <c r="C272" t="s">
        <v>8549</v>
      </c>
    </row>
    <row r="273" spans="1:3" x14ac:dyDescent="0.35">
      <c r="A273">
        <v>1</v>
      </c>
      <c r="B273" t="s">
        <v>8550</v>
      </c>
      <c r="C273" t="s">
        <v>8551</v>
      </c>
    </row>
    <row r="274" spans="1:3" x14ac:dyDescent="0.35">
      <c r="A274">
        <v>0</v>
      </c>
      <c r="B274" t="s">
        <v>8552</v>
      </c>
      <c r="C274" t="s">
        <v>8553</v>
      </c>
    </row>
    <row r="275" spans="1:3" x14ac:dyDescent="0.35">
      <c r="A275">
        <v>1</v>
      </c>
      <c r="B275" t="s">
        <v>8554</v>
      </c>
      <c r="C275" t="s">
        <v>8555</v>
      </c>
    </row>
    <row r="276" spans="1:3" x14ac:dyDescent="0.35">
      <c r="A276">
        <v>0</v>
      </c>
      <c r="B276" t="s">
        <v>8556</v>
      </c>
      <c r="C276" t="s">
        <v>8557</v>
      </c>
    </row>
    <row r="277" spans="1:3" x14ac:dyDescent="0.35">
      <c r="A277">
        <v>1</v>
      </c>
      <c r="B277" t="s">
        <v>8558</v>
      </c>
      <c r="C277" t="s">
        <v>8559</v>
      </c>
    </row>
    <row r="278" spans="1:3" x14ac:dyDescent="0.35">
      <c r="A278">
        <v>0</v>
      </c>
      <c r="B278" t="s">
        <v>8560</v>
      </c>
      <c r="C278" t="s">
        <v>8561</v>
      </c>
    </row>
    <row r="279" spans="1:3" x14ac:dyDescent="0.35">
      <c r="A279">
        <v>0</v>
      </c>
      <c r="B279" t="s">
        <v>8562</v>
      </c>
      <c r="C279" t="s">
        <v>8563</v>
      </c>
    </row>
    <row r="280" spans="1:3" x14ac:dyDescent="0.35">
      <c r="A280">
        <v>1</v>
      </c>
      <c r="B280" t="s">
        <v>8564</v>
      </c>
      <c r="C280" t="s">
        <v>8565</v>
      </c>
    </row>
    <row r="281" spans="1:3" x14ac:dyDescent="0.35">
      <c r="A281">
        <v>1</v>
      </c>
      <c r="B281" t="s">
        <v>8566</v>
      </c>
      <c r="C281" t="s">
        <v>8567</v>
      </c>
    </row>
    <row r="282" spans="1:3" x14ac:dyDescent="0.35">
      <c r="A282">
        <v>0</v>
      </c>
      <c r="B282" t="s">
        <v>8568</v>
      </c>
      <c r="C282" t="s">
        <v>8569</v>
      </c>
    </row>
    <row r="283" spans="1:3" x14ac:dyDescent="0.35">
      <c r="A283">
        <v>1</v>
      </c>
      <c r="B283" t="s">
        <v>8570</v>
      </c>
      <c r="C283" t="s">
        <v>8571</v>
      </c>
    </row>
    <row r="284" spans="1:3" x14ac:dyDescent="0.35">
      <c r="A284">
        <v>1</v>
      </c>
      <c r="B284" t="s">
        <v>8572</v>
      </c>
      <c r="C284" t="s">
        <v>8573</v>
      </c>
    </row>
    <row r="285" spans="1:3" x14ac:dyDescent="0.35">
      <c r="A285">
        <v>1</v>
      </c>
      <c r="B285" t="s">
        <v>8574</v>
      </c>
      <c r="C285" t="s">
        <v>8575</v>
      </c>
    </row>
    <row r="286" spans="1:3" x14ac:dyDescent="0.35">
      <c r="A286">
        <v>1</v>
      </c>
      <c r="B286" t="s">
        <v>8576</v>
      </c>
      <c r="C286" t="s">
        <v>8577</v>
      </c>
    </row>
    <row r="287" spans="1:3" x14ac:dyDescent="0.35">
      <c r="A287">
        <v>0</v>
      </c>
      <c r="B287" t="s">
        <v>8578</v>
      </c>
      <c r="C287" t="s">
        <v>8579</v>
      </c>
    </row>
    <row r="288" spans="1:3" x14ac:dyDescent="0.35">
      <c r="A288">
        <v>1</v>
      </c>
      <c r="B288" t="s">
        <v>8580</v>
      </c>
      <c r="C288" t="s">
        <v>8581</v>
      </c>
    </row>
    <row r="289" spans="1:3" x14ac:dyDescent="0.35">
      <c r="A289">
        <v>1</v>
      </c>
      <c r="B289" t="s">
        <v>8582</v>
      </c>
      <c r="C289" t="s">
        <v>8583</v>
      </c>
    </row>
    <row r="290" spans="1:3" x14ac:dyDescent="0.35">
      <c r="A290">
        <v>1</v>
      </c>
      <c r="B290" t="s">
        <v>8584</v>
      </c>
      <c r="C290" t="s">
        <v>8585</v>
      </c>
    </row>
    <row r="291" spans="1:3" x14ac:dyDescent="0.35">
      <c r="A291">
        <v>0</v>
      </c>
      <c r="B291" t="s">
        <v>8586</v>
      </c>
      <c r="C291" t="s">
        <v>8587</v>
      </c>
    </row>
    <row r="292" spans="1:3" x14ac:dyDescent="0.35">
      <c r="A292">
        <v>1</v>
      </c>
      <c r="B292" t="s">
        <v>8588</v>
      </c>
      <c r="C292" t="s">
        <v>8589</v>
      </c>
    </row>
    <row r="293" spans="1:3" x14ac:dyDescent="0.35">
      <c r="A293">
        <v>1</v>
      </c>
      <c r="B293" t="s">
        <v>8590</v>
      </c>
      <c r="C293" t="s">
        <v>8591</v>
      </c>
    </row>
    <row r="294" spans="1:3" x14ac:dyDescent="0.35">
      <c r="A294">
        <v>0</v>
      </c>
      <c r="B294" t="s">
        <v>8592</v>
      </c>
      <c r="C294" t="s">
        <v>8593</v>
      </c>
    </row>
    <row r="295" spans="1:3" x14ac:dyDescent="0.35">
      <c r="A295">
        <v>0</v>
      </c>
      <c r="B295" t="s">
        <v>8594</v>
      </c>
      <c r="C295" t="s">
        <v>8595</v>
      </c>
    </row>
    <row r="296" spans="1:3" x14ac:dyDescent="0.35">
      <c r="A296">
        <v>0</v>
      </c>
      <c r="B296" t="s">
        <v>8596</v>
      </c>
      <c r="C296" t="s">
        <v>8597</v>
      </c>
    </row>
    <row r="297" spans="1:3" x14ac:dyDescent="0.35">
      <c r="A297">
        <v>0</v>
      </c>
      <c r="B297" t="s">
        <v>8598</v>
      </c>
      <c r="C297" t="s">
        <v>8599</v>
      </c>
    </row>
    <row r="298" spans="1:3" x14ac:dyDescent="0.35">
      <c r="A298">
        <v>1</v>
      </c>
      <c r="B298" t="s">
        <v>8600</v>
      </c>
      <c r="C298" t="s">
        <v>8601</v>
      </c>
    </row>
    <row r="299" spans="1:3" x14ac:dyDescent="0.35">
      <c r="A299">
        <v>1</v>
      </c>
      <c r="B299" t="s">
        <v>8602</v>
      </c>
      <c r="C299" t="s">
        <v>8603</v>
      </c>
    </row>
    <row r="300" spans="1:3" x14ac:dyDescent="0.35">
      <c r="A300">
        <v>1</v>
      </c>
      <c r="B300" t="s">
        <v>8604</v>
      </c>
      <c r="C300" t="s">
        <v>8605</v>
      </c>
    </row>
    <row r="301" spans="1:3" x14ac:dyDescent="0.35">
      <c r="A301">
        <v>1</v>
      </c>
      <c r="B301" t="s">
        <v>8606</v>
      </c>
      <c r="C301" t="s">
        <v>8607</v>
      </c>
    </row>
    <row r="302" spans="1:3" x14ac:dyDescent="0.35">
      <c r="A302">
        <v>1</v>
      </c>
      <c r="B302" t="s">
        <v>8608</v>
      </c>
      <c r="C302" t="s">
        <v>8609</v>
      </c>
    </row>
    <row r="303" spans="1:3" x14ac:dyDescent="0.35">
      <c r="A303">
        <v>0</v>
      </c>
      <c r="B303" t="s">
        <v>8610</v>
      </c>
      <c r="C303" t="s">
        <v>8611</v>
      </c>
    </row>
    <row r="304" spans="1:3" x14ac:dyDescent="0.35">
      <c r="A304">
        <v>0</v>
      </c>
      <c r="B304" t="s">
        <v>8612</v>
      </c>
      <c r="C304" t="s">
        <v>8613</v>
      </c>
    </row>
    <row r="305" spans="1:3" x14ac:dyDescent="0.35">
      <c r="A305">
        <v>1</v>
      </c>
      <c r="B305" t="s">
        <v>8614</v>
      </c>
      <c r="C305" t="s">
        <v>8615</v>
      </c>
    </row>
    <row r="306" spans="1:3" x14ac:dyDescent="0.35">
      <c r="A306">
        <v>0</v>
      </c>
      <c r="B306" t="s">
        <v>8616</v>
      </c>
      <c r="C306" t="s">
        <v>8617</v>
      </c>
    </row>
    <row r="307" spans="1:3" x14ac:dyDescent="0.35">
      <c r="A307">
        <v>0</v>
      </c>
      <c r="B307" t="s">
        <v>8618</v>
      </c>
      <c r="C307" t="s">
        <v>8619</v>
      </c>
    </row>
    <row r="308" spans="1:3" x14ac:dyDescent="0.35">
      <c r="A308">
        <v>0</v>
      </c>
      <c r="B308" t="s">
        <v>8620</v>
      </c>
      <c r="C308" t="s">
        <v>8621</v>
      </c>
    </row>
    <row r="309" spans="1:3" x14ac:dyDescent="0.35">
      <c r="A309">
        <v>0</v>
      </c>
      <c r="B309" t="s">
        <v>8622</v>
      </c>
      <c r="C309" t="s">
        <v>8623</v>
      </c>
    </row>
    <row r="310" spans="1:3" x14ac:dyDescent="0.35">
      <c r="A310">
        <v>1</v>
      </c>
      <c r="B310" t="s">
        <v>8624</v>
      </c>
      <c r="C310" t="s">
        <v>8625</v>
      </c>
    </row>
    <row r="311" spans="1:3" x14ac:dyDescent="0.35">
      <c r="A311">
        <v>1</v>
      </c>
      <c r="B311" t="s">
        <v>8626</v>
      </c>
      <c r="C311" t="s">
        <v>8627</v>
      </c>
    </row>
    <row r="312" spans="1:3" x14ac:dyDescent="0.35">
      <c r="A312">
        <v>1</v>
      </c>
      <c r="B312" t="s">
        <v>8628</v>
      </c>
      <c r="C312" t="s">
        <v>8629</v>
      </c>
    </row>
    <row r="313" spans="1:3" x14ac:dyDescent="0.35">
      <c r="A313">
        <v>0</v>
      </c>
      <c r="B313" t="s">
        <v>8630</v>
      </c>
      <c r="C313" t="s">
        <v>8631</v>
      </c>
    </row>
    <row r="314" spans="1:3" x14ac:dyDescent="0.35">
      <c r="A314">
        <v>1</v>
      </c>
      <c r="B314" t="s">
        <v>8632</v>
      </c>
      <c r="C314" t="s">
        <v>8633</v>
      </c>
    </row>
    <row r="315" spans="1:3" x14ac:dyDescent="0.35">
      <c r="A315">
        <v>0</v>
      </c>
      <c r="B315" t="s">
        <v>8634</v>
      </c>
      <c r="C315" t="s">
        <v>8635</v>
      </c>
    </row>
    <row r="316" spans="1:3" x14ac:dyDescent="0.35">
      <c r="A316">
        <v>0</v>
      </c>
      <c r="B316" t="s">
        <v>8636</v>
      </c>
      <c r="C316" t="s">
        <v>8637</v>
      </c>
    </row>
    <row r="317" spans="1:3" x14ac:dyDescent="0.35">
      <c r="A317">
        <v>1</v>
      </c>
      <c r="B317" t="s">
        <v>8638</v>
      </c>
      <c r="C317" t="s">
        <v>8639</v>
      </c>
    </row>
    <row r="318" spans="1:3" x14ac:dyDescent="0.35">
      <c r="A318">
        <v>1</v>
      </c>
      <c r="B318" t="s">
        <v>8640</v>
      </c>
      <c r="C318" t="s">
        <v>8641</v>
      </c>
    </row>
    <row r="319" spans="1:3" x14ac:dyDescent="0.35">
      <c r="A319">
        <v>1</v>
      </c>
      <c r="B319" t="s">
        <v>8642</v>
      </c>
      <c r="C319" t="s">
        <v>8643</v>
      </c>
    </row>
    <row r="320" spans="1:3" x14ac:dyDescent="0.35">
      <c r="A320">
        <v>1</v>
      </c>
      <c r="B320" t="s">
        <v>8644</v>
      </c>
      <c r="C320" t="s">
        <v>8645</v>
      </c>
    </row>
    <row r="321" spans="1:3" x14ac:dyDescent="0.35">
      <c r="A321">
        <v>0</v>
      </c>
      <c r="B321" t="s">
        <v>8646</v>
      </c>
      <c r="C321" t="s">
        <v>8647</v>
      </c>
    </row>
    <row r="322" spans="1:3" x14ac:dyDescent="0.35">
      <c r="A322">
        <v>0</v>
      </c>
      <c r="B322" t="s">
        <v>8648</v>
      </c>
      <c r="C322" t="s">
        <v>8649</v>
      </c>
    </row>
    <row r="323" spans="1:3" x14ac:dyDescent="0.35">
      <c r="A323">
        <v>0</v>
      </c>
      <c r="B323" t="s">
        <v>8650</v>
      </c>
      <c r="C323" t="s">
        <v>8651</v>
      </c>
    </row>
    <row r="324" spans="1:3" x14ac:dyDescent="0.35">
      <c r="A324">
        <v>0</v>
      </c>
      <c r="B324" t="s">
        <v>8652</v>
      </c>
      <c r="C324" t="s">
        <v>8653</v>
      </c>
    </row>
    <row r="325" spans="1:3" x14ac:dyDescent="0.35">
      <c r="A325">
        <v>0</v>
      </c>
      <c r="B325" t="s">
        <v>8654</v>
      </c>
      <c r="C325" t="s">
        <v>8655</v>
      </c>
    </row>
    <row r="326" spans="1:3" x14ac:dyDescent="0.35">
      <c r="A326">
        <v>1</v>
      </c>
      <c r="B326" t="s">
        <v>8656</v>
      </c>
      <c r="C326" t="s">
        <v>8657</v>
      </c>
    </row>
    <row r="327" spans="1:3" x14ac:dyDescent="0.35">
      <c r="A327">
        <v>1</v>
      </c>
      <c r="B327" t="s">
        <v>8658</v>
      </c>
      <c r="C327" t="s">
        <v>8659</v>
      </c>
    </row>
    <row r="328" spans="1:3" x14ac:dyDescent="0.35">
      <c r="A328">
        <v>1</v>
      </c>
      <c r="B328" t="s">
        <v>8660</v>
      </c>
      <c r="C328" t="s">
        <v>8661</v>
      </c>
    </row>
    <row r="329" spans="1:3" x14ac:dyDescent="0.35">
      <c r="A329">
        <v>1</v>
      </c>
      <c r="B329" t="s">
        <v>8662</v>
      </c>
      <c r="C329" t="s">
        <v>8663</v>
      </c>
    </row>
    <row r="330" spans="1:3" x14ac:dyDescent="0.35">
      <c r="A330">
        <v>1</v>
      </c>
      <c r="B330" t="s">
        <v>8664</v>
      </c>
      <c r="C330" t="s">
        <v>8665</v>
      </c>
    </row>
    <row r="331" spans="1:3" x14ac:dyDescent="0.35">
      <c r="A331">
        <v>0</v>
      </c>
      <c r="B331" t="s">
        <v>8666</v>
      </c>
      <c r="C331" t="s">
        <v>8667</v>
      </c>
    </row>
    <row r="332" spans="1:3" x14ac:dyDescent="0.35">
      <c r="A332">
        <v>0</v>
      </c>
      <c r="B332" t="s">
        <v>8668</v>
      </c>
      <c r="C332" t="s">
        <v>8669</v>
      </c>
    </row>
    <row r="333" spans="1:3" x14ac:dyDescent="0.35">
      <c r="A333">
        <v>0</v>
      </c>
      <c r="B333" t="s">
        <v>8670</v>
      </c>
      <c r="C333" t="s">
        <v>8671</v>
      </c>
    </row>
    <row r="334" spans="1:3" x14ac:dyDescent="0.35">
      <c r="A334">
        <v>1</v>
      </c>
      <c r="B334" t="s">
        <v>8672</v>
      </c>
      <c r="C334" t="s">
        <v>8673</v>
      </c>
    </row>
    <row r="335" spans="1:3" x14ac:dyDescent="0.35">
      <c r="A335">
        <v>0</v>
      </c>
      <c r="B335" t="s">
        <v>8674</v>
      </c>
      <c r="C335" t="s">
        <v>8675</v>
      </c>
    </row>
    <row r="336" spans="1:3" x14ac:dyDescent="0.35">
      <c r="A336">
        <v>1</v>
      </c>
      <c r="B336" t="s">
        <v>8676</v>
      </c>
      <c r="C336" t="s">
        <v>8677</v>
      </c>
    </row>
    <row r="337" spans="1:3" x14ac:dyDescent="0.35">
      <c r="A337">
        <v>0</v>
      </c>
      <c r="B337" t="s">
        <v>8678</v>
      </c>
      <c r="C337" t="s">
        <v>8679</v>
      </c>
    </row>
    <row r="338" spans="1:3" x14ac:dyDescent="0.35">
      <c r="A338">
        <v>0</v>
      </c>
      <c r="B338" t="s">
        <v>8680</v>
      </c>
      <c r="C338" t="s">
        <v>8681</v>
      </c>
    </row>
    <row r="339" spans="1:3" x14ac:dyDescent="0.35">
      <c r="A339">
        <v>1</v>
      </c>
      <c r="B339" t="s">
        <v>8682</v>
      </c>
      <c r="C339" t="s">
        <v>8683</v>
      </c>
    </row>
    <row r="340" spans="1:3" x14ac:dyDescent="0.35">
      <c r="A340">
        <v>1</v>
      </c>
      <c r="B340" t="s">
        <v>8684</v>
      </c>
      <c r="C340" t="s">
        <v>8685</v>
      </c>
    </row>
    <row r="341" spans="1:3" x14ac:dyDescent="0.35">
      <c r="A341">
        <v>1</v>
      </c>
      <c r="B341" t="s">
        <v>8686</v>
      </c>
      <c r="C341" t="s">
        <v>8687</v>
      </c>
    </row>
    <row r="342" spans="1:3" x14ac:dyDescent="0.35">
      <c r="A342">
        <v>0</v>
      </c>
      <c r="B342" t="s">
        <v>8688</v>
      </c>
      <c r="C342" t="s">
        <v>8689</v>
      </c>
    </row>
    <row r="343" spans="1:3" x14ac:dyDescent="0.35">
      <c r="A343">
        <v>1</v>
      </c>
      <c r="B343" t="s">
        <v>8690</v>
      </c>
      <c r="C343" t="s">
        <v>8691</v>
      </c>
    </row>
    <row r="344" spans="1:3" x14ac:dyDescent="0.35">
      <c r="A344">
        <v>0</v>
      </c>
      <c r="B344" t="s">
        <v>8692</v>
      </c>
      <c r="C344" t="s">
        <v>8693</v>
      </c>
    </row>
    <row r="345" spans="1:3" x14ac:dyDescent="0.35">
      <c r="A345">
        <v>1</v>
      </c>
      <c r="B345" t="s">
        <v>8694</v>
      </c>
      <c r="C345" t="s">
        <v>8695</v>
      </c>
    </row>
    <row r="346" spans="1:3" x14ac:dyDescent="0.35">
      <c r="A346">
        <v>1</v>
      </c>
      <c r="B346" t="s">
        <v>8696</v>
      </c>
      <c r="C346" t="s">
        <v>8697</v>
      </c>
    </row>
    <row r="347" spans="1:3" x14ac:dyDescent="0.35">
      <c r="A347">
        <v>1</v>
      </c>
      <c r="B347" t="s">
        <v>8698</v>
      </c>
      <c r="C347" t="s">
        <v>8699</v>
      </c>
    </row>
    <row r="348" spans="1:3" x14ac:dyDescent="0.35">
      <c r="A348">
        <v>1</v>
      </c>
      <c r="B348" t="s">
        <v>8700</v>
      </c>
      <c r="C348" t="s">
        <v>8701</v>
      </c>
    </row>
    <row r="349" spans="1:3" x14ac:dyDescent="0.35">
      <c r="A349">
        <v>1</v>
      </c>
      <c r="B349" t="s">
        <v>8702</v>
      </c>
      <c r="C349" t="s">
        <v>8703</v>
      </c>
    </row>
    <row r="350" spans="1:3" x14ac:dyDescent="0.35">
      <c r="A350">
        <v>0</v>
      </c>
      <c r="B350" t="s">
        <v>8704</v>
      </c>
      <c r="C350" t="s">
        <v>8705</v>
      </c>
    </row>
    <row r="351" spans="1:3" x14ac:dyDescent="0.35">
      <c r="A351">
        <v>1</v>
      </c>
      <c r="B351" t="s">
        <v>8706</v>
      </c>
      <c r="C351" t="s">
        <v>8707</v>
      </c>
    </row>
    <row r="352" spans="1:3" x14ac:dyDescent="0.35">
      <c r="A352">
        <v>1</v>
      </c>
      <c r="B352" t="s">
        <v>8708</v>
      </c>
      <c r="C352" t="s">
        <v>8709</v>
      </c>
    </row>
    <row r="353" spans="1:3" x14ac:dyDescent="0.35">
      <c r="A353">
        <v>0</v>
      </c>
      <c r="B353" t="s">
        <v>8710</v>
      </c>
      <c r="C353" t="s">
        <v>8711</v>
      </c>
    </row>
    <row r="354" spans="1:3" x14ac:dyDescent="0.35">
      <c r="A354">
        <v>1</v>
      </c>
      <c r="B354" t="s">
        <v>8712</v>
      </c>
      <c r="C354" t="s">
        <v>8713</v>
      </c>
    </row>
    <row r="355" spans="1:3" x14ac:dyDescent="0.35">
      <c r="A355">
        <v>0</v>
      </c>
      <c r="B355" t="s">
        <v>8714</v>
      </c>
      <c r="C355" t="s">
        <v>8715</v>
      </c>
    </row>
    <row r="356" spans="1:3" x14ac:dyDescent="0.35">
      <c r="A356">
        <v>1</v>
      </c>
      <c r="B356" t="s">
        <v>8716</v>
      </c>
      <c r="C356" t="s">
        <v>8717</v>
      </c>
    </row>
    <row r="357" spans="1:3" x14ac:dyDescent="0.35">
      <c r="A357">
        <v>1</v>
      </c>
      <c r="B357" t="s">
        <v>8718</v>
      </c>
      <c r="C357" t="s">
        <v>8719</v>
      </c>
    </row>
    <row r="358" spans="1:3" x14ac:dyDescent="0.35">
      <c r="A358">
        <v>1</v>
      </c>
      <c r="B358" t="s">
        <v>8720</v>
      </c>
      <c r="C358" t="s">
        <v>8721</v>
      </c>
    </row>
    <row r="359" spans="1:3" x14ac:dyDescent="0.35">
      <c r="A359">
        <v>1</v>
      </c>
      <c r="B359" t="s">
        <v>8722</v>
      </c>
      <c r="C359" t="s">
        <v>8723</v>
      </c>
    </row>
    <row r="360" spans="1:3" x14ac:dyDescent="0.35">
      <c r="A360">
        <v>0</v>
      </c>
      <c r="B360" t="s">
        <v>8724</v>
      </c>
      <c r="C360" t="s">
        <v>8725</v>
      </c>
    </row>
    <row r="361" spans="1:3" x14ac:dyDescent="0.35">
      <c r="A361">
        <v>0</v>
      </c>
      <c r="B361" t="s">
        <v>8726</v>
      </c>
      <c r="C361" t="s">
        <v>8727</v>
      </c>
    </row>
    <row r="362" spans="1:3" x14ac:dyDescent="0.35">
      <c r="A362">
        <v>0</v>
      </c>
      <c r="B362" t="s">
        <v>8728</v>
      </c>
      <c r="C362" t="s">
        <v>8729</v>
      </c>
    </row>
    <row r="363" spans="1:3" x14ac:dyDescent="0.35">
      <c r="A363">
        <v>0</v>
      </c>
      <c r="B363" t="s">
        <v>8730</v>
      </c>
      <c r="C363" t="s">
        <v>8731</v>
      </c>
    </row>
    <row r="364" spans="1:3" x14ac:dyDescent="0.35">
      <c r="A364">
        <v>0</v>
      </c>
      <c r="B364" t="s">
        <v>8732</v>
      </c>
      <c r="C364" t="s">
        <v>8733</v>
      </c>
    </row>
    <row r="365" spans="1:3" x14ac:dyDescent="0.35">
      <c r="A365">
        <v>1</v>
      </c>
      <c r="B365" t="s">
        <v>8734</v>
      </c>
      <c r="C365" t="s">
        <v>8735</v>
      </c>
    </row>
    <row r="366" spans="1:3" x14ac:dyDescent="0.35">
      <c r="A366">
        <v>1</v>
      </c>
      <c r="B366" t="s">
        <v>8736</v>
      </c>
      <c r="C366" t="s">
        <v>8737</v>
      </c>
    </row>
    <row r="367" spans="1:3" x14ac:dyDescent="0.35">
      <c r="A367">
        <v>1</v>
      </c>
      <c r="B367" t="s">
        <v>8738</v>
      </c>
      <c r="C367" t="s">
        <v>8739</v>
      </c>
    </row>
    <row r="368" spans="1:3" x14ac:dyDescent="0.35">
      <c r="A368">
        <v>0</v>
      </c>
      <c r="B368" t="s">
        <v>8740</v>
      </c>
      <c r="C368" t="s">
        <v>8741</v>
      </c>
    </row>
    <row r="369" spans="1:3" x14ac:dyDescent="0.35">
      <c r="A369">
        <v>0</v>
      </c>
      <c r="B369" t="s">
        <v>8742</v>
      </c>
      <c r="C369" t="s">
        <v>8743</v>
      </c>
    </row>
    <row r="370" spans="1:3" x14ac:dyDescent="0.35">
      <c r="A370">
        <v>0</v>
      </c>
      <c r="B370" t="s">
        <v>8744</v>
      </c>
      <c r="C370" t="s">
        <v>8745</v>
      </c>
    </row>
    <row r="371" spans="1:3" x14ac:dyDescent="0.35">
      <c r="A371">
        <v>0</v>
      </c>
      <c r="B371" t="s">
        <v>8746</v>
      </c>
      <c r="C371" t="s">
        <v>8747</v>
      </c>
    </row>
    <row r="372" spans="1:3" x14ac:dyDescent="0.35">
      <c r="A372">
        <v>1</v>
      </c>
      <c r="B372" t="s">
        <v>8748</v>
      </c>
      <c r="C372" t="s">
        <v>8749</v>
      </c>
    </row>
    <row r="373" spans="1:3" x14ac:dyDescent="0.35">
      <c r="A373">
        <v>1</v>
      </c>
      <c r="B373" t="s">
        <v>8750</v>
      </c>
      <c r="C373" t="s">
        <v>8751</v>
      </c>
    </row>
    <row r="374" spans="1:3" x14ac:dyDescent="0.35">
      <c r="A374">
        <v>0</v>
      </c>
      <c r="B374" t="s">
        <v>8752</v>
      </c>
      <c r="C374" t="s">
        <v>8753</v>
      </c>
    </row>
    <row r="375" spans="1:3" x14ac:dyDescent="0.35">
      <c r="A375">
        <v>0</v>
      </c>
      <c r="B375" t="s">
        <v>8754</v>
      </c>
      <c r="C375" t="s">
        <v>8755</v>
      </c>
    </row>
    <row r="376" spans="1:3" x14ac:dyDescent="0.35">
      <c r="A376">
        <v>0</v>
      </c>
      <c r="B376" t="s">
        <v>8756</v>
      </c>
      <c r="C376" t="s">
        <v>8757</v>
      </c>
    </row>
    <row r="377" spans="1:3" x14ac:dyDescent="0.35">
      <c r="A377">
        <v>0</v>
      </c>
      <c r="B377" t="s">
        <v>8758</v>
      </c>
      <c r="C377" t="s">
        <v>8759</v>
      </c>
    </row>
    <row r="378" spans="1:3" x14ac:dyDescent="0.35">
      <c r="A378">
        <v>0</v>
      </c>
      <c r="B378" t="s">
        <v>8760</v>
      </c>
      <c r="C378" t="s">
        <v>8761</v>
      </c>
    </row>
    <row r="379" spans="1:3" x14ac:dyDescent="0.35">
      <c r="A379">
        <v>0</v>
      </c>
      <c r="B379" t="s">
        <v>8762</v>
      </c>
      <c r="C379" t="s">
        <v>8763</v>
      </c>
    </row>
    <row r="380" spans="1:3" x14ac:dyDescent="0.35">
      <c r="A380">
        <v>0</v>
      </c>
      <c r="B380" t="s">
        <v>8764</v>
      </c>
      <c r="C380" t="s">
        <v>8765</v>
      </c>
    </row>
    <row r="381" spans="1:3" x14ac:dyDescent="0.35">
      <c r="A381">
        <v>1</v>
      </c>
      <c r="B381" t="s">
        <v>8766</v>
      </c>
      <c r="C381" t="s">
        <v>8767</v>
      </c>
    </row>
    <row r="382" spans="1:3" x14ac:dyDescent="0.35">
      <c r="A382">
        <v>0</v>
      </c>
      <c r="B382" t="s">
        <v>8768</v>
      </c>
      <c r="C382" t="s">
        <v>8769</v>
      </c>
    </row>
    <row r="383" spans="1:3" x14ac:dyDescent="0.35">
      <c r="A383">
        <v>1</v>
      </c>
      <c r="B383" t="s">
        <v>8770</v>
      </c>
      <c r="C383" t="s">
        <v>8771</v>
      </c>
    </row>
    <row r="384" spans="1:3" x14ac:dyDescent="0.35">
      <c r="A384">
        <v>1</v>
      </c>
      <c r="B384" t="s">
        <v>8772</v>
      </c>
      <c r="C384" t="s">
        <v>8773</v>
      </c>
    </row>
    <row r="385" spans="1:3" x14ac:dyDescent="0.35">
      <c r="A385">
        <v>1</v>
      </c>
      <c r="B385" t="s">
        <v>8774</v>
      </c>
      <c r="C385" t="s">
        <v>8775</v>
      </c>
    </row>
    <row r="386" spans="1:3" x14ac:dyDescent="0.35">
      <c r="A386">
        <v>1</v>
      </c>
      <c r="B386" t="s">
        <v>8776</v>
      </c>
      <c r="C386" t="s">
        <v>8777</v>
      </c>
    </row>
    <row r="387" spans="1:3" x14ac:dyDescent="0.35">
      <c r="A387">
        <v>1</v>
      </c>
      <c r="B387" t="s">
        <v>8778</v>
      </c>
      <c r="C387" t="s">
        <v>8779</v>
      </c>
    </row>
    <row r="388" spans="1:3" x14ac:dyDescent="0.35">
      <c r="A388">
        <v>0</v>
      </c>
      <c r="B388" t="s">
        <v>8780</v>
      </c>
      <c r="C388" t="s">
        <v>8781</v>
      </c>
    </row>
    <row r="389" spans="1:3" x14ac:dyDescent="0.35">
      <c r="A389">
        <v>0</v>
      </c>
      <c r="B389" t="s">
        <v>8782</v>
      </c>
      <c r="C389" t="s">
        <v>8783</v>
      </c>
    </row>
    <row r="390" spans="1:3" x14ac:dyDescent="0.35">
      <c r="A390">
        <v>0</v>
      </c>
      <c r="B390" t="s">
        <v>8784</v>
      </c>
      <c r="C390" t="s">
        <v>8785</v>
      </c>
    </row>
    <row r="391" spans="1:3" x14ac:dyDescent="0.35">
      <c r="A391">
        <v>1</v>
      </c>
      <c r="B391" t="s">
        <v>8786</v>
      </c>
      <c r="C391" t="s">
        <v>8787</v>
      </c>
    </row>
    <row r="392" spans="1:3" x14ac:dyDescent="0.35">
      <c r="A392">
        <v>1</v>
      </c>
      <c r="B392" t="s">
        <v>8788</v>
      </c>
      <c r="C392" t="s">
        <v>8789</v>
      </c>
    </row>
    <row r="393" spans="1:3" x14ac:dyDescent="0.35">
      <c r="A393">
        <v>0</v>
      </c>
      <c r="B393" t="s">
        <v>8790</v>
      </c>
      <c r="C393" t="s">
        <v>8791</v>
      </c>
    </row>
    <row r="394" spans="1:3" x14ac:dyDescent="0.35">
      <c r="A394">
        <v>0</v>
      </c>
      <c r="B394" t="s">
        <v>8792</v>
      </c>
      <c r="C394" t="s">
        <v>8793</v>
      </c>
    </row>
    <row r="395" spans="1:3" x14ac:dyDescent="0.35">
      <c r="A395">
        <v>0</v>
      </c>
      <c r="B395" t="s">
        <v>8794</v>
      </c>
      <c r="C395" t="s">
        <v>8795</v>
      </c>
    </row>
    <row r="396" spans="1:3" x14ac:dyDescent="0.35">
      <c r="A396">
        <v>1</v>
      </c>
      <c r="B396" t="s">
        <v>8796</v>
      </c>
      <c r="C396" t="s">
        <v>8797</v>
      </c>
    </row>
    <row r="397" spans="1:3" x14ac:dyDescent="0.35">
      <c r="A397">
        <v>0</v>
      </c>
      <c r="B397" t="s">
        <v>8798</v>
      </c>
      <c r="C397" t="s">
        <v>8799</v>
      </c>
    </row>
    <row r="398" spans="1:3" x14ac:dyDescent="0.35">
      <c r="A398">
        <v>0</v>
      </c>
      <c r="B398" t="s">
        <v>8800</v>
      </c>
      <c r="C398" t="s">
        <v>8801</v>
      </c>
    </row>
    <row r="399" spans="1:3" x14ac:dyDescent="0.35">
      <c r="A399">
        <v>0</v>
      </c>
      <c r="B399" t="s">
        <v>8802</v>
      </c>
      <c r="C399" t="s">
        <v>8803</v>
      </c>
    </row>
    <row r="400" spans="1:3" x14ac:dyDescent="0.35">
      <c r="A400">
        <v>0</v>
      </c>
      <c r="B400" t="s">
        <v>8804</v>
      </c>
      <c r="C400" t="s">
        <v>8805</v>
      </c>
    </row>
    <row r="401" spans="1:3" x14ac:dyDescent="0.35">
      <c r="A401">
        <v>1</v>
      </c>
      <c r="B401" t="s">
        <v>8806</v>
      </c>
      <c r="C401" t="s">
        <v>8807</v>
      </c>
    </row>
    <row r="402" spans="1:3" x14ac:dyDescent="0.35">
      <c r="A402">
        <v>1</v>
      </c>
      <c r="B402" t="s">
        <v>8808</v>
      </c>
      <c r="C402" t="s">
        <v>8809</v>
      </c>
    </row>
    <row r="403" spans="1:3" x14ac:dyDescent="0.35">
      <c r="A403">
        <v>0</v>
      </c>
      <c r="B403" t="s">
        <v>8810</v>
      </c>
      <c r="C403" t="s">
        <v>8811</v>
      </c>
    </row>
    <row r="404" spans="1:3" x14ac:dyDescent="0.35">
      <c r="A404">
        <v>0</v>
      </c>
      <c r="B404" t="s">
        <v>8812</v>
      </c>
      <c r="C404" t="s">
        <v>8813</v>
      </c>
    </row>
    <row r="405" spans="1:3" x14ac:dyDescent="0.35">
      <c r="A405">
        <v>0</v>
      </c>
      <c r="B405" t="s">
        <v>8814</v>
      </c>
      <c r="C405" t="s">
        <v>8815</v>
      </c>
    </row>
    <row r="406" spans="1:3" x14ac:dyDescent="0.35">
      <c r="A406">
        <v>1</v>
      </c>
      <c r="B406" t="s">
        <v>8816</v>
      </c>
      <c r="C406" t="s">
        <v>8817</v>
      </c>
    </row>
    <row r="407" spans="1:3" x14ac:dyDescent="0.35">
      <c r="A407">
        <v>0</v>
      </c>
      <c r="B407" t="s">
        <v>8818</v>
      </c>
      <c r="C407" t="s">
        <v>8819</v>
      </c>
    </row>
    <row r="408" spans="1:3" x14ac:dyDescent="0.35">
      <c r="A408">
        <v>0</v>
      </c>
      <c r="B408" t="s">
        <v>8820</v>
      </c>
      <c r="C408" t="s">
        <v>8821</v>
      </c>
    </row>
    <row r="409" spans="1:3" x14ac:dyDescent="0.35">
      <c r="A409">
        <v>1</v>
      </c>
      <c r="B409" t="s">
        <v>8822</v>
      </c>
      <c r="C409" t="s">
        <v>8823</v>
      </c>
    </row>
    <row r="410" spans="1:3" x14ac:dyDescent="0.35">
      <c r="A410">
        <v>1</v>
      </c>
      <c r="B410" t="s">
        <v>8824</v>
      </c>
      <c r="C410" t="s">
        <v>8825</v>
      </c>
    </row>
    <row r="411" spans="1:3" x14ac:dyDescent="0.35">
      <c r="A411">
        <v>1</v>
      </c>
      <c r="B411" t="s">
        <v>8826</v>
      </c>
      <c r="C411" t="s">
        <v>8827</v>
      </c>
    </row>
    <row r="412" spans="1:3" x14ac:dyDescent="0.35">
      <c r="A412">
        <v>0</v>
      </c>
      <c r="B412" t="s">
        <v>8828</v>
      </c>
      <c r="C412" t="s">
        <v>8829</v>
      </c>
    </row>
    <row r="413" spans="1:3" x14ac:dyDescent="0.35">
      <c r="A413">
        <v>1</v>
      </c>
      <c r="B413" t="s">
        <v>8830</v>
      </c>
      <c r="C413" t="s">
        <v>8831</v>
      </c>
    </row>
    <row r="414" spans="1:3" x14ac:dyDescent="0.35">
      <c r="A414">
        <v>0</v>
      </c>
      <c r="B414" t="s">
        <v>8832</v>
      </c>
      <c r="C414" t="s">
        <v>8833</v>
      </c>
    </row>
    <row r="415" spans="1:3" x14ac:dyDescent="0.35">
      <c r="A415">
        <v>0</v>
      </c>
      <c r="B415" t="s">
        <v>8834</v>
      </c>
      <c r="C415" t="s">
        <v>8835</v>
      </c>
    </row>
    <row r="416" spans="1:3" x14ac:dyDescent="0.35">
      <c r="A416">
        <v>1</v>
      </c>
      <c r="B416" t="s">
        <v>8836</v>
      </c>
      <c r="C416" t="s">
        <v>8837</v>
      </c>
    </row>
    <row r="417" spans="1:3" x14ac:dyDescent="0.35">
      <c r="A417">
        <v>0</v>
      </c>
      <c r="B417" t="s">
        <v>8838</v>
      </c>
      <c r="C417" t="s">
        <v>8839</v>
      </c>
    </row>
    <row r="418" spans="1:3" x14ac:dyDescent="0.35">
      <c r="A418">
        <v>0</v>
      </c>
      <c r="B418" t="s">
        <v>8840</v>
      </c>
      <c r="C418" t="s">
        <v>8841</v>
      </c>
    </row>
    <row r="419" spans="1:3" x14ac:dyDescent="0.35">
      <c r="A419">
        <v>0</v>
      </c>
      <c r="B419" t="s">
        <v>8842</v>
      </c>
      <c r="C419" t="s">
        <v>8843</v>
      </c>
    </row>
    <row r="420" spans="1:3" x14ac:dyDescent="0.35">
      <c r="A420">
        <v>0</v>
      </c>
      <c r="B420" t="s">
        <v>8844</v>
      </c>
      <c r="C420" t="s">
        <v>8845</v>
      </c>
    </row>
    <row r="421" spans="1:3" x14ac:dyDescent="0.35">
      <c r="A421">
        <v>0</v>
      </c>
      <c r="B421" t="s">
        <v>8846</v>
      </c>
      <c r="C421" t="s">
        <v>8847</v>
      </c>
    </row>
    <row r="422" spans="1:3" x14ac:dyDescent="0.35">
      <c r="A422">
        <v>1</v>
      </c>
      <c r="B422" t="s">
        <v>8848</v>
      </c>
      <c r="C422" t="s">
        <v>8849</v>
      </c>
    </row>
    <row r="423" spans="1:3" x14ac:dyDescent="0.35">
      <c r="A423">
        <v>1</v>
      </c>
      <c r="B423" t="s">
        <v>8850</v>
      </c>
      <c r="C423" t="s">
        <v>8851</v>
      </c>
    </row>
    <row r="424" spans="1:3" x14ac:dyDescent="0.35">
      <c r="A424">
        <v>0</v>
      </c>
      <c r="B424" t="s">
        <v>8852</v>
      </c>
      <c r="C424" t="s">
        <v>8853</v>
      </c>
    </row>
    <row r="425" spans="1:3" x14ac:dyDescent="0.35">
      <c r="A425">
        <v>0</v>
      </c>
      <c r="B425" t="s">
        <v>8854</v>
      </c>
      <c r="C425" t="s">
        <v>8855</v>
      </c>
    </row>
    <row r="426" spans="1:3" x14ac:dyDescent="0.35">
      <c r="A426">
        <v>0</v>
      </c>
      <c r="B426" t="s">
        <v>8856</v>
      </c>
      <c r="C426" t="s">
        <v>8857</v>
      </c>
    </row>
    <row r="427" spans="1:3" x14ac:dyDescent="0.35">
      <c r="A427">
        <v>1</v>
      </c>
      <c r="B427" t="s">
        <v>8858</v>
      </c>
      <c r="C427" t="s">
        <v>8859</v>
      </c>
    </row>
    <row r="428" spans="1:3" x14ac:dyDescent="0.35">
      <c r="A428">
        <v>0</v>
      </c>
      <c r="B428" t="s">
        <v>8860</v>
      </c>
      <c r="C428" t="s">
        <v>8861</v>
      </c>
    </row>
    <row r="429" spans="1:3" x14ac:dyDescent="0.35">
      <c r="A429">
        <v>1</v>
      </c>
      <c r="B429" t="s">
        <v>8862</v>
      </c>
      <c r="C429" t="s">
        <v>8863</v>
      </c>
    </row>
    <row r="430" spans="1:3" x14ac:dyDescent="0.35">
      <c r="A430">
        <v>0</v>
      </c>
      <c r="B430" t="s">
        <v>8864</v>
      </c>
      <c r="C430" t="s">
        <v>8865</v>
      </c>
    </row>
    <row r="431" spans="1:3" x14ac:dyDescent="0.35">
      <c r="A431">
        <v>1</v>
      </c>
      <c r="B431" t="s">
        <v>8866</v>
      </c>
      <c r="C431" t="s">
        <v>8867</v>
      </c>
    </row>
    <row r="432" spans="1:3" x14ac:dyDescent="0.35">
      <c r="A432">
        <v>0</v>
      </c>
      <c r="B432" t="s">
        <v>2253</v>
      </c>
      <c r="C432" t="s">
        <v>8868</v>
      </c>
    </row>
    <row r="433" spans="1:3" x14ac:dyDescent="0.35">
      <c r="A433">
        <v>1</v>
      </c>
      <c r="B433" t="s">
        <v>8869</v>
      </c>
      <c r="C433" t="s">
        <v>8870</v>
      </c>
    </row>
    <row r="434" spans="1:3" x14ac:dyDescent="0.35">
      <c r="A434">
        <v>1</v>
      </c>
      <c r="B434" t="s">
        <v>8871</v>
      </c>
      <c r="C434" t="s">
        <v>8872</v>
      </c>
    </row>
    <row r="435" spans="1:3" x14ac:dyDescent="0.35">
      <c r="A435">
        <v>1</v>
      </c>
      <c r="B435" t="s">
        <v>8873</v>
      </c>
      <c r="C435" t="s">
        <v>8874</v>
      </c>
    </row>
    <row r="436" spans="1:3" x14ac:dyDescent="0.35">
      <c r="A436">
        <v>1</v>
      </c>
      <c r="B436" t="s">
        <v>8875</v>
      </c>
      <c r="C436" t="s">
        <v>8876</v>
      </c>
    </row>
    <row r="437" spans="1:3" x14ac:dyDescent="0.35">
      <c r="A437">
        <v>1</v>
      </c>
      <c r="B437" t="s">
        <v>8877</v>
      </c>
      <c r="C437" t="s">
        <v>8878</v>
      </c>
    </row>
    <row r="438" spans="1:3" x14ac:dyDescent="0.35">
      <c r="A438">
        <v>0</v>
      </c>
      <c r="B438" t="s">
        <v>8879</v>
      </c>
      <c r="C438" t="s">
        <v>8880</v>
      </c>
    </row>
    <row r="439" spans="1:3" x14ac:dyDescent="0.35">
      <c r="A439">
        <v>0</v>
      </c>
      <c r="B439" t="s">
        <v>8881</v>
      </c>
      <c r="C439" t="s">
        <v>8882</v>
      </c>
    </row>
    <row r="440" spans="1:3" x14ac:dyDescent="0.35">
      <c r="A440">
        <v>1</v>
      </c>
      <c r="B440" t="s">
        <v>8883</v>
      </c>
      <c r="C440" t="s">
        <v>8884</v>
      </c>
    </row>
    <row r="441" spans="1:3" x14ac:dyDescent="0.35">
      <c r="A441">
        <v>1</v>
      </c>
      <c r="B441" t="s">
        <v>8885</v>
      </c>
      <c r="C441" t="s">
        <v>8886</v>
      </c>
    </row>
    <row r="442" spans="1:3" x14ac:dyDescent="0.35">
      <c r="A442">
        <v>0</v>
      </c>
      <c r="B442" t="s">
        <v>8887</v>
      </c>
      <c r="C442" t="s">
        <v>8888</v>
      </c>
    </row>
    <row r="443" spans="1:3" x14ac:dyDescent="0.35">
      <c r="A443">
        <v>1</v>
      </c>
      <c r="B443" t="s">
        <v>8889</v>
      </c>
      <c r="C443" t="s">
        <v>8890</v>
      </c>
    </row>
    <row r="444" spans="1:3" x14ac:dyDescent="0.35">
      <c r="A444">
        <v>0</v>
      </c>
      <c r="B444" t="s">
        <v>8891</v>
      </c>
      <c r="C444" t="s">
        <v>8892</v>
      </c>
    </row>
    <row r="445" spans="1:3" x14ac:dyDescent="0.35">
      <c r="A445">
        <v>0</v>
      </c>
      <c r="B445" t="s">
        <v>8893</v>
      </c>
      <c r="C445" t="s">
        <v>8894</v>
      </c>
    </row>
    <row r="446" spans="1:3" x14ac:dyDescent="0.35">
      <c r="A446">
        <v>0</v>
      </c>
      <c r="B446" t="s">
        <v>8895</v>
      </c>
      <c r="C446" t="s">
        <v>8896</v>
      </c>
    </row>
    <row r="447" spans="1:3" x14ac:dyDescent="0.35">
      <c r="A447">
        <v>1</v>
      </c>
      <c r="B447" t="s">
        <v>8897</v>
      </c>
      <c r="C447" t="s">
        <v>8898</v>
      </c>
    </row>
    <row r="448" spans="1:3" x14ac:dyDescent="0.35">
      <c r="A448">
        <v>0</v>
      </c>
      <c r="B448" t="s">
        <v>8899</v>
      </c>
      <c r="C448" t="s">
        <v>8900</v>
      </c>
    </row>
    <row r="449" spans="1:3" x14ac:dyDescent="0.35">
      <c r="A449">
        <v>0</v>
      </c>
      <c r="B449" t="s">
        <v>8901</v>
      </c>
      <c r="C449" t="s">
        <v>8902</v>
      </c>
    </row>
    <row r="450" spans="1:3" x14ac:dyDescent="0.35">
      <c r="A450">
        <v>0</v>
      </c>
      <c r="B450" t="s">
        <v>8903</v>
      </c>
      <c r="C450" t="s">
        <v>8904</v>
      </c>
    </row>
    <row r="451" spans="1:3" x14ac:dyDescent="0.35">
      <c r="A451">
        <v>0</v>
      </c>
      <c r="B451" t="s">
        <v>8905</v>
      </c>
      <c r="C451" t="s">
        <v>8906</v>
      </c>
    </row>
    <row r="452" spans="1:3" x14ac:dyDescent="0.35">
      <c r="A452">
        <v>0</v>
      </c>
      <c r="B452" t="s">
        <v>8907</v>
      </c>
      <c r="C452" t="s">
        <v>8908</v>
      </c>
    </row>
    <row r="453" spans="1:3" x14ac:dyDescent="0.35">
      <c r="A453">
        <v>1</v>
      </c>
      <c r="B453" t="s">
        <v>8909</v>
      </c>
      <c r="C453" t="s">
        <v>8910</v>
      </c>
    </row>
    <row r="454" spans="1:3" x14ac:dyDescent="0.35">
      <c r="A454">
        <v>0</v>
      </c>
      <c r="B454" t="s">
        <v>2049</v>
      </c>
      <c r="C454" t="s">
        <v>8911</v>
      </c>
    </row>
    <row r="455" spans="1:3" x14ac:dyDescent="0.35">
      <c r="A455">
        <v>0</v>
      </c>
      <c r="B455" t="s">
        <v>8912</v>
      </c>
      <c r="C455" t="s">
        <v>8913</v>
      </c>
    </row>
    <row r="456" spans="1:3" x14ac:dyDescent="0.35">
      <c r="A456">
        <v>1</v>
      </c>
      <c r="B456" t="s">
        <v>8914</v>
      </c>
      <c r="C456" t="s">
        <v>8915</v>
      </c>
    </row>
    <row r="457" spans="1:3" x14ac:dyDescent="0.35">
      <c r="A457">
        <v>0</v>
      </c>
      <c r="B457" t="s">
        <v>8916</v>
      </c>
      <c r="C457" t="s">
        <v>8917</v>
      </c>
    </row>
    <row r="458" spans="1:3" x14ac:dyDescent="0.35">
      <c r="A458">
        <v>0</v>
      </c>
      <c r="B458" t="s">
        <v>8918</v>
      </c>
      <c r="C458" t="s">
        <v>8919</v>
      </c>
    </row>
    <row r="459" spans="1:3" x14ac:dyDescent="0.35">
      <c r="A459">
        <v>1</v>
      </c>
      <c r="B459" t="s">
        <v>8920</v>
      </c>
      <c r="C459" t="s">
        <v>8921</v>
      </c>
    </row>
    <row r="460" spans="1:3" x14ac:dyDescent="0.35">
      <c r="A460">
        <v>1</v>
      </c>
      <c r="B460" t="s">
        <v>8922</v>
      </c>
      <c r="C460" t="s">
        <v>8923</v>
      </c>
    </row>
    <row r="461" spans="1:3" x14ac:dyDescent="0.35">
      <c r="A461">
        <v>0</v>
      </c>
      <c r="B461" t="s">
        <v>8924</v>
      </c>
      <c r="C461" t="s">
        <v>8925</v>
      </c>
    </row>
    <row r="462" spans="1:3" x14ac:dyDescent="0.35">
      <c r="A462">
        <v>1</v>
      </c>
      <c r="B462" t="s">
        <v>8926</v>
      </c>
      <c r="C462" t="s">
        <v>8927</v>
      </c>
    </row>
    <row r="463" spans="1:3" x14ac:dyDescent="0.35">
      <c r="A463">
        <v>1</v>
      </c>
      <c r="B463" t="s">
        <v>8928</v>
      </c>
      <c r="C463" t="s">
        <v>8929</v>
      </c>
    </row>
    <row r="464" spans="1:3" x14ac:dyDescent="0.35">
      <c r="A464">
        <v>0</v>
      </c>
      <c r="B464" t="s">
        <v>8930</v>
      </c>
      <c r="C464" t="s">
        <v>8931</v>
      </c>
    </row>
    <row r="465" spans="1:3" x14ac:dyDescent="0.35">
      <c r="A465">
        <v>0</v>
      </c>
      <c r="B465" t="s">
        <v>8932</v>
      </c>
      <c r="C465" t="s">
        <v>8933</v>
      </c>
    </row>
    <row r="466" spans="1:3" x14ac:dyDescent="0.35">
      <c r="A466">
        <v>0</v>
      </c>
      <c r="B466" t="s">
        <v>8934</v>
      </c>
      <c r="C466" t="s">
        <v>8935</v>
      </c>
    </row>
    <row r="467" spans="1:3" x14ac:dyDescent="0.35">
      <c r="A467">
        <v>1</v>
      </c>
      <c r="B467" t="s">
        <v>8936</v>
      </c>
      <c r="C467" t="s">
        <v>8937</v>
      </c>
    </row>
    <row r="468" spans="1:3" x14ac:dyDescent="0.35">
      <c r="A468">
        <v>0</v>
      </c>
      <c r="B468" t="s">
        <v>8938</v>
      </c>
      <c r="C468" t="s">
        <v>8939</v>
      </c>
    </row>
    <row r="469" spans="1:3" x14ac:dyDescent="0.35">
      <c r="A469">
        <v>1</v>
      </c>
      <c r="B469" t="s">
        <v>8940</v>
      </c>
      <c r="C469" t="s">
        <v>8941</v>
      </c>
    </row>
    <row r="470" spans="1:3" x14ac:dyDescent="0.35">
      <c r="A470">
        <v>1</v>
      </c>
      <c r="B470" t="s">
        <v>8942</v>
      </c>
      <c r="C470" t="s">
        <v>8943</v>
      </c>
    </row>
    <row r="471" spans="1:3" x14ac:dyDescent="0.35">
      <c r="A471">
        <v>0</v>
      </c>
      <c r="B471" t="s">
        <v>8944</v>
      </c>
      <c r="C471" t="s">
        <v>8945</v>
      </c>
    </row>
    <row r="472" spans="1:3" x14ac:dyDescent="0.35">
      <c r="A472">
        <v>0</v>
      </c>
      <c r="B472" t="s">
        <v>8946</v>
      </c>
      <c r="C472" t="s">
        <v>8947</v>
      </c>
    </row>
    <row r="473" spans="1:3" x14ac:dyDescent="0.35">
      <c r="A473">
        <v>1</v>
      </c>
      <c r="B473" t="s">
        <v>8948</v>
      </c>
      <c r="C473" t="s">
        <v>8949</v>
      </c>
    </row>
    <row r="474" spans="1:3" x14ac:dyDescent="0.35">
      <c r="A474">
        <v>0</v>
      </c>
      <c r="B474" t="s">
        <v>8950</v>
      </c>
      <c r="C474" t="s">
        <v>8951</v>
      </c>
    </row>
    <row r="475" spans="1:3" x14ac:dyDescent="0.35">
      <c r="A475">
        <v>1</v>
      </c>
      <c r="B475" t="s">
        <v>8952</v>
      </c>
      <c r="C475" t="s">
        <v>8953</v>
      </c>
    </row>
    <row r="476" spans="1:3" x14ac:dyDescent="0.35">
      <c r="A476">
        <v>1</v>
      </c>
      <c r="B476" t="s">
        <v>8954</v>
      </c>
      <c r="C476" t="s">
        <v>8955</v>
      </c>
    </row>
    <row r="477" spans="1:3" x14ac:dyDescent="0.35">
      <c r="A477">
        <v>1</v>
      </c>
      <c r="B477" t="s">
        <v>8956</v>
      </c>
      <c r="C477" t="s">
        <v>8957</v>
      </c>
    </row>
    <row r="478" spans="1:3" x14ac:dyDescent="0.35">
      <c r="A478">
        <v>0</v>
      </c>
      <c r="B478" t="s">
        <v>8958</v>
      </c>
      <c r="C478" t="s">
        <v>8959</v>
      </c>
    </row>
    <row r="479" spans="1:3" x14ac:dyDescent="0.35">
      <c r="A479">
        <v>0</v>
      </c>
      <c r="B479" t="s">
        <v>8960</v>
      </c>
      <c r="C479" t="s">
        <v>8961</v>
      </c>
    </row>
    <row r="480" spans="1:3" x14ac:dyDescent="0.35">
      <c r="A480">
        <v>1</v>
      </c>
      <c r="B480" t="s">
        <v>8962</v>
      </c>
      <c r="C480" t="s">
        <v>8963</v>
      </c>
    </row>
    <row r="481" spans="1:3" x14ac:dyDescent="0.35">
      <c r="A481">
        <v>0</v>
      </c>
      <c r="B481" t="s">
        <v>8964</v>
      </c>
      <c r="C481" t="s">
        <v>8965</v>
      </c>
    </row>
    <row r="482" spans="1:3" x14ac:dyDescent="0.35">
      <c r="A482">
        <v>0</v>
      </c>
      <c r="B482" t="s">
        <v>8966</v>
      </c>
      <c r="C482" t="s">
        <v>8967</v>
      </c>
    </row>
    <row r="483" spans="1:3" x14ac:dyDescent="0.35">
      <c r="A483">
        <v>0</v>
      </c>
      <c r="B483" t="s">
        <v>8968</v>
      </c>
      <c r="C483" t="s">
        <v>8969</v>
      </c>
    </row>
    <row r="484" spans="1:3" x14ac:dyDescent="0.35">
      <c r="A484">
        <v>0</v>
      </c>
      <c r="B484" t="s">
        <v>8970</v>
      </c>
      <c r="C484" t="s">
        <v>8971</v>
      </c>
    </row>
    <row r="485" spans="1:3" x14ac:dyDescent="0.35">
      <c r="A485">
        <v>1</v>
      </c>
      <c r="B485" t="s">
        <v>8972</v>
      </c>
      <c r="C485" t="s">
        <v>8973</v>
      </c>
    </row>
    <row r="486" spans="1:3" x14ac:dyDescent="0.35">
      <c r="A486">
        <v>0</v>
      </c>
      <c r="B486" t="s">
        <v>8974</v>
      </c>
      <c r="C486" t="s">
        <v>8975</v>
      </c>
    </row>
    <row r="487" spans="1:3" x14ac:dyDescent="0.35">
      <c r="A487">
        <v>1</v>
      </c>
      <c r="B487" t="s">
        <v>8976</v>
      </c>
      <c r="C487" t="s">
        <v>8977</v>
      </c>
    </row>
    <row r="488" spans="1:3" x14ac:dyDescent="0.35">
      <c r="A488">
        <v>0</v>
      </c>
      <c r="B488" t="s">
        <v>8978</v>
      </c>
      <c r="C488" t="s">
        <v>8979</v>
      </c>
    </row>
    <row r="489" spans="1:3" x14ac:dyDescent="0.35">
      <c r="A489">
        <v>1</v>
      </c>
      <c r="B489" t="s">
        <v>8980</v>
      </c>
      <c r="C489" t="s">
        <v>8981</v>
      </c>
    </row>
    <row r="490" spans="1:3" x14ac:dyDescent="0.35">
      <c r="A490">
        <v>1</v>
      </c>
      <c r="B490" t="s">
        <v>8982</v>
      </c>
      <c r="C490" t="s">
        <v>8983</v>
      </c>
    </row>
    <row r="491" spans="1:3" x14ac:dyDescent="0.35">
      <c r="A491">
        <v>1</v>
      </c>
      <c r="B491" t="s">
        <v>7975</v>
      </c>
      <c r="C491" t="s">
        <v>8984</v>
      </c>
    </row>
    <row r="492" spans="1:3" x14ac:dyDescent="0.35">
      <c r="A492">
        <v>0</v>
      </c>
      <c r="B492" t="s">
        <v>8985</v>
      </c>
      <c r="C492" t="s">
        <v>8986</v>
      </c>
    </row>
    <row r="493" spans="1:3" x14ac:dyDescent="0.35">
      <c r="A493">
        <v>0</v>
      </c>
      <c r="B493" t="s">
        <v>8987</v>
      </c>
      <c r="C493" t="s">
        <v>8988</v>
      </c>
    </row>
    <row r="494" spans="1:3" x14ac:dyDescent="0.35">
      <c r="A494">
        <v>1</v>
      </c>
      <c r="B494" t="s">
        <v>8989</v>
      </c>
      <c r="C494" t="s">
        <v>8990</v>
      </c>
    </row>
    <row r="495" spans="1:3" x14ac:dyDescent="0.35">
      <c r="A495">
        <v>0</v>
      </c>
      <c r="B495" t="s">
        <v>8991</v>
      </c>
      <c r="C495" t="s">
        <v>8992</v>
      </c>
    </row>
    <row r="496" spans="1:3" x14ac:dyDescent="0.35">
      <c r="A496">
        <v>1</v>
      </c>
      <c r="B496" t="s">
        <v>8993</v>
      </c>
      <c r="C496" t="s">
        <v>8994</v>
      </c>
    </row>
    <row r="497" spans="1:3" x14ac:dyDescent="0.35">
      <c r="A497">
        <v>0</v>
      </c>
      <c r="B497" t="s">
        <v>8995</v>
      </c>
      <c r="C497" t="s">
        <v>8996</v>
      </c>
    </row>
    <row r="498" spans="1:3" x14ac:dyDescent="0.35">
      <c r="A498">
        <v>0</v>
      </c>
      <c r="B498" t="s">
        <v>8997</v>
      </c>
      <c r="C498" t="s">
        <v>8998</v>
      </c>
    </row>
    <row r="499" spans="1:3" x14ac:dyDescent="0.35">
      <c r="A499">
        <v>1</v>
      </c>
      <c r="B499" t="s">
        <v>8999</v>
      </c>
      <c r="C499" t="s">
        <v>9000</v>
      </c>
    </row>
    <row r="500" spans="1:3" x14ac:dyDescent="0.35">
      <c r="A500">
        <v>0</v>
      </c>
      <c r="B500" t="s">
        <v>9001</v>
      </c>
      <c r="C500" t="s">
        <v>9002</v>
      </c>
    </row>
    <row r="501" spans="1:3" x14ac:dyDescent="0.35">
      <c r="A501">
        <v>0</v>
      </c>
      <c r="B501" t="s">
        <v>9003</v>
      </c>
      <c r="C501" t="s">
        <v>9004</v>
      </c>
    </row>
    <row r="502" spans="1:3" x14ac:dyDescent="0.35">
      <c r="A502">
        <v>0</v>
      </c>
      <c r="B502" t="s">
        <v>9005</v>
      </c>
      <c r="C502" t="s">
        <v>9006</v>
      </c>
    </row>
    <row r="503" spans="1:3" x14ac:dyDescent="0.35">
      <c r="A503">
        <v>1</v>
      </c>
      <c r="B503" t="s">
        <v>9007</v>
      </c>
      <c r="C503" t="s">
        <v>9008</v>
      </c>
    </row>
    <row r="504" spans="1:3" x14ac:dyDescent="0.35">
      <c r="A504">
        <v>0</v>
      </c>
      <c r="B504" t="s">
        <v>9009</v>
      </c>
      <c r="C504" t="s">
        <v>9010</v>
      </c>
    </row>
    <row r="505" spans="1:3" x14ac:dyDescent="0.35">
      <c r="A505">
        <v>1</v>
      </c>
      <c r="B505" t="s">
        <v>9011</v>
      </c>
      <c r="C505" t="s">
        <v>9012</v>
      </c>
    </row>
    <row r="506" spans="1:3" x14ac:dyDescent="0.35">
      <c r="A506">
        <v>0</v>
      </c>
      <c r="B506" t="s">
        <v>9013</v>
      </c>
      <c r="C506" t="s">
        <v>9014</v>
      </c>
    </row>
    <row r="507" spans="1:3" x14ac:dyDescent="0.35">
      <c r="A507">
        <v>0</v>
      </c>
      <c r="B507" t="s">
        <v>9015</v>
      </c>
      <c r="C507" t="s">
        <v>9016</v>
      </c>
    </row>
    <row r="508" spans="1:3" x14ac:dyDescent="0.35">
      <c r="A508">
        <v>1</v>
      </c>
      <c r="B508" t="s">
        <v>9017</v>
      </c>
      <c r="C508" t="s">
        <v>9018</v>
      </c>
    </row>
    <row r="509" spans="1:3" x14ac:dyDescent="0.35">
      <c r="A509">
        <v>1</v>
      </c>
      <c r="B509" t="s">
        <v>9019</v>
      </c>
      <c r="C509" t="s">
        <v>9020</v>
      </c>
    </row>
    <row r="510" spans="1:3" x14ac:dyDescent="0.35">
      <c r="A510">
        <v>0</v>
      </c>
      <c r="B510" t="s">
        <v>9021</v>
      </c>
      <c r="C510" t="s">
        <v>9022</v>
      </c>
    </row>
    <row r="511" spans="1:3" x14ac:dyDescent="0.35">
      <c r="A511">
        <v>1</v>
      </c>
      <c r="B511" t="s">
        <v>9023</v>
      </c>
      <c r="C511" t="s">
        <v>9024</v>
      </c>
    </row>
    <row r="512" spans="1:3" x14ac:dyDescent="0.35">
      <c r="A512">
        <v>0</v>
      </c>
      <c r="B512" t="s">
        <v>9025</v>
      </c>
      <c r="C512" t="s">
        <v>9026</v>
      </c>
    </row>
    <row r="513" spans="1:3" x14ac:dyDescent="0.35">
      <c r="A513">
        <v>1</v>
      </c>
      <c r="B513" t="s">
        <v>9027</v>
      </c>
      <c r="C513" t="s">
        <v>9028</v>
      </c>
    </row>
    <row r="514" spans="1:3" x14ac:dyDescent="0.35">
      <c r="A514">
        <v>0</v>
      </c>
      <c r="B514" t="s">
        <v>9029</v>
      </c>
      <c r="C514" t="s">
        <v>9030</v>
      </c>
    </row>
    <row r="515" spans="1:3" x14ac:dyDescent="0.35">
      <c r="A515">
        <v>1</v>
      </c>
      <c r="B515" t="s">
        <v>9031</v>
      </c>
      <c r="C515" t="s">
        <v>9032</v>
      </c>
    </row>
    <row r="516" spans="1:3" x14ac:dyDescent="0.35">
      <c r="A516">
        <v>1</v>
      </c>
      <c r="B516" t="s">
        <v>9033</v>
      </c>
      <c r="C516" t="s">
        <v>9034</v>
      </c>
    </row>
    <row r="517" spans="1:3" x14ac:dyDescent="0.35">
      <c r="A517">
        <v>0</v>
      </c>
      <c r="B517" t="s">
        <v>9035</v>
      </c>
      <c r="C517" t="s">
        <v>9036</v>
      </c>
    </row>
    <row r="518" spans="1:3" x14ac:dyDescent="0.35">
      <c r="A518">
        <v>0</v>
      </c>
      <c r="B518" t="s">
        <v>9037</v>
      </c>
      <c r="C518" t="s">
        <v>9038</v>
      </c>
    </row>
    <row r="519" spans="1:3" x14ac:dyDescent="0.35">
      <c r="A519">
        <v>0</v>
      </c>
      <c r="B519" t="s">
        <v>9039</v>
      </c>
      <c r="C519" t="s">
        <v>9040</v>
      </c>
    </row>
    <row r="520" spans="1:3" x14ac:dyDescent="0.35">
      <c r="A520">
        <v>0</v>
      </c>
      <c r="B520" t="s">
        <v>9041</v>
      </c>
      <c r="C520" t="s">
        <v>9042</v>
      </c>
    </row>
    <row r="521" spans="1:3" x14ac:dyDescent="0.35">
      <c r="A521">
        <v>0</v>
      </c>
      <c r="B521" t="s">
        <v>9043</v>
      </c>
      <c r="C521" t="s">
        <v>9044</v>
      </c>
    </row>
    <row r="522" spans="1:3" x14ac:dyDescent="0.35">
      <c r="A522">
        <v>0</v>
      </c>
      <c r="B522" t="s">
        <v>9045</v>
      </c>
      <c r="C522" t="s">
        <v>9046</v>
      </c>
    </row>
    <row r="523" spans="1:3" x14ac:dyDescent="0.35">
      <c r="A523">
        <v>0</v>
      </c>
      <c r="B523" t="s">
        <v>9047</v>
      </c>
      <c r="C523" t="s">
        <v>9048</v>
      </c>
    </row>
    <row r="524" spans="1:3" x14ac:dyDescent="0.35">
      <c r="A524">
        <v>1</v>
      </c>
      <c r="B524" t="s">
        <v>9049</v>
      </c>
      <c r="C524" t="s">
        <v>9050</v>
      </c>
    </row>
    <row r="525" spans="1:3" x14ac:dyDescent="0.35">
      <c r="A525">
        <v>1</v>
      </c>
      <c r="B525" t="s">
        <v>9051</v>
      </c>
      <c r="C525" t="s">
        <v>9052</v>
      </c>
    </row>
    <row r="526" spans="1:3" x14ac:dyDescent="0.35">
      <c r="A526">
        <v>1</v>
      </c>
      <c r="B526" t="s">
        <v>9053</v>
      </c>
      <c r="C526" t="s">
        <v>9054</v>
      </c>
    </row>
    <row r="527" spans="1:3" x14ac:dyDescent="0.35">
      <c r="A527">
        <v>1</v>
      </c>
      <c r="B527" t="s">
        <v>9055</v>
      </c>
      <c r="C527" t="s">
        <v>9056</v>
      </c>
    </row>
    <row r="528" spans="1:3" x14ac:dyDescent="0.35">
      <c r="A528">
        <v>1</v>
      </c>
      <c r="B528" t="s">
        <v>9057</v>
      </c>
      <c r="C528" t="s">
        <v>9058</v>
      </c>
    </row>
    <row r="529" spans="1:3" x14ac:dyDescent="0.35">
      <c r="A529">
        <v>1</v>
      </c>
      <c r="B529" t="s">
        <v>9059</v>
      </c>
      <c r="C529" t="s">
        <v>9060</v>
      </c>
    </row>
    <row r="530" spans="1:3" x14ac:dyDescent="0.35">
      <c r="A530">
        <v>0</v>
      </c>
      <c r="B530" t="s">
        <v>9061</v>
      </c>
      <c r="C530" t="s">
        <v>9062</v>
      </c>
    </row>
    <row r="531" spans="1:3" x14ac:dyDescent="0.35">
      <c r="A531">
        <v>1</v>
      </c>
      <c r="B531" t="s">
        <v>9063</v>
      </c>
      <c r="C531" t="s">
        <v>9064</v>
      </c>
    </row>
    <row r="532" spans="1:3" x14ac:dyDescent="0.35">
      <c r="A532">
        <v>1</v>
      </c>
      <c r="B532" t="s">
        <v>9065</v>
      </c>
      <c r="C532" t="s">
        <v>9066</v>
      </c>
    </row>
    <row r="533" spans="1:3" x14ac:dyDescent="0.35">
      <c r="A533">
        <v>1</v>
      </c>
      <c r="B533" t="s">
        <v>9067</v>
      </c>
      <c r="C533" t="s">
        <v>9068</v>
      </c>
    </row>
    <row r="534" spans="1:3" x14ac:dyDescent="0.35">
      <c r="A534">
        <v>0</v>
      </c>
      <c r="B534" t="s">
        <v>9069</v>
      </c>
      <c r="C534" t="s">
        <v>9070</v>
      </c>
    </row>
    <row r="535" spans="1:3" x14ac:dyDescent="0.35">
      <c r="A535">
        <v>1</v>
      </c>
      <c r="B535" t="s">
        <v>9071</v>
      </c>
      <c r="C535" t="s">
        <v>9072</v>
      </c>
    </row>
    <row r="536" spans="1:3" x14ac:dyDescent="0.35">
      <c r="A536">
        <v>1</v>
      </c>
      <c r="B536" t="s">
        <v>9073</v>
      </c>
      <c r="C536" t="s">
        <v>9074</v>
      </c>
    </row>
    <row r="537" spans="1:3" x14ac:dyDescent="0.35">
      <c r="A537">
        <v>1</v>
      </c>
      <c r="B537" t="s">
        <v>9075</v>
      </c>
      <c r="C537" t="s">
        <v>9076</v>
      </c>
    </row>
    <row r="538" spans="1:3" x14ac:dyDescent="0.35">
      <c r="A538">
        <v>0</v>
      </c>
      <c r="B538" t="s">
        <v>9077</v>
      </c>
      <c r="C538" t="s">
        <v>9078</v>
      </c>
    </row>
    <row r="539" spans="1:3" x14ac:dyDescent="0.35">
      <c r="A539">
        <v>1</v>
      </c>
      <c r="B539" t="s">
        <v>9079</v>
      </c>
      <c r="C539" t="s">
        <v>9080</v>
      </c>
    </row>
    <row r="540" spans="1:3" x14ac:dyDescent="0.35">
      <c r="A540">
        <v>1</v>
      </c>
      <c r="B540" t="s">
        <v>9081</v>
      </c>
      <c r="C540" t="s">
        <v>9082</v>
      </c>
    </row>
    <row r="541" spans="1:3" x14ac:dyDescent="0.35">
      <c r="A541">
        <v>1</v>
      </c>
      <c r="B541" t="s">
        <v>9083</v>
      </c>
      <c r="C541" t="s">
        <v>9084</v>
      </c>
    </row>
    <row r="542" spans="1:3" x14ac:dyDescent="0.35">
      <c r="A542">
        <v>0</v>
      </c>
      <c r="B542" t="s">
        <v>9085</v>
      </c>
      <c r="C542" t="s">
        <v>9086</v>
      </c>
    </row>
    <row r="543" spans="1:3" x14ac:dyDescent="0.35">
      <c r="A543">
        <v>0</v>
      </c>
      <c r="B543" t="s">
        <v>9087</v>
      </c>
      <c r="C543" t="s">
        <v>9088</v>
      </c>
    </row>
    <row r="544" spans="1:3" x14ac:dyDescent="0.35">
      <c r="A544">
        <v>1</v>
      </c>
      <c r="B544" t="s">
        <v>9089</v>
      </c>
      <c r="C544" t="s">
        <v>9090</v>
      </c>
    </row>
    <row r="545" spans="1:3" x14ac:dyDescent="0.35">
      <c r="A545">
        <v>1</v>
      </c>
      <c r="B545" t="s">
        <v>9091</v>
      </c>
      <c r="C545" t="s">
        <v>9092</v>
      </c>
    </row>
    <row r="546" spans="1:3" x14ac:dyDescent="0.35">
      <c r="A546">
        <v>0</v>
      </c>
      <c r="B546" t="s">
        <v>9093</v>
      </c>
      <c r="C546" t="s">
        <v>9094</v>
      </c>
    </row>
    <row r="547" spans="1:3" x14ac:dyDescent="0.35">
      <c r="A547">
        <v>0</v>
      </c>
      <c r="B547" t="s">
        <v>9095</v>
      </c>
      <c r="C547" t="s">
        <v>9096</v>
      </c>
    </row>
    <row r="548" spans="1:3" x14ac:dyDescent="0.35">
      <c r="A548">
        <v>0</v>
      </c>
      <c r="B548" t="s">
        <v>9097</v>
      </c>
      <c r="C548" t="s">
        <v>9098</v>
      </c>
    </row>
    <row r="549" spans="1:3" x14ac:dyDescent="0.35">
      <c r="A549">
        <v>1</v>
      </c>
      <c r="B549" t="s">
        <v>9099</v>
      </c>
      <c r="C549" t="s">
        <v>9100</v>
      </c>
    </row>
    <row r="550" spans="1:3" x14ac:dyDescent="0.35">
      <c r="A550">
        <v>0</v>
      </c>
      <c r="B550" t="s">
        <v>9101</v>
      </c>
      <c r="C550" t="s">
        <v>9102</v>
      </c>
    </row>
    <row r="551" spans="1:3" x14ac:dyDescent="0.35">
      <c r="A551">
        <v>1</v>
      </c>
      <c r="B551" t="s">
        <v>9103</v>
      </c>
      <c r="C551" t="s">
        <v>9104</v>
      </c>
    </row>
    <row r="552" spans="1:3" x14ac:dyDescent="0.35">
      <c r="A552">
        <v>0</v>
      </c>
      <c r="B552" t="s">
        <v>9105</v>
      </c>
      <c r="C552" t="s">
        <v>9106</v>
      </c>
    </row>
    <row r="553" spans="1:3" x14ac:dyDescent="0.35">
      <c r="A553">
        <v>1</v>
      </c>
      <c r="B553" t="s">
        <v>9107</v>
      </c>
      <c r="C553" t="s">
        <v>9108</v>
      </c>
    </row>
    <row r="554" spans="1:3" x14ac:dyDescent="0.35">
      <c r="A554">
        <v>0</v>
      </c>
      <c r="B554" t="s">
        <v>9109</v>
      </c>
      <c r="C554" t="s">
        <v>9110</v>
      </c>
    </row>
    <row r="555" spans="1:3" x14ac:dyDescent="0.35">
      <c r="A555">
        <v>1</v>
      </c>
      <c r="B555" t="s">
        <v>9111</v>
      </c>
      <c r="C555" t="s">
        <v>9112</v>
      </c>
    </row>
    <row r="556" spans="1:3" x14ac:dyDescent="0.35">
      <c r="A556">
        <v>1</v>
      </c>
      <c r="B556" t="s">
        <v>9113</v>
      </c>
      <c r="C556" t="s">
        <v>9114</v>
      </c>
    </row>
    <row r="557" spans="1:3" x14ac:dyDescent="0.35">
      <c r="A557">
        <v>1</v>
      </c>
      <c r="B557" t="s">
        <v>9115</v>
      </c>
      <c r="C557" t="s">
        <v>9116</v>
      </c>
    </row>
    <row r="558" spans="1:3" x14ac:dyDescent="0.35">
      <c r="A558">
        <v>1</v>
      </c>
      <c r="B558" t="s">
        <v>9117</v>
      </c>
      <c r="C558" t="s">
        <v>9118</v>
      </c>
    </row>
    <row r="559" spans="1:3" x14ac:dyDescent="0.35">
      <c r="A559">
        <v>1</v>
      </c>
      <c r="B559" t="s">
        <v>9119</v>
      </c>
      <c r="C559" t="s">
        <v>9120</v>
      </c>
    </row>
    <row r="560" spans="1:3" x14ac:dyDescent="0.35">
      <c r="A560">
        <v>0</v>
      </c>
      <c r="B560" t="s">
        <v>9121</v>
      </c>
      <c r="C560" t="s">
        <v>9122</v>
      </c>
    </row>
    <row r="561" spans="1:3" x14ac:dyDescent="0.35">
      <c r="A561">
        <v>0</v>
      </c>
      <c r="B561" t="s">
        <v>9123</v>
      </c>
      <c r="C561" t="s">
        <v>9124</v>
      </c>
    </row>
    <row r="562" spans="1:3" x14ac:dyDescent="0.35">
      <c r="A562">
        <v>1</v>
      </c>
      <c r="B562" t="s">
        <v>9125</v>
      </c>
      <c r="C562" t="s">
        <v>9126</v>
      </c>
    </row>
    <row r="563" spans="1:3" x14ac:dyDescent="0.35">
      <c r="A563">
        <v>0</v>
      </c>
      <c r="B563" t="s">
        <v>9127</v>
      </c>
      <c r="C563" t="s">
        <v>9128</v>
      </c>
    </row>
    <row r="564" spans="1:3" x14ac:dyDescent="0.35">
      <c r="A564">
        <v>1</v>
      </c>
      <c r="B564" t="s">
        <v>9129</v>
      </c>
      <c r="C564" t="s">
        <v>9130</v>
      </c>
    </row>
    <row r="565" spans="1:3" x14ac:dyDescent="0.35">
      <c r="A565">
        <v>1</v>
      </c>
      <c r="B565" t="s">
        <v>9131</v>
      </c>
      <c r="C565" t="s">
        <v>9132</v>
      </c>
    </row>
    <row r="566" spans="1:3" x14ac:dyDescent="0.35">
      <c r="A566">
        <v>1</v>
      </c>
      <c r="B566" t="s">
        <v>9133</v>
      </c>
      <c r="C566" t="s">
        <v>9134</v>
      </c>
    </row>
    <row r="567" spans="1:3" x14ac:dyDescent="0.35">
      <c r="A567">
        <v>0</v>
      </c>
      <c r="B567" t="s">
        <v>9135</v>
      </c>
      <c r="C567" t="s">
        <v>9136</v>
      </c>
    </row>
    <row r="568" spans="1:3" x14ac:dyDescent="0.35">
      <c r="A568">
        <v>1</v>
      </c>
      <c r="B568" t="s">
        <v>9137</v>
      </c>
      <c r="C568" t="s">
        <v>9138</v>
      </c>
    </row>
    <row r="569" spans="1:3" x14ac:dyDescent="0.35">
      <c r="A569">
        <v>0</v>
      </c>
      <c r="B569" t="s">
        <v>9139</v>
      </c>
      <c r="C569" t="s">
        <v>9140</v>
      </c>
    </row>
    <row r="570" spans="1:3" x14ac:dyDescent="0.35">
      <c r="A570">
        <v>1</v>
      </c>
      <c r="B570" t="s">
        <v>9141</v>
      </c>
      <c r="C570" t="s">
        <v>9142</v>
      </c>
    </row>
    <row r="571" spans="1:3" x14ac:dyDescent="0.35">
      <c r="A571">
        <v>0</v>
      </c>
      <c r="B571" t="s">
        <v>9143</v>
      </c>
      <c r="C571" t="s">
        <v>9144</v>
      </c>
    </row>
    <row r="572" spans="1:3" x14ac:dyDescent="0.35">
      <c r="A572">
        <v>1</v>
      </c>
      <c r="B572" t="s">
        <v>9145</v>
      </c>
      <c r="C572" t="s">
        <v>9146</v>
      </c>
    </row>
    <row r="573" spans="1:3" x14ac:dyDescent="0.35">
      <c r="A573">
        <v>0</v>
      </c>
      <c r="B573" t="s">
        <v>9147</v>
      </c>
      <c r="C573" t="s">
        <v>9148</v>
      </c>
    </row>
    <row r="574" spans="1:3" x14ac:dyDescent="0.35">
      <c r="A574">
        <v>1</v>
      </c>
      <c r="B574" t="s">
        <v>9149</v>
      </c>
      <c r="C574" t="s">
        <v>9150</v>
      </c>
    </row>
    <row r="575" spans="1:3" x14ac:dyDescent="0.35">
      <c r="A575">
        <v>0</v>
      </c>
      <c r="B575" t="s">
        <v>9151</v>
      </c>
      <c r="C575" t="s">
        <v>9152</v>
      </c>
    </row>
    <row r="576" spans="1:3" x14ac:dyDescent="0.35">
      <c r="A576">
        <v>0</v>
      </c>
      <c r="B576" t="s">
        <v>9153</v>
      </c>
      <c r="C576" t="s">
        <v>9154</v>
      </c>
    </row>
    <row r="577" spans="1:3" x14ac:dyDescent="0.35">
      <c r="A577">
        <v>0</v>
      </c>
      <c r="B577" t="s">
        <v>9155</v>
      </c>
      <c r="C577" t="s">
        <v>9156</v>
      </c>
    </row>
    <row r="578" spans="1:3" x14ac:dyDescent="0.35">
      <c r="A578">
        <v>0</v>
      </c>
      <c r="B578" t="s">
        <v>9157</v>
      </c>
      <c r="C578" t="s">
        <v>9158</v>
      </c>
    </row>
    <row r="579" spans="1:3" x14ac:dyDescent="0.35">
      <c r="A579">
        <v>0</v>
      </c>
      <c r="B579" t="s">
        <v>9159</v>
      </c>
      <c r="C579" t="s">
        <v>9160</v>
      </c>
    </row>
    <row r="580" spans="1:3" x14ac:dyDescent="0.35">
      <c r="A580">
        <v>0</v>
      </c>
      <c r="B580" t="s">
        <v>9161</v>
      </c>
      <c r="C580" t="s">
        <v>9162</v>
      </c>
    </row>
    <row r="581" spans="1:3" x14ac:dyDescent="0.35">
      <c r="A581">
        <v>1</v>
      </c>
      <c r="B581" t="s">
        <v>9163</v>
      </c>
      <c r="C581" t="s">
        <v>9164</v>
      </c>
    </row>
    <row r="582" spans="1:3" x14ac:dyDescent="0.35">
      <c r="A582">
        <v>0</v>
      </c>
      <c r="B582" t="s">
        <v>9165</v>
      </c>
      <c r="C582" t="s">
        <v>9166</v>
      </c>
    </row>
    <row r="583" spans="1:3" x14ac:dyDescent="0.35">
      <c r="A583">
        <v>1</v>
      </c>
      <c r="B583" t="s">
        <v>9167</v>
      </c>
      <c r="C583" t="s">
        <v>9168</v>
      </c>
    </row>
    <row r="584" spans="1:3" x14ac:dyDescent="0.35">
      <c r="A584">
        <v>0</v>
      </c>
      <c r="B584" t="s">
        <v>9169</v>
      </c>
      <c r="C584" t="s">
        <v>9170</v>
      </c>
    </row>
    <row r="585" spans="1:3" x14ac:dyDescent="0.35">
      <c r="A585">
        <v>0</v>
      </c>
      <c r="B585" t="s">
        <v>9171</v>
      </c>
      <c r="C585" t="s">
        <v>9172</v>
      </c>
    </row>
    <row r="586" spans="1:3" x14ac:dyDescent="0.35">
      <c r="A586">
        <v>0</v>
      </c>
      <c r="B586" t="s">
        <v>9173</v>
      </c>
      <c r="C586" t="s">
        <v>9174</v>
      </c>
    </row>
    <row r="587" spans="1:3" x14ac:dyDescent="0.35">
      <c r="A587">
        <v>0</v>
      </c>
      <c r="B587" t="s">
        <v>9175</v>
      </c>
      <c r="C587" t="s">
        <v>9176</v>
      </c>
    </row>
    <row r="588" spans="1:3" x14ac:dyDescent="0.35">
      <c r="A588">
        <v>0</v>
      </c>
      <c r="B588" t="s">
        <v>9177</v>
      </c>
      <c r="C588" t="s">
        <v>9178</v>
      </c>
    </row>
    <row r="589" spans="1:3" x14ac:dyDescent="0.35">
      <c r="A589">
        <v>1</v>
      </c>
      <c r="B589" t="s">
        <v>9179</v>
      </c>
      <c r="C589" t="s">
        <v>9180</v>
      </c>
    </row>
    <row r="590" spans="1:3" x14ac:dyDescent="0.35">
      <c r="A590">
        <v>0</v>
      </c>
      <c r="B590" t="s">
        <v>9181</v>
      </c>
      <c r="C590" t="s">
        <v>9182</v>
      </c>
    </row>
    <row r="591" spans="1:3" x14ac:dyDescent="0.35">
      <c r="A591">
        <v>1</v>
      </c>
      <c r="B591" t="s">
        <v>9183</v>
      </c>
      <c r="C591" t="s">
        <v>9184</v>
      </c>
    </row>
    <row r="592" spans="1:3" x14ac:dyDescent="0.35">
      <c r="A592">
        <v>1</v>
      </c>
      <c r="B592" t="s">
        <v>9185</v>
      </c>
      <c r="C592" t="s">
        <v>9186</v>
      </c>
    </row>
    <row r="593" spans="1:3" x14ac:dyDescent="0.35">
      <c r="A593">
        <v>1</v>
      </c>
      <c r="B593" t="s">
        <v>9187</v>
      </c>
      <c r="C593" t="s">
        <v>9188</v>
      </c>
    </row>
    <row r="594" spans="1:3" x14ac:dyDescent="0.35">
      <c r="A594">
        <v>0</v>
      </c>
      <c r="B594" t="s">
        <v>9189</v>
      </c>
      <c r="C594" t="s">
        <v>9190</v>
      </c>
    </row>
    <row r="595" spans="1:3" x14ac:dyDescent="0.35">
      <c r="A595">
        <v>1</v>
      </c>
      <c r="B595" t="s">
        <v>9191</v>
      </c>
      <c r="C595" t="s">
        <v>9192</v>
      </c>
    </row>
    <row r="596" spans="1:3" x14ac:dyDescent="0.35">
      <c r="A596">
        <v>1</v>
      </c>
      <c r="B596" t="s">
        <v>9193</v>
      </c>
      <c r="C596" t="s">
        <v>9194</v>
      </c>
    </row>
    <row r="597" spans="1:3" x14ac:dyDescent="0.35">
      <c r="A597">
        <v>1</v>
      </c>
      <c r="B597" t="s">
        <v>9195</v>
      </c>
      <c r="C597" t="s">
        <v>9196</v>
      </c>
    </row>
    <row r="598" spans="1:3" x14ac:dyDescent="0.35">
      <c r="A598">
        <v>1</v>
      </c>
      <c r="B598" t="s">
        <v>9197</v>
      </c>
      <c r="C598" t="s">
        <v>9198</v>
      </c>
    </row>
    <row r="599" spans="1:3" x14ac:dyDescent="0.35">
      <c r="A599">
        <v>0</v>
      </c>
      <c r="B599" t="s">
        <v>9199</v>
      </c>
      <c r="C599" t="s">
        <v>9200</v>
      </c>
    </row>
    <row r="600" spans="1:3" x14ac:dyDescent="0.35">
      <c r="A600">
        <v>0</v>
      </c>
      <c r="B600" t="s">
        <v>9201</v>
      </c>
      <c r="C600" t="s">
        <v>9202</v>
      </c>
    </row>
    <row r="601" spans="1:3" x14ac:dyDescent="0.35">
      <c r="A601">
        <v>0</v>
      </c>
      <c r="B601" t="s">
        <v>9203</v>
      </c>
      <c r="C601" t="s">
        <v>9204</v>
      </c>
    </row>
    <row r="602" spans="1:3" x14ac:dyDescent="0.35">
      <c r="A602">
        <v>1</v>
      </c>
      <c r="B602" t="s">
        <v>9205</v>
      </c>
      <c r="C602" t="s">
        <v>9206</v>
      </c>
    </row>
    <row r="603" spans="1:3" x14ac:dyDescent="0.35">
      <c r="A603">
        <v>1</v>
      </c>
      <c r="B603" t="s">
        <v>9207</v>
      </c>
      <c r="C603" t="s">
        <v>9208</v>
      </c>
    </row>
    <row r="604" spans="1:3" x14ac:dyDescent="0.35">
      <c r="A604">
        <v>1</v>
      </c>
      <c r="B604" t="s">
        <v>9209</v>
      </c>
      <c r="C604" t="s">
        <v>9210</v>
      </c>
    </row>
    <row r="605" spans="1:3" x14ac:dyDescent="0.35">
      <c r="A605">
        <v>1</v>
      </c>
      <c r="B605" t="s">
        <v>9211</v>
      </c>
      <c r="C605" t="s">
        <v>9212</v>
      </c>
    </row>
    <row r="606" spans="1:3" x14ac:dyDescent="0.35">
      <c r="A606">
        <v>0</v>
      </c>
      <c r="B606" t="s">
        <v>9213</v>
      </c>
      <c r="C606" t="s">
        <v>9214</v>
      </c>
    </row>
    <row r="607" spans="1:3" x14ac:dyDescent="0.35">
      <c r="A607">
        <v>1</v>
      </c>
      <c r="B607" t="s">
        <v>9215</v>
      </c>
      <c r="C607" t="s">
        <v>9216</v>
      </c>
    </row>
    <row r="608" spans="1:3" x14ac:dyDescent="0.35">
      <c r="A608">
        <v>0</v>
      </c>
      <c r="B608" t="s">
        <v>9217</v>
      </c>
      <c r="C608" t="s">
        <v>9218</v>
      </c>
    </row>
    <row r="609" spans="1:3" x14ac:dyDescent="0.35">
      <c r="A609">
        <v>0</v>
      </c>
      <c r="B609" t="s">
        <v>9219</v>
      </c>
      <c r="C609" t="s">
        <v>9220</v>
      </c>
    </row>
    <row r="610" spans="1:3" x14ac:dyDescent="0.35">
      <c r="A610">
        <v>1</v>
      </c>
      <c r="B610" t="s">
        <v>9221</v>
      </c>
      <c r="C610" t="s">
        <v>9222</v>
      </c>
    </row>
    <row r="611" spans="1:3" x14ac:dyDescent="0.35">
      <c r="A611">
        <v>0</v>
      </c>
      <c r="B611" t="s">
        <v>9223</v>
      </c>
      <c r="C611" t="s">
        <v>9224</v>
      </c>
    </row>
    <row r="612" spans="1:3" x14ac:dyDescent="0.35">
      <c r="A612">
        <v>1</v>
      </c>
      <c r="B612" t="s">
        <v>9225</v>
      </c>
      <c r="C612" t="s">
        <v>9226</v>
      </c>
    </row>
    <row r="613" spans="1:3" x14ac:dyDescent="0.35">
      <c r="A613">
        <v>1</v>
      </c>
      <c r="B613" t="s">
        <v>9227</v>
      </c>
      <c r="C613" t="s">
        <v>9228</v>
      </c>
    </row>
    <row r="614" spans="1:3" x14ac:dyDescent="0.35">
      <c r="A614">
        <v>0</v>
      </c>
      <c r="B614" t="s">
        <v>9229</v>
      </c>
      <c r="C614" t="s">
        <v>9230</v>
      </c>
    </row>
    <row r="615" spans="1:3" x14ac:dyDescent="0.35">
      <c r="A615">
        <v>0</v>
      </c>
      <c r="B615" t="s">
        <v>9231</v>
      </c>
      <c r="C615" t="s">
        <v>9232</v>
      </c>
    </row>
    <row r="616" spans="1:3" x14ac:dyDescent="0.35">
      <c r="A616">
        <v>0</v>
      </c>
      <c r="B616" t="s">
        <v>9233</v>
      </c>
      <c r="C616" t="s">
        <v>9234</v>
      </c>
    </row>
    <row r="617" spans="1:3" x14ac:dyDescent="0.35">
      <c r="A617">
        <v>1</v>
      </c>
      <c r="B617" t="s">
        <v>9235</v>
      </c>
      <c r="C617" t="s">
        <v>9236</v>
      </c>
    </row>
    <row r="618" spans="1:3" x14ac:dyDescent="0.35">
      <c r="A618">
        <v>1</v>
      </c>
      <c r="B618" t="s">
        <v>9237</v>
      </c>
      <c r="C618" t="s">
        <v>9238</v>
      </c>
    </row>
    <row r="619" spans="1:3" x14ac:dyDescent="0.35">
      <c r="A619">
        <v>1</v>
      </c>
      <c r="B619" t="s">
        <v>9239</v>
      </c>
      <c r="C619" t="s">
        <v>9240</v>
      </c>
    </row>
    <row r="620" spans="1:3" x14ac:dyDescent="0.35">
      <c r="A620">
        <v>0</v>
      </c>
      <c r="B620" t="s">
        <v>9241</v>
      </c>
      <c r="C620" t="s">
        <v>9242</v>
      </c>
    </row>
    <row r="621" spans="1:3" x14ac:dyDescent="0.35">
      <c r="A621">
        <v>1</v>
      </c>
      <c r="B621" t="s">
        <v>9243</v>
      </c>
      <c r="C621" t="s">
        <v>9244</v>
      </c>
    </row>
    <row r="622" spans="1:3" x14ac:dyDescent="0.35">
      <c r="A622">
        <v>1</v>
      </c>
      <c r="B622" t="s">
        <v>9245</v>
      </c>
      <c r="C622" t="s">
        <v>9246</v>
      </c>
    </row>
    <row r="623" spans="1:3" x14ac:dyDescent="0.35">
      <c r="A623">
        <v>0</v>
      </c>
      <c r="B623" t="s">
        <v>9247</v>
      </c>
      <c r="C623" t="s">
        <v>9248</v>
      </c>
    </row>
    <row r="624" spans="1:3" x14ac:dyDescent="0.35">
      <c r="A624">
        <v>0</v>
      </c>
      <c r="B624" t="s">
        <v>9249</v>
      </c>
      <c r="C624" t="s">
        <v>9250</v>
      </c>
    </row>
    <row r="625" spans="1:3" x14ac:dyDescent="0.35">
      <c r="A625">
        <v>0</v>
      </c>
      <c r="B625" t="s">
        <v>9251</v>
      </c>
      <c r="C625" t="s">
        <v>9252</v>
      </c>
    </row>
    <row r="626" spans="1:3" x14ac:dyDescent="0.35">
      <c r="A626">
        <v>0</v>
      </c>
      <c r="B626" t="s">
        <v>9253</v>
      </c>
      <c r="C626" t="s">
        <v>9254</v>
      </c>
    </row>
    <row r="627" spans="1:3" x14ac:dyDescent="0.35">
      <c r="A627">
        <v>1</v>
      </c>
      <c r="B627" t="s">
        <v>9255</v>
      </c>
      <c r="C627" t="s">
        <v>9256</v>
      </c>
    </row>
    <row r="628" spans="1:3" x14ac:dyDescent="0.35">
      <c r="A628">
        <v>1</v>
      </c>
      <c r="B628" t="s">
        <v>9257</v>
      </c>
      <c r="C628" t="s">
        <v>9258</v>
      </c>
    </row>
    <row r="629" spans="1:3" x14ac:dyDescent="0.35">
      <c r="A629">
        <v>0</v>
      </c>
      <c r="B629" t="s">
        <v>9259</v>
      </c>
      <c r="C629" t="s">
        <v>9260</v>
      </c>
    </row>
    <row r="630" spans="1:3" x14ac:dyDescent="0.35">
      <c r="A630">
        <v>1</v>
      </c>
      <c r="B630" t="s">
        <v>9261</v>
      </c>
      <c r="C630" t="s">
        <v>9262</v>
      </c>
    </row>
    <row r="631" spans="1:3" x14ac:dyDescent="0.35">
      <c r="A631">
        <v>1</v>
      </c>
      <c r="B631" t="s">
        <v>9263</v>
      </c>
      <c r="C631" t="s">
        <v>9264</v>
      </c>
    </row>
    <row r="632" spans="1:3" x14ac:dyDescent="0.35">
      <c r="A632">
        <v>1</v>
      </c>
      <c r="B632" t="s">
        <v>9265</v>
      </c>
      <c r="C632" t="s">
        <v>9266</v>
      </c>
    </row>
    <row r="633" spans="1:3" x14ac:dyDescent="0.35">
      <c r="A633">
        <v>1</v>
      </c>
      <c r="B633" t="s">
        <v>9267</v>
      </c>
      <c r="C633" t="s">
        <v>9268</v>
      </c>
    </row>
    <row r="634" spans="1:3" x14ac:dyDescent="0.35">
      <c r="A634">
        <v>0</v>
      </c>
      <c r="B634" t="s">
        <v>9269</v>
      </c>
      <c r="C634" t="s">
        <v>9270</v>
      </c>
    </row>
    <row r="635" spans="1:3" x14ac:dyDescent="0.35">
      <c r="A635">
        <v>1</v>
      </c>
      <c r="B635" t="s">
        <v>9271</v>
      </c>
      <c r="C635" t="s">
        <v>9272</v>
      </c>
    </row>
    <row r="636" spans="1:3" x14ac:dyDescent="0.35">
      <c r="A636">
        <v>1</v>
      </c>
      <c r="B636" t="s">
        <v>9273</v>
      </c>
      <c r="C636" t="s">
        <v>9274</v>
      </c>
    </row>
    <row r="637" spans="1:3" x14ac:dyDescent="0.35">
      <c r="A637">
        <v>0</v>
      </c>
      <c r="B637" t="s">
        <v>9275</v>
      </c>
      <c r="C637" t="s">
        <v>9276</v>
      </c>
    </row>
    <row r="638" spans="1:3" x14ac:dyDescent="0.35">
      <c r="A638">
        <v>1</v>
      </c>
      <c r="B638" t="s">
        <v>9277</v>
      </c>
      <c r="C638" t="s">
        <v>9278</v>
      </c>
    </row>
    <row r="639" spans="1:3" x14ac:dyDescent="0.35">
      <c r="A639">
        <v>0</v>
      </c>
      <c r="B639" t="s">
        <v>9279</v>
      </c>
      <c r="C639" t="s">
        <v>9280</v>
      </c>
    </row>
    <row r="640" spans="1:3" x14ac:dyDescent="0.35">
      <c r="A640">
        <v>0</v>
      </c>
      <c r="B640" t="s">
        <v>9281</v>
      </c>
      <c r="C640" t="s">
        <v>9282</v>
      </c>
    </row>
    <row r="641" spans="1:3" x14ac:dyDescent="0.35">
      <c r="A641">
        <v>0</v>
      </c>
      <c r="B641" t="s">
        <v>9283</v>
      </c>
      <c r="C641" t="s">
        <v>9284</v>
      </c>
    </row>
    <row r="642" spans="1:3" x14ac:dyDescent="0.35">
      <c r="A642">
        <v>1</v>
      </c>
      <c r="B642" t="s">
        <v>9285</v>
      </c>
      <c r="C642" t="s">
        <v>9286</v>
      </c>
    </row>
    <row r="643" spans="1:3" x14ac:dyDescent="0.35">
      <c r="A643">
        <v>0</v>
      </c>
      <c r="B643" t="s">
        <v>9287</v>
      </c>
      <c r="C643" t="s">
        <v>9288</v>
      </c>
    </row>
    <row r="644" spans="1:3" x14ac:dyDescent="0.35">
      <c r="A644">
        <v>1</v>
      </c>
      <c r="B644" t="s">
        <v>9289</v>
      </c>
      <c r="C644" t="s">
        <v>9290</v>
      </c>
    </row>
    <row r="645" spans="1:3" x14ac:dyDescent="0.35">
      <c r="A645">
        <v>1</v>
      </c>
      <c r="B645" t="s">
        <v>9291</v>
      </c>
      <c r="C645" t="s">
        <v>9292</v>
      </c>
    </row>
    <row r="646" spans="1:3" x14ac:dyDescent="0.35">
      <c r="A646">
        <v>0</v>
      </c>
      <c r="B646" t="s">
        <v>9293</v>
      </c>
      <c r="C646" t="s">
        <v>9294</v>
      </c>
    </row>
    <row r="647" spans="1:3" x14ac:dyDescent="0.35">
      <c r="A647">
        <v>1</v>
      </c>
      <c r="B647" t="s">
        <v>9295</v>
      </c>
      <c r="C647" t="s">
        <v>9296</v>
      </c>
    </row>
    <row r="648" spans="1:3" x14ac:dyDescent="0.35">
      <c r="A648">
        <v>1</v>
      </c>
      <c r="B648" t="s">
        <v>9297</v>
      </c>
      <c r="C648" t="s">
        <v>9298</v>
      </c>
    </row>
    <row r="649" spans="1:3" x14ac:dyDescent="0.35">
      <c r="A649">
        <v>0</v>
      </c>
      <c r="B649" t="s">
        <v>9299</v>
      </c>
      <c r="C649" t="s">
        <v>9300</v>
      </c>
    </row>
    <row r="650" spans="1:3" x14ac:dyDescent="0.35">
      <c r="A650">
        <v>0</v>
      </c>
      <c r="B650" t="s">
        <v>9301</v>
      </c>
      <c r="C650" t="s">
        <v>9302</v>
      </c>
    </row>
    <row r="651" spans="1:3" x14ac:dyDescent="0.35">
      <c r="A651">
        <v>1</v>
      </c>
      <c r="B651" t="s">
        <v>9303</v>
      </c>
      <c r="C651" t="s">
        <v>9304</v>
      </c>
    </row>
    <row r="652" spans="1:3" x14ac:dyDescent="0.35">
      <c r="A652">
        <v>1</v>
      </c>
      <c r="B652" t="s">
        <v>9305</v>
      </c>
      <c r="C652" t="s">
        <v>9306</v>
      </c>
    </row>
    <row r="653" spans="1:3" x14ac:dyDescent="0.35">
      <c r="A653">
        <v>0</v>
      </c>
      <c r="B653" t="s">
        <v>9307</v>
      </c>
      <c r="C653" t="s">
        <v>9308</v>
      </c>
    </row>
    <row r="654" spans="1:3" x14ac:dyDescent="0.35">
      <c r="A654">
        <v>0</v>
      </c>
      <c r="B654" t="s">
        <v>9309</v>
      </c>
      <c r="C654" t="s">
        <v>9310</v>
      </c>
    </row>
    <row r="655" spans="1:3" x14ac:dyDescent="0.35">
      <c r="A655">
        <v>1</v>
      </c>
      <c r="B655" t="s">
        <v>9311</v>
      </c>
      <c r="C655" t="s">
        <v>9312</v>
      </c>
    </row>
    <row r="656" spans="1:3" x14ac:dyDescent="0.35">
      <c r="A656">
        <v>1</v>
      </c>
      <c r="B656" t="s">
        <v>9313</v>
      </c>
      <c r="C656" t="s">
        <v>9314</v>
      </c>
    </row>
    <row r="657" spans="1:3" x14ac:dyDescent="0.35">
      <c r="A657">
        <v>0</v>
      </c>
      <c r="B657" t="s">
        <v>9315</v>
      </c>
      <c r="C657" t="s">
        <v>9316</v>
      </c>
    </row>
    <row r="658" spans="1:3" x14ac:dyDescent="0.35">
      <c r="A658">
        <v>1</v>
      </c>
      <c r="B658" t="s">
        <v>9317</v>
      </c>
      <c r="C658" t="s">
        <v>9318</v>
      </c>
    </row>
    <row r="659" spans="1:3" x14ac:dyDescent="0.35">
      <c r="A659">
        <v>1</v>
      </c>
      <c r="B659" t="s">
        <v>9319</v>
      </c>
      <c r="C659" t="s">
        <v>9320</v>
      </c>
    </row>
    <row r="660" spans="1:3" x14ac:dyDescent="0.35">
      <c r="A660">
        <v>0</v>
      </c>
      <c r="B660" t="s">
        <v>9321</v>
      </c>
      <c r="C660" t="s">
        <v>9322</v>
      </c>
    </row>
    <row r="661" spans="1:3" x14ac:dyDescent="0.35">
      <c r="A661">
        <v>1</v>
      </c>
      <c r="B661" t="s">
        <v>9323</v>
      </c>
      <c r="C661" t="s">
        <v>9324</v>
      </c>
    </row>
    <row r="662" spans="1:3" x14ac:dyDescent="0.35">
      <c r="A662">
        <v>0</v>
      </c>
      <c r="B662" t="s">
        <v>9325</v>
      </c>
      <c r="C662" t="s">
        <v>9326</v>
      </c>
    </row>
    <row r="663" spans="1:3" x14ac:dyDescent="0.35">
      <c r="A663">
        <v>0</v>
      </c>
      <c r="B663" t="s">
        <v>9327</v>
      </c>
      <c r="C663" t="s">
        <v>9328</v>
      </c>
    </row>
    <row r="664" spans="1:3" x14ac:dyDescent="0.35">
      <c r="A664">
        <v>1</v>
      </c>
      <c r="B664" t="s">
        <v>9329</v>
      </c>
      <c r="C664" t="s">
        <v>9330</v>
      </c>
    </row>
    <row r="665" spans="1:3" x14ac:dyDescent="0.35">
      <c r="A665">
        <v>0</v>
      </c>
      <c r="B665" t="s">
        <v>9331</v>
      </c>
      <c r="C665" t="s">
        <v>9332</v>
      </c>
    </row>
    <row r="666" spans="1:3" x14ac:dyDescent="0.35">
      <c r="A666">
        <v>0</v>
      </c>
      <c r="B666" t="s">
        <v>9333</v>
      </c>
      <c r="C666" t="s">
        <v>9334</v>
      </c>
    </row>
    <row r="667" spans="1:3" x14ac:dyDescent="0.35">
      <c r="A667">
        <v>0</v>
      </c>
      <c r="B667" t="s">
        <v>9335</v>
      </c>
      <c r="C667" t="s">
        <v>9336</v>
      </c>
    </row>
    <row r="668" spans="1:3" x14ac:dyDescent="0.35">
      <c r="A668">
        <v>0</v>
      </c>
      <c r="B668" t="s">
        <v>9337</v>
      </c>
      <c r="C668" t="s">
        <v>9338</v>
      </c>
    </row>
    <row r="669" spans="1:3" x14ac:dyDescent="0.35">
      <c r="A669">
        <v>0</v>
      </c>
      <c r="B669" t="s">
        <v>9339</v>
      </c>
      <c r="C669" t="s">
        <v>9340</v>
      </c>
    </row>
    <row r="670" spans="1:3" x14ac:dyDescent="0.35">
      <c r="A670">
        <v>0</v>
      </c>
      <c r="B670" t="s">
        <v>9341</v>
      </c>
      <c r="C670" t="s">
        <v>9342</v>
      </c>
    </row>
    <row r="671" spans="1:3" x14ac:dyDescent="0.35">
      <c r="A671">
        <v>1</v>
      </c>
      <c r="B671" t="s">
        <v>9343</v>
      </c>
      <c r="C671" t="s">
        <v>9344</v>
      </c>
    </row>
    <row r="672" spans="1:3" x14ac:dyDescent="0.35">
      <c r="A672">
        <v>0</v>
      </c>
      <c r="B672" t="s">
        <v>9345</v>
      </c>
      <c r="C672" t="s">
        <v>9346</v>
      </c>
    </row>
    <row r="673" spans="1:3" x14ac:dyDescent="0.35">
      <c r="A673">
        <v>1</v>
      </c>
      <c r="B673" t="s">
        <v>9347</v>
      </c>
      <c r="C673" t="s">
        <v>9348</v>
      </c>
    </row>
    <row r="674" spans="1:3" x14ac:dyDescent="0.35">
      <c r="A674">
        <v>0</v>
      </c>
      <c r="B674" t="s">
        <v>9349</v>
      </c>
      <c r="C674" t="s">
        <v>9350</v>
      </c>
    </row>
    <row r="675" spans="1:3" x14ac:dyDescent="0.35">
      <c r="A675">
        <v>0</v>
      </c>
      <c r="B675" t="s">
        <v>9351</v>
      </c>
      <c r="C675" t="s">
        <v>9352</v>
      </c>
    </row>
    <row r="676" spans="1:3" x14ac:dyDescent="0.35">
      <c r="A676">
        <v>0</v>
      </c>
      <c r="B676" t="s">
        <v>9353</v>
      </c>
      <c r="C676" t="s">
        <v>9354</v>
      </c>
    </row>
    <row r="677" spans="1:3" x14ac:dyDescent="0.35">
      <c r="A677">
        <v>0</v>
      </c>
      <c r="B677" t="s">
        <v>9355</v>
      </c>
      <c r="C677" t="s">
        <v>9356</v>
      </c>
    </row>
    <row r="678" spans="1:3" x14ac:dyDescent="0.35">
      <c r="A678">
        <v>1</v>
      </c>
      <c r="B678" t="s">
        <v>9357</v>
      </c>
      <c r="C678" t="s">
        <v>9358</v>
      </c>
    </row>
    <row r="679" spans="1:3" x14ac:dyDescent="0.35">
      <c r="A679">
        <v>1</v>
      </c>
      <c r="B679" t="s">
        <v>9359</v>
      </c>
      <c r="C679" t="s">
        <v>9360</v>
      </c>
    </row>
    <row r="680" spans="1:3" x14ac:dyDescent="0.35">
      <c r="A680">
        <v>1</v>
      </c>
      <c r="B680" t="s">
        <v>9361</v>
      </c>
      <c r="C680" t="s">
        <v>9362</v>
      </c>
    </row>
    <row r="681" spans="1:3" x14ac:dyDescent="0.35">
      <c r="A681">
        <v>0</v>
      </c>
      <c r="B681" t="s">
        <v>9363</v>
      </c>
      <c r="C681" t="s">
        <v>9364</v>
      </c>
    </row>
    <row r="682" spans="1:3" x14ac:dyDescent="0.35">
      <c r="A682">
        <v>0</v>
      </c>
      <c r="B682" t="s">
        <v>9365</v>
      </c>
      <c r="C682" t="s">
        <v>9366</v>
      </c>
    </row>
    <row r="683" spans="1:3" x14ac:dyDescent="0.35">
      <c r="A683">
        <v>0</v>
      </c>
      <c r="B683" t="s">
        <v>9367</v>
      </c>
      <c r="C683" t="s">
        <v>9368</v>
      </c>
    </row>
    <row r="684" spans="1:3" x14ac:dyDescent="0.35">
      <c r="A684">
        <v>1</v>
      </c>
      <c r="B684" t="s">
        <v>9369</v>
      </c>
      <c r="C684" t="s">
        <v>9370</v>
      </c>
    </row>
    <row r="685" spans="1:3" x14ac:dyDescent="0.35">
      <c r="A685">
        <v>1</v>
      </c>
      <c r="B685" t="s">
        <v>9371</v>
      </c>
      <c r="C685" t="s">
        <v>9372</v>
      </c>
    </row>
    <row r="686" spans="1:3" x14ac:dyDescent="0.35">
      <c r="A686">
        <v>0</v>
      </c>
      <c r="B686" t="s">
        <v>9373</v>
      </c>
      <c r="C686" t="s">
        <v>9374</v>
      </c>
    </row>
    <row r="687" spans="1:3" x14ac:dyDescent="0.35">
      <c r="A687">
        <v>0</v>
      </c>
      <c r="B687" t="s">
        <v>9375</v>
      </c>
      <c r="C687" t="s">
        <v>9376</v>
      </c>
    </row>
    <row r="688" spans="1:3" x14ac:dyDescent="0.35">
      <c r="A688">
        <v>1</v>
      </c>
      <c r="B688" t="s">
        <v>9377</v>
      </c>
      <c r="C688" t="s">
        <v>9378</v>
      </c>
    </row>
    <row r="689" spans="1:3" x14ac:dyDescent="0.35">
      <c r="A689">
        <v>1</v>
      </c>
      <c r="B689" t="s">
        <v>9379</v>
      </c>
      <c r="C689" t="s">
        <v>9380</v>
      </c>
    </row>
    <row r="690" spans="1:3" x14ac:dyDescent="0.35">
      <c r="A690">
        <v>0</v>
      </c>
      <c r="B690" t="s">
        <v>9381</v>
      </c>
      <c r="C690" t="s">
        <v>9382</v>
      </c>
    </row>
    <row r="691" spans="1:3" x14ac:dyDescent="0.35">
      <c r="A691">
        <v>0</v>
      </c>
      <c r="B691" t="s">
        <v>9383</v>
      </c>
      <c r="C691" t="s">
        <v>9384</v>
      </c>
    </row>
    <row r="692" spans="1:3" x14ac:dyDescent="0.35">
      <c r="A692">
        <v>1</v>
      </c>
      <c r="B692" t="s">
        <v>9385</v>
      </c>
      <c r="C692" t="s">
        <v>9386</v>
      </c>
    </row>
    <row r="693" spans="1:3" x14ac:dyDescent="0.35">
      <c r="A693">
        <v>1</v>
      </c>
      <c r="B693" t="s">
        <v>9387</v>
      </c>
      <c r="C693" t="s">
        <v>9388</v>
      </c>
    </row>
    <row r="694" spans="1:3" x14ac:dyDescent="0.35">
      <c r="A694">
        <v>1</v>
      </c>
      <c r="B694" t="s">
        <v>9389</v>
      </c>
      <c r="C694" t="s">
        <v>9390</v>
      </c>
    </row>
    <row r="695" spans="1:3" x14ac:dyDescent="0.35">
      <c r="A695">
        <v>1</v>
      </c>
      <c r="B695" t="s">
        <v>9391</v>
      </c>
      <c r="C695" t="s">
        <v>9392</v>
      </c>
    </row>
    <row r="696" spans="1:3" x14ac:dyDescent="0.35">
      <c r="A696">
        <v>0</v>
      </c>
      <c r="B696" t="s">
        <v>9393</v>
      </c>
      <c r="C696" t="s">
        <v>9394</v>
      </c>
    </row>
    <row r="697" spans="1:3" x14ac:dyDescent="0.35">
      <c r="A697">
        <v>0</v>
      </c>
      <c r="B697" t="s">
        <v>9395</v>
      </c>
      <c r="C697" t="s">
        <v>9396</v>
      </c>
    </row>
    <row r="698" spans="1:3" x14ac:dyDescent="0.35">
      <c r="A698">
        <v>1</v>
      </c>
      <c r="B698" t="s">
        <v>9397</v>
      </c>
      <c r="C698" t="s">
        <v>9398</v>
      </c>
    </row>
    <row r="699" spans="1:3" x14ac:dyDescent="0.35">
      <c r="A699">
        <v>1</v>
      </c>
      <c r="B699" t="s">
        <v>9399</v>
      </c>
      <c r="C699" t="s">
        <v>9400</v>
      </c>
    </row>
    <row r="700" spans="1:3" x14ac:dyDescent="0.35">
      <c r="A700">
        <v>0</v>
      </c>
      <c r="B700" t="s">
        <v>9401</v>
      </c>
      <c r="C700" t="s">
        <v>9402</v>
      </c>
    </row>
    <row r="701" spans="1:3" x14ac:dyDescent="0.35">
      <c r="A701">
        <v>0</v>
      </c>
      <c r="B701" t="s">
        <v>9403</v>
      </c>
      <c r="C701" t="s">
        <v>9404</v>
      </c>
    </row>
    <row r="702" spans="1:3" x14ac:dyDescent="0.35">
      <c r="A702">
        <v>0</v>
      </c>
      <c r="B702" t="s">
        <v>9405</v>
      </c>
      <c r="C702" t="s">
        <v>9406</v>
      </c>
    </row>
    <row r="703" spans="1:3" x14ac:dyDescent="0.35">
      <c r="A703">
        <v>0</v>
      </c>
      <c r="B703" t="s">
        <v>9407</v>
      </c>
      <c r="C703" t="s">
        <v>9408</v>
      </c>
    </row>
    <row r="704" spans="1:3" x14ac:dyDescent="0.35">
      <c r="A704">
        <v>0</v>
      </c>
      <c r="B704" t="s">
        <v>9409</v>
      </c>
      <c r="C704" t="s">
        <v>9410</v>
      </c>
    </row>
    <row r="705" spans="1:3" x14ac:dyDescent="0.35">
      <c r="A705">
        <v>1</v>
      </c>
      <c r="B705" t="s">
        <v>9411</v>
      </c>
      <c r="C705" t="s">
        <v>9412</v>
      </c>
    </row>
    <row r="706" spans="1:3" x14ac:dyDescent="0.35">
      <c r="A706">
        <v>1</v>
      </c>
      <c r="B706" t="s">
        <v>9413</v>
      </c>
      <c r="C706" t="s">
        <v>9414</v>
      </c>
    </row>
    <row r="707" spans="1:3" x14ac:dyDescent="0.35">
      <c r="A707">
        <v>1</v>
      </c>
      <c r="B707" t="s">
        <v>9415</v>
      </c>
      <c r="C707" t="s">
        <v>9416</v>
      </c>
    </row>
    <row r="708" spans="1:3" x14ac:dyDescent="0.35">
      <c r="A708">
        <v>1</v>
      </c>
      <c r="B708" t="s">
        <v>9417</v>
      </c>
      <c r="C708" t="s">
        <v>9418</v>
      </c>
    </row>
    <row r="709" spans="1:3" x14ac:dyDescent="0.35">
      <c r="A709">
        <v>1</v>
      </c>
      <c r="B709" t="s">
        <v>9419</v>
      </c>
      <c r="C709" t="s">
        <v>9420</v>
      </c>
    </row>
    <row r="710" spans="1:3" x14ac:dyDescent="0.35">
      <c r="A710">
        <v>0</v>
      </c>
      <c r="B710" t="s">
        <v>9421</v>
      </c>
      <c r="C710" t="s">
        <v>9422</v>
      </c>
    </row>
    <row r="711" spans="1:3" x14ac:dyDescent="0.35">
      <c r="A711">
        <v>0</v>
      </c>
      <c r="B711" t="s">
        <v>9423</v>
      </c>
      <c r="C711" t="s">
        <v>9424</v>
      </c>
    </row>
    <row r="712" spans="1:3" x14ac:dyDescent="0.35">
      <c r="A712">
        <v>1</v>
      </c>
      <c r="B712" t="s">
        <v>9425</v>
      </c>
      <c r="C712" t="s">
        <v>9426</v>
      </c>
    </row>
    <row r="713" spans="1:3" x14ac:dyDescent="0.35">
      <c r="A713">
        <v>0</v>
      </c>
      <c r="B713" t="s">
        <v>9427</v>
      </c>
      <c r="C713" t="s">
        <v>9428</v>
      </c>
    </row>
    <row r="714" spans="1:3" x14ac:dyDescent="0.35">
      <c r="A714">
        <v>0</v>
      </c>
      <c r="B714" t="s">
        <v>9429</v>
      </c>
      <c r="C714" t="s">
        <v>9430</v>
      </c>
    </row>
    <row r="715" spans="1:3" x14ac:dyDescent="0.35">
      <c r="A715">
        <v>0</v>
      </c>
      <c r="B715" t="s">
        <v>9431</v>
      </c>
      <c r="C715" t="s">
        <v>9432</v>
      </c>
    </row>
    <row r="716" spans="1:3" x14ac:dyDescent="0.35">
      <c r="A716">
        <v>1</v>
      </c>
      <c r="B716" t="s">
        <v>9433</v>
      </c>
      <c r="C716" t="s">
        <v>9434</v>
      </c>
    </row>
    <row r="717" spans="1:3" x14ac:dyDescent="0.35">
      <c r="A717">
        <v>0</v>
      </c>
      <c r="B717" t="s">
        <v>9435</v>
      </c>
      <c r="C717" t="s">
        <v>9436</v>
      </c>
    </row>
    <row r="718" spans="1:3" x14ac:dyDescent="0.35">
      <c r="A718">
        <v>0</v>
      </c>
      <c r="B718" t="s">
        <v>9437</v>
      </c>
      <c r="C718" t="s">
        <v>9438</v>
      </c>
    </row>
    <row r="719" spans="1:3" x14ac:dyDescent="0.35">
      <c r="A719">
        <v>1</v>
      </c>
      <c r="B719" t="s">
        <v>9439</v>
      </c>
      <c r="C719" t="s">
        <v>9440</v>
      </c>
    </row>
    <row r="720" spans="1:3" x14ac:dyDescent="0.35">
      <c r="A720">
        <v>0</v>
      </c>
      <c r="B720" t="s">
        <v>9441</v>
      </c>
      <c r="C720" t="s">
        <v>9442</v>
      </c>
    </row>
    <row r="721" spans="1:3" x14ac:dyDescent="0.35">
      <c r="A721">
        <v>0</v>
      </c>
      <c r="B721" t="s">
        <v>9443</v>
      </c>
      <c r="C721" t="s">
        <v>9444</v>
      </c>
    </row>
    <row r="722" spans="1:3" x14ac:dyDescent="0.35">
      <c r="A722">
        <v>0</v>
      </c>
      <c r="B722" t="s">
        <v>9445</v>
      </c>
      <c r="C722" t="s">
        <v>9446</v>
      </c>
    </row>
    <row r="723" spans="1:3" x14ac:dyDescent="0.35">
      <c r="A723">
        <v>1</v>
      </c>
      <c r="B723" t="s">
        <v>9447</v>
      </c>
      <c r="C723" t="s">
        <v>9448</v>
      </c>
    </row>
    <row r="724" spans="1:3" x14ac:dyDescent="0.35">
      <c r="A724">
        <v>0</v>
      </c>
      <c r="B724" t="s">
        <v>9449</v>
      </c>
      <c r="C724" t="s">
        <v>9450</v>
      </c>
    </row>
    <row r="725" spans="1:3" x14ac:dyDescent="0.35">
      <c r="A725">
        <v>1</v>
      </c>
      <c r="B725" t="s">
        <v>9451</v>
      </c>
      <c r="C725" t="s">
        <v>9452</v>
      </c>
    </row>
    <row r="726" spans="1:3" x14ac:dyDescent="0.35">
      <c r="A726">
        <v>0</v>
      </c>
      <c r="B726" t="s">
        <v>9453</v>
      </c>
      <c r="C726" t="s">
        <v>9454</v>
      </c>
    </row>
    <row r="727" spans="1:3" x14ac:dyDescent="0.35">
      <c r="A727">
        <v>0</v>
      </c>
      <c r="B727" t="s">
        <v>9455</v>
      </c>
      <c r="C727" t="s">
        <v>9456</v>
      </c>
    </row>
    <row r="728" spans="1:3" x14ac:dyDescent="0.35">
      <c r="A728">
        <v>1</v>
      </c>
      <c r="B728" t="s">
        <v>9457</v>
      </c>
      <c r="C728" t="s">
        <v>9458</v>
      </c>
    </row>
    <row r="729" spans="1:3" x14ac:dyDescent="0.35">
      <c r="A729">
        <v>0</v>
      </c>
      <c r="B729" t="s">
        <v>9459</v>
      </c>
      <c r="C729" t="s">
        <v>9460</v>
      </c>
    </row>
    <row r="730" spans="1:3" x14ac:dyDescent="0.35">
      <c r="A730">
        <v>1</v>
      </c>
      <c r="B730" t="s">
        <v>9461</v>
      </c>
      <c r="C730" t="s">
        <v>9462</v>
      </c>
    </row>
    <row r="731" spans="1:3" x14ac:dyDescent="0.35">
      <c r="A731">
        <v>1</v>
      </c>
      <c r="B731" t="s">
        <v>9463</v>
      </c>
      <c r="C731" t="s">
        <v>9464</v>
      </c>
    </row>
    <row r="732" spans="1:3" x14ac:dyDescent="0.35">
      <c r="A732">
        <v>0</v>
      </c>
      <c r="B732" t="s">
        <v>9465</v>
      </c>
      <c r="C732" t="s">
        <v>9466</v>
      </c>
    </row>
    <row r="733" spans="1:3" x14ac:dyDescent="0.35">
      <c r="A733">
        <v>0</v>
      </c>
      <c r="B733" t="s">
        <v>9467</v>
      </c>
      <c r="C733" t="s">
        <v>9468</v>
      </c>
    </row>
    <row r="734" spans="1:3" x14ac:dyDescent="0.35">
      <c r="A734">
        <v>1</v>
      </c>
      <c r="B734" t="s">
        <v>9469</v>
      </c>
      <c r="C734" t="s">
        <v>9470</v>
      </c>
    </row>
    <row r="735" spans="1:3" x14ac:dyDescent="0.35">
      <c r="A735">
        <v>0</v>
      </c>
      <c r="B735" t="s">
        <v>9471</v>
      </c>
      <c r="C735" t="s">
        <v>9472</v>
      </c>
    </row>
    <row r="736" spans="1:3" x14ac:dyDescent="0.35">
      <c r="A736">
        <v>1</v>
      </c>
      <c r="B736" t="s">
        <v>9473</v>
      </c>
      <c r="C736" t="s">
        <v>9474</v>
      </c>
    </row>
    <row r="737" spans="1:3" x14ac:dyDescent="0.35">
      <c r="A737">
        <v>0</v>
      </c>
      <c r="B737" t="s">
        <v>9475</v>
      </c>
      <c r="C737" t="s">
        <v>9476</v>
      </c>
    </row>
    <row r="738" spans="1:3" x14ac:dyDescent="0.35">
      <c r="A738">
        <v>0</v>
      </c>
      <c r="B738" t="s">
        <v>9477</v>
      </c>
      <c r="C738" t="s">
        <v>9478</v>
      </c>
    </row>
    <row r="739" spans="1:3" x14ac:dyDescent="0.35">
      <c r="A739">
        <v>0</v>
      </c>
      <c r="B739" t="s">
        <v>9479</v>
      </c>
      <c r="C739" t="s">
        <v>9480</v>
      </c>
    </row>
    <row r="740" spans="1:3" x14ac:dyDescent="0.35">
      <c r="A740">
        <v>0</v>
      </c>
      <c r="B740" t="s">
        <v>9481</v>
      </c>
      <c r="C740" t="s">
        <v>9482</v>
      </c>
    </row>
    <row r="741" spans="1:3" x14ac:dyDescent="0.35">
      <c r="A741">
        <v>1</v>
      </c>
      <c r="B741" t="s">
        <v>9483</v>
      </c>
      <c r="C741" t="s">
        <v>9484</v>
      </c>
    </row>
    <row r="742" spans="1:3" x14ac:dyDescent="0.35">
      <c r="A742">
        <v>1</v>
      </c>
      <c r="B742" t="s">
        <v>9485</v>
      </c>
      <c r="C742" t="s">
        <v>9486</v>
      </c>
    </row>
    <row r="743" spans="1:3" x14ac:dyDescent="0.35">
      <c r="A743">
        <v>1</v>
      </c>
      <c r="B743" t="s">
        <v>9487</v>
      </c>
      <c r="C743" t="s">
        <v>9488</v>
      </c>
    </row>
    <row r="744" spans="1:3" x14ac:dyDescent="0.35">
      <c r="A744">
        <v>1</v>
      </c>
      <c r="B744" t="s">
        <v>9489</v>
      </c>
      <c r="C744" t="s">
        <v>9490</v>
      </c>
    </row>
    <row r="745" spans="1:3" x14ac:dyDescent="0.35">
      <c r="A745">
        <v>1</v>
      </c>
      <c r="B745" t="s">
        <v>9491</v>
      </c>
      <c r="C745" t="s">
        <v>9492</v>
      </c>
    </row>
    <row r="746" spans="1:3" x14ac:dyDescent="0.35">
      <c r="A746">
        <v>0</v>
      </c>
      <c r="B746" t="s">
        <v>9493</v>
      </c>
      <c r="C746" t="s">
        <v>9494</v>
      </c>
    </row>
    <row r="747" spans="1:3" x14ac:dyDescent="0.35">
      <c r="A747">
        <v>1</v>
      </c>
      <c r="B747" t="s">
        <v>9495</v>
      </c>
      <c r="C747" t="s">
        <v>9496</v>
      </c>
    </row>
    <row r="748" spans="1:3" x14ac:dyDescent="0.35">
      <c r="A748">
        <v>1</v>
      </c>
      <c r="B748" t="s">
        <v>9497</v>
      </c>
      <c r="C748" t="s">
        <v>9498</v>
      </c>
    </row>
    <row r="749" spans="1:3" x14ac:dyDescent="0.35">
      <c r="A749">
        <v>0</v>
      </c>
      <c r="B749" t="s">
        <v>9499</v>
      </c>
      <c r="C749" t="s">
        <v>9500</v>
      </c>
    </row>
    <row r="750" spans="1:3" x14ac:dyDescent="0.35">
      <c r="A750">
        <v>0</v>
      </c>
      <c r="B750" t="s">
        <v>9501</v>
      </c>
      <c r="C750" t="s">
        <v>9502</v>
      </c>
    </row>
    <row r="751" spans="1:3" x14ac:dyDescent="0.35">
      <c r="A751">
        <v>0</v>
      </c>
      <c r="B751" t="s">
        <v>9503</v>
      </c>
      <c r="C751" t="s">
        <v>9504</v>
      </c>
    </row>
    <row r="752" spans="1:3" x14ac:dyDescent="0.35">
      <c r="A752">
        <v>1</v>
      </c>
      <c r="B752" t="s">
        <v>9505</v>
      </c>
      <c r="C752" t="s">
        <v>9506</v>
      </c>
    </row>
    <row r="753" spans="1:3" x14ac:dyDescent="0.35">
      <c r="A753">
        <v>1</v>
      </c>
      <c r="B753" t="s">
        <v>9507</v>
      </c>
      <c r="C753" t="s">
        <v>9508</v>
      </c>
    </row>
    <row r="754" spans="1:3" x14ac:dyDescent="0.35">
      <c r="A754">
        <v>0</v>
      </c>
      <c r="B754" t="s">
        <v>9509</v>
      </c>
      <c r="C754" t="s">
        <v>9510</v>
      </c>
    </row>
    <row r="755" spans="1:3" x14ac:dyDescent="0.35">
      <c r="A755">
        <v>0</v>
      </c>
      <c r="B755" t="s">
        <v>9511</v>
      </c>
      <c r="C755" t="s">
        <v>9512</v>
      </c>
    </row>
    <row r="756" spans="1:3" x14ac:dyDescent="0.35">
      <c r="A756">
        <v>0</v>
      </c>
      <c r="B756" t="s">
        <v>9513</v>
      </c>
      <c r="C756" t="s">
        <v>9514</v>
      </c>
    </row>
    <row r="757" spans="1:3" x14ac:dyDescent="0.35">
      <c r="A757">
        <v>1</v>
      </c>
      <c r="B757" t="s">
        <v>9515</v>
      </c>
      <c r="C757" t="s">
        <v>9516</v>
      </c>
    </row>
    <row r="758" spans="1:3" x14ac:dyDescent="0.35">
      <c r="A758">
        <v>0</v>
      </c>
      <c r="B758" t="s">
        <v>9517</v>
      </c>
      <c r="C758" t="s">
        <v>9518</v>
      </c>
    </row>
    <row r="759" spans="1:3" x14ac:dyDescent="0.35">
      <c r="A759">
        <v>1</v>
      </c>
      <c r="B759" t="s">
        <v>9519</v>
      </c>
      <c r="C759" t="s">
        <v>9520</v>
      </c>
    </row>
    <row r="760" spans="1:3" x14ac:dyDescent="0.35">
      <c r="A760">
        <v>0</v>
      </c>
      <c r="B760" t="s">
        <v>9521</v>
      </c>
      <c r="C760" t="s">
        <v>9522</v>
      </c>
    </row>
    <row r="761" spans="1:3" x14ac:dyDescent="0.35">
      <c r="A761">
        <v>0</v>
      </c>
      <c r="B761" t="s">
        <v>9523</v>
      </c>
      <c r="C761" t="s">
        <v>9524</v>
      </c>
    </row>
    <row r="762" spans="1:3" x14ac:dyDescent="0.35">
      <c r="A762">
        <v>1</v>
      </c>
      <c r="B762" t="s">
        <v>9525</v>
      </c>
      <c r="C762" t="s">
        <v>9526</v>
      </c>
    </row>
    <row r="763" spans="1:3" x14ac:dyDescent="0.35">
      <c r="A763">
        <v>0</v>
      </c>
      <c r="B763" t="s">
        <v>9527</v>
      </c>
      <c r="C763" t="s">
        <v>9528</v>
      </c>
    </row>
    <row r="764" spans="1:3" x14ac:dyDescent="0.35">
      <c r="A764">
        <v>0</v>
      </c>
      <c r="B764" t="s">
        <v>9529</v>
      </c>
      <c r="C764" t="s">
        <v>9530</v>
      </c>
    </row>
    <row r="765" spans="1:3" x14ac:dyDescent="0.35">
      <c r="A765">
        <v>0</v>
      </c>
      <c r="B765" t="s">
        <v>9531</v>
      </c>
      <c r="C765" t="s">
        <v>9532</v>
      </c>
    </row>
    <row r="766" spans="1:3" x14ac:dyDescent="0.35">
      <c r="A766">
        <v>1</v>
      </c>
      <c r="B766" t="s">
        <v>9533</v>
      </c>
      <c r="C766" t="s">
        <v>9534</v>
      </c>
    </row>
    <row r="767" spans="1:3" x14ac:dyDescent="0.35">
      <c r="A767">
        <v>0</v>
      </c>
      <c r="B767" t="s">
        <v>9535</v>
      </c>
      <c r="C767" t="s">
        <v>9536</v>
      </c>
    </row>
    <row r="768" spans="1:3" x14ac:dyDescent="0.35">
      <c r="A768">
        <v>0</v>
      </c>
      <c r="B768" t="s">
        <v>9537</v>
      </c>
      <c r="C768" t="s">
        <v>9538</v>
      </c>
    </row>
    <row r="769" spans="1:3" x14ac:dyDescent="0.35">
      <c r="A769">
        <v>0</v>
      </c>
      <c r="B769" t="s">
        <v>9539</v>
      </c>
      <c r="C769" t="s">
        <v>9540</v>
      </c>
    </row>
    <row r="770" spans="1:3" x14ac:dyDescent="0.35">
      <c r="A770">
        <v>1</v>
      </c>
      <c r="B770" t="s">
        <v>9541</v>
      </c>
      <c r="C770" t="s">
        <v>9542</v>
      </c>
    </row>
    <row r="771" spans="1:3" x14ac:dyDescent="0.35">
      <c r="A771">
        <v>0</v>
      </c>
      <c r="B771" t="s">
        <v>9543</v>
      </c>
      <c r="C771" t="s">
        <v>9544</v>
      </c>
    </row>
    <row r="772" spans="1:3" x14ac:dyDescent="0.35">
      <c r="A772">
        <v>0</v>
      </c>
      <c r="B772" t="s">
        <v>9545</v>
      </c>
      <c r="C772" t="s">
        <v>9546</v>
      </c>
    </row>
    <row r="773" spans="1:3" x14ac:dyDescent="0.35">
      <c r="A773">
        <v>0</v>
      </c>
      <c r="B773" t="s">
        <v>9547</v>
      </c>
      <c r="C773" t="s">
        <v>9548</v>
      </c>
    </row>
    <row r="774" spans="1:3" x14ac:dyDescent="0.35">
      <c r="A774">
        <v>0</v>
      </c>
      <c r="B774" t="s">
        <v>9549</v>
      </c>
      <c r="C774" t="s">
        <v>9550</v>
      </c>
    </row>
    <row r="775" spans="1:3" x14ac:dyDescent="0.35">
      <c r="A775">
        <v>0</v>
      </c>
      <c r="B775" t="s">
        <v>9551</v>
      </c>
      <c r="C775" t="s">
        <v>9552</v>
      </c>
    </row>
    <row r="776" spans="1:3" x14ac:dyDescent="0.35">
      <c r="A776">
        <v>0</v>
      </c>
      <c r="B776" t="s">
        <v>9553</v>
      </c>
      <c r="C776" t="s">
        <v>9554</v>
      </c>
    </row>
    <row r="777" spans="1:3" x14ac:dyDescent="0.35">
      <c r="A777">
        <v>1</v>
      </c>
      <c r="B777" t="s">
        <v>9555</v>
      </c>
      <c r="C777" t="s">
        <v>9556</v>
      </c>
    </row>
    <row r="778" spans="1:3" x14ac:dyDescent="0.35">
      <c r="A778">
        <v>0</v>
      </c>
      <c r="B778" t="s">
        <v>9557</v>
      </c>
      <c r="C778" t="s">
        <v>9558</v>
      </c>
    </row>
    <row r="779" spans="1:3" x14ac:dyDescent="0.35">
      <c r="A779">
        <v>1</v>
      </c>
      <c r="B779" t="s">
        <v>9559</v>
      </c>
      <c r="C779" t="s">
        <v>9560</v>
      </c>
    </row>
    <row r="780" spans="1:3" x14ac:dyDescent="0.35">
      <c r="A780">
        <v>0</v>
      </c>
      <c r="B780" t="s">
        <v>9561</v>
      </c>
      <c r="C780" t="s">
        <v>9562</v>
      </c>
    </row>
    <row r="781" spans="1:3" x14ac:dyDescent="0.35">
      <c r="A781">
        <v>0</v>
      </c>
      <c r="B781" t="s">
        <v>9563</v>
      </c>
      <c r="C781" t="s">
        <v>9564</v>
      </c>
    </row>
    <row r="782" spans="1:3" x14ac:dyDescent="0.35">
      <c r="A782">
        <v>0</v>
      </c>
      <c r="B782" t="s">
        <v>9565</v>
      </c>
      <c r="C782" t="s">
        <v>9566</v>
      </c>
    </row>
    <row r="783" spans="1:3" x14ac:dyDescent="0.35">
      <c r="A783">
        <v>1</v>
      </c>
      <c r="B783" t="s">
        <v>9567</v>
      </c>
      <c r="C783" t="s">
        <v>9568</v>
      </c>
    </row>
    <row r="784" spans="1:3" x14ac:dyDescent="0.35">
      <c r="A784">
        <v>0</v>
      </c>
      <c r="B784" t="s">
        <v>9569</v>
      </c>
      <c r="C784" t="s">
        <v>9570</v>
      </c>
    </row>
    <row r="785" spans="1:3" x14ac:dyDescent="0.35">
      <c r="A785">
        <v>0</v>
      </c>
      <c r="B785" t="s">
        <v>9571</v>
      </c>
      <c r="C785" t="s">
        <v>9572</v>
      </c>
    </row>
    <row r="786" spans="1:3" x14ac:dyDescent="0.35">
      <c r="A786">
        <v>0</v>
      </c>
      <c r="B786" t="s">
        <v>9573</v>
      </c>
      <c r="C786" t="s">
        <v>9574</v>
      </c>
    </row>
    <row r="787" spans="1:3" x14ac:dyDescent="0.35">
      <c r="A787">
        <v>1</v>
      </c>
      <c r="B787" t="s">
        <v>9575</v>
      </c>
      <c r="C787" t="s">
        <v>9576</v>
      </c>
    </row>
    <row r="788" spans="1:3" x14ac:dyDescent="0.35">
      <c r="A788">
        <v>0</v>
      </c>
      <c r="B788" t="s">
        <v>9577</v>
      </c>
      <c r="C788" t="s">
        <v>9578</v>
      </c>
    </row>
    <row r="789" spans="1:3" x14ac:dyDescent="0.35">
      <c r="A789">
        <v>1</v>
      </c>
      <c r="B789" t="s">
        <v>9579</v>
      </c>
      <c r="C789" t="s">
        <v>9580</v>
      </c>
    </row>
    <row r="790" spans="1:3" x14ac:dyDescent="0.35">
      <c r="A790">
        <v>0</v>
      </c>
      <c r="B790" t="s">
        <v>9581</v>
      </c>
      <c r="C790" t="s">
        <v>9582</v>
      </c>
    </row>
    <row r="791" spans="1:3" x14ac:dyDescent="0.35">
      <c r="A791">
        <v>1</v>
      </c>
      <c r="B791" t="s">
        <v>9583</v>
      </c>
      <c r="C791" t="s">
        <v>9584</v>
      </c>
    </row>
    <row r="792" spans="1:3" x14ac:dyDescent="0.35">
      <c r="A792">
        <v>1</v>
      </c>
      <c r="B792" t="s">
        <v>9585</v>
      </c>
      <c r="C792" t="s">
        <v>9586</v>
      </c>
    </row>
    <row r="793" spans="1:3" x14ac:dyDescent="0.35">
      <c r="A793">
        <v>0</v>
      </c>
      <c r="B793" t="s">
        <v>9587</v>
      </c>
      <c r="C793" t="s">
        <v>9588</v>
      </c>
    </row>
    <row r="794" spans="1:3" x14ac:dyDescent="0.35">
      <c r="A794">
        <v>0</v>
      </c>
      <c r="B794" t="s">
        <v>9589</v>
      </c>
      <c r="C794" t="s">
        <v>9590</v>
      </c>
    </row>
    <row r="795" spans="1:3" x14ac:dyDescent="0.35">
      <c r="A795">
        <v>0</v>
      </c>
      <c r="B795" t="s">
        <v>9591</v>
      </c>
      <c r="C795" t="s">
        <v>9592</v>
      </c>
    </row>
    <row r="796" spans="1:3" x14ac:dyDescent="0.35">
      <c r="A796">
        <v>0</v>
      </c>
      <c r="B796" t="s">
        <v>9593</v>
      </c>
      <c r="C796" t="s">
        <v>9594</v>
      </c>
    </row>
    <row r="797" spans="1:3" x14ac:dyDescent="0.35">
      <c r="A797">
        <v>1</v>
      </c>
      <c r="B797" t="s">
        <v>9595</v>
      </c>
      <c r="C797" t="s">
        <v>9596</v>
      </c>
    </row>
    <row r="798" spans="1:3" x14ac:dyDescent="0.35">
      <c r="A798">
        <v>1</v>
      </c>
      <c r="B798" t="s">
        <v>9597</v>
      </c>
      <c r="C798" t="s">
        <v>9598</v>
      </c>
    </row>
    <row r="799" spans="1:3" x14ac:dyDescent="0.35">
      <c r="A799">
        <v>1</v>
      </c>
      <c r="B799" t="s">
        <v>9599</v>
      </c>
      <c r="C799" t="s">
        <v>9600</v>
      </c>
    </row>
    <row r="800" spans="1:3" x14ac:dyDescent="0.35">
      <c r="A800">
        <v>0</v>
      </c>
      <c r="B800" t="s">
        <v>9601</v>
      </c>
      <c r="C800" t="s">
        <v>9602</v>
      </c>
    </row>
    <row r="801" spans="1:3" x14ac:dyDescent="0.35">
      <c r="A801">
        <v>1</v>
      </c>
      <c r="B801" t="s">
        <v>9603</v>
      </c>
      <c r="C801" t="s">
        <v>9604</v>
      </c>
    </row>
    <row r="802" spans="1:3" x14ac:dyDescent="0.35">
      <c r="A802">
        <v>0</v>
      </c>
      <c r="B802" t="s">
        <v>9605</v>
      </c>
      <c r="C802" t="s">
        <v>9606</v>
      </c>
    </row>
    <row r="803" spans="1:3" x14ac:dyDescent="0.35">
      <c r="A803">
        <v>1</v>
      </c>
      <c r="B803" t="s">
        <v>9607</v>
      </c>
      <c r="C803" t="s">
        <v>9608</v>
      </c>
    </row>
    <row r="804" spans="1:3" x14ac:dyDescent="0.35">
      <c r="A804">
        <v>0</v>
      </c>
      <c r="B804" t="s">
        <v>9609</v>
      </c>
      <c r="C804" t="s">
        <v>9610</v>
      </c>
    </row>
    <row r="805" spans="1:3" x14ac:dyDescent="0.35">
      <c r="A805">
        <v>0</v>
      </c>
      <c r="B805" t="s">
        <v>9611</v>
      </c>
      <c r="C805" t="s">
        <v>9612</v>
      </c>
    </row>
    <row r="806" spans="1:3" x14ac:dyDescent="0.35">
      <c r="A806">
        <v>1</v>
      </c>
      <c r="B806" t="s">
        <v>9613</v>
      </c>
      <c r="C806" t="s">
        <v>9614</v>
      </c>
    </row>
    <row r="807" spans="1:3" x14ac:dyDescent="0.35">
      <c r="A807">
        <v>0</v>
      </c>
      <c r="B807" t="s">
        <v>9615</v>
      </c>
      <c r="C807" t="s">
        <v>9616</v>
      </c>
    </row>
    <row r="808" spans="1:3" x14ac:dyDescent="0.35">
      <c r="A808">
        <v>1</v>
      </c>
      <c r="B808" t="s">
        <v>9617</v>
      </c>
      <c r="C808" t="s">
        <v>9618</v>
      </c>
    </row>
    <row r="809" spans="1:3" x14ac:dyDescent="0.35">
      <c r="A809">
        <v>1</v>
      </c>
      <c r="B809" t="s">
        <v>9619</v>
      </c>
      <c r="C809" t="s">
        <v>9620</v>
      </c>
    </row>
    <row r="810" spans="1:3" x14ac:dyDescent="0.35">
      <c r="A810">
        <v>1</v>
      </c>
      <c r="B810" t="s">
        <v>9621</v>
      </c>
      <c r="C810" t="s">
        <v>9622</v>
      </c>
    </row>
    <row r="811" spans="1:3" x14ac:dyDescent="0.35">
      <c r="A811">
        <v>1</v>
      </c>
      <c r="B811" t="s">
        <v>9623</v>
      </c>
      <c r="C811" t="s">
        <v>9624</v>
      </c>
    </row>
    <row r="812" spans="1:3" x14ac:dyDescent="0.35">
      <c r="A812">
        <v>0</v>
      </c>
      <c r="B812" t="s">
        <v>9625</v>
      </c>
      <c r="C812" t="s">
        <v>9626</v>
      </c>
    </row>
    <row r="813" spans="1:3" x14ac:dyDescent="0.35">
      <c r="A813">
        <v>0</v>
      </c>
      <c r="B813" t="s">
        <v>9627</v>
      </c>
      <c r="C813" t="s">
        <v>9628</v>
      </c>
    </row>
    <row r="814" spans="1:3" x14ac:dyDescent="0.35">
      <c r="A814">
        <v>1</v>
      </c>
      <c r="B814" t="s">
        <v>9629</v>
      </c>
      <c r="C814" t="s">
        <v>9630</v>
      </c>
    </row>
    <row r="815" spans="1:3" x14ac:dyDescent="0.35">
      <c r="A815">
        <v>1</v>
      </c>
      <c r="B815" t="s">
        <v>9631</v>
      </c>
      <c r="C815" t="s">
        <v>9632</v>
      </c>
    </row>
    <row r="816" spans="1:3" x14ac:dyDescent="0.35">
      <c r="A816">
        <v>1</v>
      </c>
      <c r="B816" t="s">
        <v>9633</v>
      </c>
      <c r="C816" t="s">
        <v>9634</v>
      </c>
    </row>
    <row r="817" spans="1:3" x14ac:dyDescent="0.35">
      <c r="A817">
        <v>1</v>
      </c>
      <c r="B817" t="s">
        <v>9635</v>
      </c>
      <c r="C817" t="s">
        <v>9636</v>
      </c>
    </row>
    <row r="818" spans="1:3" x14ac:dyDescent="0.35">
      <c r="A818">
        <v>1</v>
      </c>
      <c r="B818" t="s">
        <v>9637</v>
      </c>
      <c r="C818" t="s">
        <v>9638</v>
      </c>
    </row>
    <row r="819" spans="1:3" x14ac:dyDescent="0.35">
      <c r="A819">
        <v>0</v>
      </c>
      <c r="B819" t="s">
        <v>9639</v>
      </c>
      <c r="C819" t="s">
        <v>9640</v>
      </c>
    </row>
    <row r="820" spans="1:3" x14ac:dyDescent="0.35">
      <c r="A820">
        <v>1</v>
      </c>
      <c r="B820" t="s">
        <v>9641</v>
      </c>
      <c r="C820" t="s">
        <v>9642</v>
      </c>
    </row>
    <row r="821" spans="1:3" x14ac:dyDescent="0.35">
      <c r="A821">
        <v>0</v>
      </c>
      <c r="B821" t="s">
        <v>9643</v>
      </c>
      <c r="C821" t="s">
        <v>9644</v>
      </c>
    </row>
    <row r="822" spans="1:3" x14ac:dyDescent="0.35">
      <c r="A822">
        <v>0</v>
      </c>
      <c r="B822" t="s">
        <v>9645</v>
      </c>
      <c r="C822" t="s">
        <v>9646</v>
      </c>
    </row>
    <row r="823" spans="1:3" x14ac:dyDescent="0.35">
      <c r="A823">
        <v>0</v>
      </c>
      <c r="B823" t="s">
        <v>9647</v>
      </c>
      <c r="C823" t="s">
        <v>9648</v>
      </c>
    </row>
    <row r="824" spans="1:3" x14ac:dyDescent="0.35">
      <c r="A824">
        <v>1</v>
      </c>
      <c r="B824" t="s">
        <v>9649</v>
      </c>
      <c r="C824" t="s">
        <v>9650</v>
      </c>
    </row>
    <row r="825" spans="1:3" x14ac:dyDescent="0.35">
      <c r="A825">
        <v>0</v>
      </c>
      <c r="B825" t="s">
        <v>9651</v>
      </c>
      <c r="C825" t="s">
        <v>9652</v>
      </c>
    </row>
    <row r="826" spans="1:3" x14ac:dyDescent="0.35">
      <c r="A826">
        <v>1</v>
      </c>
      <c r="B826" t="s">
        <v>9653</v>
      </c>
      <c r="C826" t="s">
        <v>9654</v>
      </c>
    </row>
    <row r="827" spans="1:3" x14ac:dyDescent="0.35">
      <c r="A827">
        <v>1</v>
      </c>
      <c r="B827" t="s">
        <v>9655</v>
      </c>
      <c r="C827" t="s">
        <v>9656</v>
      </c>
    </row>
    <row r="828" spans="1:3" x14ac:dyDescent="0.35">
      <c r="A828">
        <v>0</v>
      </c>
      <c r="B828" t="s">
        <v>9657</v>
      </c>
      <c r="C828" t="s">
        <v>9658</v>
      </c>
    </row>
    <row r="829" spans="1:3" x14ac:dyDescent="0.35">
      <c r="A829">
        <v>1</v>
      </c>
      <c r="B829" t="s">
        <v>9659</v>
      </c>
      <c r="C829" t="s">
        <v>9660</v>
      </c>
    </row>
    <row r="830" spans="1:3" x14ac:dyDescent="0.35">
      <c r="A830">
        <v>1</v>
      </c>
      <c r="B830" t="s">
        <v>9661</v>
      </c>
      <c r="C830" t="s">
        <v>9662</v>
      </c>
    </row>
    <row r="831" spans="1:3" x14ac:dyDescent="0.35">
      <c r="A831">
        <v>1</v>
      </c>
      <c r="B831" t="s">
        <v>9663</v>
      </c>
      <c r="C831" t="s">
        <v>9664</v>
      </c>
    </row>
    <row r="832" spans="1:3" x14ac:dyDescent="0.35">
      <c r="A832">
        <v>1</v>
      </c>
      <c r="B832" t="s">
        <v>9665</v>
      </c>
      <c r="C832" t="s">
        <v>9666</v>
      </c>
    </row>
    <row r="833" spans="1:3" x14ac:dyDescent="0.35">
      <c r="A833">
        <v>0</v>
      </c>
      <c r="B833" t="s">
        <v>9667</v>
      </c>
      <c r="C833" t="s">
        <v>9668</v>
      </c>
    </row>
    <row r="834" spans="1:3" x14ac:dyDescent="0.35">
      <c r="A834">
        <v>0</v>
      </c>
      <c r="B834" t="s">
        <v>9669</v>
      </c>
      <c r="C834" t="s">
        <v>9670</v>
      </c>
    </row>
    <row r="835" spans="1:3" x14ac:dyDescent="0.35">
      <c r="A835">
        <v>0</v>
      </c>
      <c r="B835" t="s">
        <v>9671</v>
      </c>
      <c r="C835" t="s">
        <v>9672</v>
      </c>
    </row>
    <row r="836" spans="1:3" x14ac:dyDescent="0.35">
      <c r="A836">
        <v>1</v>
      </c>
      <c r="B836" t="s">
        <v>9673</v>
      </c>
      <c r="C836" t="s">
        <v>9674</v>
      </c>
    </row>
    <row r="837" spans="1:3" x14ac:dyDescent="0.35">
      <c r="A837">
        <v>0</v>
      </c>
      <c r="B837" t="s">
        <v>9675</v>
      </c>
      <c r="C837" t="s">
        <v>9676</v>
      </c>
    </row>
    <row r="838" spans="1:3" x14ac:dyDescent="0.35">
      <c r="A838">
        <v>0</v>
      </c>
      <c r="B838" t="s">
        <v>9677</v>
      </c>
      <c r="C838" t="s">
        <v>9678</v>
      </c>
    </row>
    <row r="839" spans="1:3" x14ac:dyDescent="0.35">
      <c r="A839">
        <v>1</v>
      </c>
      <c r="B839" t="s">
        <v>9679</v>
      </c>
      <c r="C839" t="s">
        <v>9680</v>
      </c>
    </row>
    <row r="840" spans="1:3" x14ac:dyDescent="0.35">
      <c r="A840">
        <v>0</v>
      </c>
      <c r="B840" t="s">
        <v>9681</v>
      </c>
      <c r="C840" t="s">
        <v>9682</v>
      </c>
    </row>
    <row r="841" spans="1:3" x14ac:dyDescent="0.35">
      <c r="A841">
        <v>1</v>
      </c>
      <c r="B841" t="s">
        <v>9683</v>
      </c>
      <c r="C841" t="s">
        <v>9684</v>
      </c>
    </row>
    <row r="842" spans="1:3" x14ac:dyDescent="0.35">
      <c r="A842">
        <v>0</v>
      </c>
      <c r="B842" t="s">
        <v>9685</v>
      </c>
      <c r="C842" t="s">
        <v>9686</v>
      </c>
    </row>
    <row r="843" spans="1:3" x14ac:dyDescent="0.35">
      <c r="A843">
        <v>1</v>
      </c>
      <c r="B843" t="s">
        <v>9687</v>
      </c>
      <c r="C843" t="s">
        <v>9688</v>
      </c>
    </row>
    <row r="844" spans="1:3" x14ac:dyDescent="0.35">
      <c r="A844">
        <v>0</v>
      </c>
      <c r="B844" t="s">
        <v>9689</v>
      </c>
      <c r="C844" t="s">
        <v>9690</v>
      </c>
    </row>
    <row r="845" spans="1:3" x14ac:dyDescent="0.35">
      <c r="A845">
        <v>1</v>
      </c>
      <c r="B845" t="s">
        <v>9691</v>
      </c>
      <c r="C845" t="s">
        <v>9692</v>
      </c>
    </row>
    <row r="846" spans="1:3" x14ac:dyDescent="0.35">
      <c r="A846">
        <v>1</v>
      </c>
      <c r="B846" t="s">
        <v>9693</v>
      </c>
      <c r="C846" t="s">
        <v>9694</v>
      </c>
    </row>
    <row r="847" spans="1:3" x14ac:dyDescent="0.35">
      <c r="A847">
        <v>1</v>
      </c>
      <c r="B847" t="s">
        <v>9695</v>
      </c>
      <c r="C847" t="s">
        <v>9696</v>
      </c>
    </row>
    <row r="848" spans="1:3" x14ac:dyDescent="0.35">
      <c r="A848">
        <v>1</v>
      </c>
      <c r="B848" t="s">
        <v>9697</v>
      </c>
      <c r="C848" t="s">
        <v>9698</v>
      </c>
    </row>
    <row r="849" spans="1:3" x14ac:dyDescent="0.35">
      <c r="A849">
        <v>1</v>
      </c>
      <c r="B849" t="s">
        <v>9699</v>
      </c>
      <c r="C849" t="s">
        <v>9700</v>
      </c>
    </row>
    <row r="850" spans="1:3" x14ac:dyDescent="0.35">
      <c r="A850">
        <v>0</v>
      </c>
      <c r="B850" t="s">
        <v>9701</v>
      </c>
      <c r="C850" t="s">
        <v>9702</v>
      </c>
    </row>
    <row r="851" spans="1:3" x14ac:dyDescent="0.35">
      <c r="A851">
        <v>1</v>
      </c>
      <c r="B851" t="s">
        <v>9703</v>
      </c>
      <c r="C851" t="s">
        <v>9704</v>
      </c>
    </row>
    <row r="852" spans="1:3" x14ac:dyDescent="0.35">
      <c r="A852">
        <v>0</v>
      </c>
      <c r="B852" t="s">
        <v>625</v>
      </c>
      <c r="C852" t="s">
        <v>9705</v>
      </c>
    </row>
    <row r="853" spans="1:3" x14ac:dyDescent="0.35">
      <c r="A853">
        <v>1</v>
      </c>
      <c r="B853" t="s">
        <v>9706</v>
      </c>
      <c r="C853" t="s">
        <v>9707</v>
      </c>
    </row>
    <row r="854" spans="1:3" x14ac:dyDescent="0.35">
      <c r="A854">
        <v>0</v>
      </c>
      <c r="B854" t="s">
        <v>9708</v>
      </c>
      <c r="C854" t="s">
        <v>9709</v>
      </c>
    </row>
    <row r="855" spans="1:3" x14ac:dyDescent="0.35">
      <c r="A855">
        <v>0</v>
      </c>
      <c r="B855" t="s">
        <v>9710</v>
      </c>
      <c r="C855" t="s">
        <v>9711</v>
      </c>
    </row>
    <row r="856" spans="1:3" x14ac:dyDescent="0.35">
      <c r="A856">
        <v>1</v>
      </c>
      <c r="B856" t="s">
        <v>9712</v>
      </c>
      <c r="C856" t="s">
        <v>9713</v>
      </c>
    </row>
    <row r="857" spans="1:3" x14ac:dyDescent="0.35">
      <c r="A857">
        <v>1</v>
      </c>
      <c r="B857" t="s">
        <v>9714</v>
      </c>
      <c r="C857" t="s">
        <v>9715</v>
      </c>
    </row>
    <row r="858" spans="1:3" x14ac:dyDescent="0.35">
      <c r="A858">
        <v>1</v>
      </c>
      <c r="B858" t="s">
        <v>9716</v>
      </c>
      <c r="C858" t="s">
        <v>9717</v>
      </c>
    </row>
    <row r="859" spans="1:3" x14ac:dyDescent="0.35">
      <c r="A859">
        <v>1</v>
      </c>
      <c r="B859" t="s">
        <v>9718</v>
      </c>
      <c r="C859" t="s">
        <v>9719</v>
      </c>
    </row>
    <row r="860" spans="1:3" x14ac:dyDescent="0.35">
      <c r="A860">
        <v>1</v>
      </c>
      <c r="B860" t="s">
        <v>9720</v>
      </c>
      <c r="C860" t="s">
        <v>9721</v>
      </c>
    </row>
    <row r="861" spans="1:3" x14ac:dyDescent="0.35">
      <c r="A861">
        <v>1</v>
      </c>
      <c r="B861" t="s">
        <v>9722</v>
      </c>
      <c r="C861" t="s">
        <v>9723</v>
      </c>
    </row>
    <row r="862" spans="1:3" x14ac:dyDescent="0.35">
      <c r="A862">
        <v>0</v>
      </c>
      <c r="B862" t="s">
        <v>9724</v>
      </c>
      <c r="C862" t="s">
        <v>9725</v>
      </c>
    </row>
    <row r="863" spans="1:3" x14ac:dyDescent="0.35">
      <c r="A863">
        <v>0</v>
      </c>
      <c r="B863" t="s">
        <v>9726</v>
      </c>
      <c r="C863" t="s">
        <v>9727</v>
      </c>
    </row>
    <row r="864" spans="1:3" x14ac:dyDescent="0.35">
      <c r="A864">
        <v>1</v>
      </c>
      <c r="B864" t="s">
        <v>9728</v>
      </c>
      <c r="C864" t="s">
        <v>9729</v>
      </c>
    </row>
    <row r="865" spans="1:3" x14ac:dyDescent="0.35">
      <c r="A865">
        <v>0</v>
      </c>
      <c r="B865" t="s">
        <v>9730</v>
      </c>
      <c r="C865" t="s">
        <v>9731</v>
      </c>
    </row>
    <row r="866" spans="1:3" x14ac:dyDescent="0.35">
      <c r="A866">
        <v>1</v>
      </c>
      <c r="B866" t="s">
        <v>9732</v>
      </c>
      <c r="C866" t="s">
        <v>9733</v>
      </c>
    </row>
    <row r="867" spans="1:3" x14ac:dyDescent="0.35">
      <c r="A867">
        <v>1</v>
      </c>
      <c r="B867" t="s">
        <v>9734</v>
      </c>
      <c r="C867" t="s">
        <v>9735</v>
      </c>
    </row>
    <row r="868" spans="1:3" x14ac:dyDescent="0.35">
      <c r="A868">
        <v>0</v>
      </c>
      <c r="B868" t="s">
        <v>9736</v>
      </c>
      <c r="C868" t="s">
        <v>9737</v>
      </c>
    </row>
    <row r="869" spans="1:3" x14ac:dyDescent="0.35">
      <c r="A869">
        <v>1</v>
      </c>
      <c r="B869" t="s">
        <v>9738</v>
      </c>
      <c r="C869" t="s">
        <v>9739</v>
      </c>
    </row>
    <row r="870" spans="1:3" x14ac:dyDescent="0.35">
      <c r="A870">
        <v>0</v>
      </c>
      <c r="B870" t="s">
        <v>9740</v>
      </c>
      <c r="C870" t="s">
        <v>9741</v>
      </c>
    </row>
    <row r="871" spans="1:3" x14ac:dyDescent="0.35">
      <c r="A871">
        <v>0</v>
      </c>
      <c r="B871" t="s">
        <v>9742</v>
      </c>
      <c r="C871" t="s">
        <v>9743</v>
      </c>
    </row>
    <row r="872" spans="1:3" x14ac:dyDescent="0.35">
      <c r="A872">
        <v>1</v>
      </c>
      <c r="B872" t="s">
        <v>9744</v>
      </c>
      <c r="C872" t="s">
        <v>9745</v>
      </c>
    </row>
    <row r="873" spans="1:3" x14ac:dyDescent="0.35">
      <c r="A873">
        <v>0</v>
      </c>
      <c r="B873" t="s">
        <v>9746</v>
      </c>
      <c r="C873" t="s">
        <v>9747</v>
      </c>
    </row>
    <row r="874" spans="1:3" x14ac:dyDescent="0.35">
      <c r="A874">
        <v>1</v>
      </c>
      <c r="B874" t="s">
        <v>9748</v>
      </c>
      <c r="C874" t="s">
        <v>9749</v>
      </c>
    </row>
    <row r="875" spans="1:3" x14ac:dyDescent="0.35">
      <c r="A875">
        <v>0</v>
      </c>
      <c r="B875" t="s">
        <v>9750</v>
      </c>
      <c r="C875" t="s">
        <v>9751</v>
      </c>
    </row>
    <row r="876" spans="1:3" x14ac:dyDescent="0.35">
      <c r="A876">
        <v>0</v>
      </c>
      <c r="B876" t="s">
        <v>9752</v>
      </c>
      <c r="C876" t="s">
        <v>9753</v>
      </c>
    </row>
    <row r="877" spans="1:3" x14ac:dyDescent="0.35">
      <c r="A877">
        <v>0</v>
      </c>
      <c r="B877" t="s">
        <v>9754</v>
      </c>
      <c r="C877" t="s">
        <v>9755</v>
      </c>
    </row>
    <row r="878" spans="1:3" x14ac:dyDescent="0.35">
      <c r="A878">
        <v>1</v>
      </c>
      <c r="B878" t="s">
        <v>9756</v>
      </c>
      <c r="C878" t="s">
        <v>9757</v>
      </c>
    </row>
    <row r="879" spans="1:3" x14ac:dyDescent="0.35">
      <c r="A879">
        <v>1</v>
      </c>
      <c r="B879" t="s">
        <v>9758</v>
      </c>
      <c r="C879" t="s">
        <v>9759</v>
      </c>
    </row>
    <row r="880" spans="1:3" x14ac:dyDescent="0.35">
      <c r="A880">
        <v>0</v>
      </c>
      <c r="B880" t="s">
        <v>9760</v>
      </c>
      <c r="C880" t="s">
        <v>9761</v>
      </c>
    </row>
    <row r="881" spans="1:3" x14ac:dyDescent="0.35">
      <c r="A881">
        <v>1</v>
      </c>
      <c r="B881" t="s">
        <v>9762</v>
      </c>
      <c r="C881" t="s">
        <v>9763</v>
      </c>
    </row>
    <row r="882" spans="1:3" x14ac:dyDescent="0.35">
      <c r="A882">
        <v>1</v>
      </c>
      <c r="B882" t="s">
        <v>9764</v>
      </c>
      <c r="C882" t="s">
        <v>9765</v>
      </c>
    </row>
    <row r="883" spans="1:3" x14ac:dyDescent="0.35">
      <c r="A883">
        <v>0</v>
      </c>
      <c r="B883" t="s">
        <v>9766</v>
      </c>
      <c r="C883" t="s">
        <v>9767</v>
      </c>
    </row>
    <row r="884" spans="1:3" x14ac:dyDescent="0.35">
      <c r="A884">
        <v>0</v>
      </c>
      <c r="B884" t="s">
        <v>9768</v>
      </c>
      <c r="C884" t="s">
        <v>9769</v>
      </c>
    </row>
    <row r="885" spans="1:3" x14ac:dyDescent="0.35">
      <c r="A885">
        <v>0</v>
      </c>
      <c r="B885" t="s">
        <v>9770</v>
      </c>
      <c r="C885" t="s">
        <v>9771</v>
      </c>
    </row>
    <row r="886" spans="1:3" x14ac:dyDescent="0.35">
      <c r="A886">
        <v>1</v>
      </c>
      <c r="B886" t="s">
        <v>9772</v>
      </c>
      <c r="C886" t="s">
        <v>9773</v>
      </c>
    </row>
    <row r="887" spans="1:3" x14ac:dyDescent="0.35">
      <c r="A887">
        <v>1</v>
      </c>
      <c r="B887" t="s">
        <v>9774</v>
      </c>
      <c r="C887" t="s">
        <v>9775</v>
      </c>
    </row>
    <row r="888" spans="1:3" x14ac:dyDescent="0.35">
      <c r="A888">
        <v>0</v>
      </c>
      <c r="B888" t="s">
        <v>9776</v>
      </c>
      <c r="C888" t="s">
        <v>9777</v>
      </c>
    </row>
    <row r="889" spans="1:3" x14ac:dyDescent="0.35">
      <c r="A889">
        <v>1</v>
      </c>
      <c r="B889" t="s">
        <v>9778</v>
      </c>
      <c r="C889" t="s">
        <v>9779</v>
      </c>
    </row>
    <row r="890" spans="1:3" x14ac:dyDescent="0.35">
      <c r="A890">
        <v>0</v>
      </c>
      <c r="B890" t="s">
        <v>9780</v>
      </c>
      <c r="C890" t="s">
        <v>9781</v>
      </c>
    </row>
    <row r="891" spans="1:3" x14ac:dyDescent="0.35">
      <c r="A891">
        <v>0</v>
      </c>
      <c r="B891" t="s">
        <v>9782</v>
      </c>
      <c r="C891" t="s">
        <v>9783</v>
      </c>
    </row>
    <row r="892" spans="1:3" x14ac:dyDescent="0.35">
      <c r="A892">
        <v>1</v>
      </c>
      <c r="B892" t="s">
        <v>9784</v>
      </c>
      <c r="C892" t="s">
        <v>9785</v>
      </c>
    </row>
    <row r="893" spans="1:3" x14ac:dyDescent="0.35">
      <c r="A893">
        <v>1</v>
      </c>
      <c r="B893" t="s">
        <v>9786</v>
      </c>
      <c r="C893" t="s">
        <v>9787</v>
      </c>
    </row>
    <row r="894" spans="1:3" x14ac:dyDescent="0.35">
      <c r="A894">
        <v>0</v>
      </c>
      <c r="B894" t="s">
        <v>9788</v>
      </c>
      <c r="C894" t="s">
        <v>9789</v>
      </c>
    </row>
    <row r="895" spans="1:3" x14ac:dyDescent="0.35">
      <c r="A895">
        <v>1</v>
      </c>
      <c r="B895" t="s">
        <v>9790</v>
      </c>
      <c r="C895" t="s">
        <v>9791</v>
      </c>
    </row>
    <row r="896" spans="1:3" x14ac:dyDescent="0.35">
      <c r="A896">
        <v>1</v>
      </c>
      <c r="B896" t="s">
        <v>9792</v>
      </c>
      <c r="C896" t="s">
        <v>9793</v>
      </c>
    </row>
    <row r="897" spans="1:3" x14ac:dyDescent="0.35">
      <c r="A897">
        <v>1</v>
      </c>
      <c r="B897" t="s">
        <v>9794</v>
      </c>
      <c r="C897" t="s">
        <v>9795</v>
      </c>
    </row>
    <row r="898" spans="1:3" x14ac:dyDescent="0.35">
      <c r="A898">
        <v>0</v>
      </c>
      <c r="B898" t="s">
        <v>9796</v>
      </c>
      <c r="C898" t="s">
        <v>9797</v>
      </c>
    </row>
    <row r="899" spans="1:3" x14ac:dyDescent="0.35">
      <c r="A899">
        <v>1</v>
      </c>
      <c r="B899" t="s">
        <v>9798</v>
      </c>
      <c r="C899" t="s">
        <v>9799</v>
      </c>
    </row>
    <row r="900" spans="1:3" x14ac:dyDescent="0.35">
      <c r="A900">
        <v>0</v>
      </c>
      <c r="B900" t="s">
        <v>9800</v>
      </c>
      <c r="C900" t="s">
        <v>9801</v>
      </c>
    </row>
    <row r="901" spans="1:3" x14ac:dyDescent="0.35">
      <c r="A901">
        <v>0</v>
      </c>
      <c r="B901" t="s">
        <v>9802</v>
      </c>
      <c r="C901" t="s">
        <v>9803</v>
      </c>
    </row>
    <row r="902" spans="1:3" x14ac:dyDescent="0.35">
      <c r="A902">
        <v>1</v>
      </c>
      <c r="B902" t="s">
        <v>9804</v>
      </c>
      <c r="C902" t="s">
        <v>9805</v>
      </c>
    </row>
    <row r="903" spans="1:3" x14ac:dyDescent="0.35">
      <c r="A903">
        <v>1</v>
      </c>
      <c r="B903" t="s">
        <v>9806</v>
      </c>
      <c r="C903" t="s">
        <v>9807</v>
      </c>
    </row>
    <row r="904" spans="1:3" x14ac:dyDescent="0.35">
      <c r="A904">
        <v>1</v>
      </c>
      <c r="B904" t="s">
        <v>9808</v>
      </c>
      <c r="C904" t="s">
        <v>9809</v>
      </c>
    </row>
    <row r="905" spans="1:3" x14ac:dyDescent="0.35">
      <c r="A905">
        <v>0</v>
      </c>
      <c r="B905" t="s">
        <v>9810</v>
      </c>
      <c r="C905" t="s">
        <v>9811</v>
      </c>
    </row>
    <row r="906" spans="1:3" x14ac:dyDescent="0.35">
      <c r="A906">
        <v>1</v>
      </c>
      <c r="B906" t="s">
        <v>9812</v>
      </c>
      <c r="C906" t="s">
        <v>9813</v>
      </c>
    </row>
    <row r="907" spans="1:3" x14ac:dyDescent="0.35">
      <c r="A907">
        <v>1</v>
      </c>
      <c r="B907" t="s">
        <v>9814</v>
      </c>
      <c r="C907" t="s">
        <v>9815</v>
      </c>
    </row>
    <row r="908" spans="1:3" x14ac:dyDescent="0.35">
      <c r="A908">
        <v>1</v>
      </c>
      <c r="B908" t="s">
        <v>9816</v>
      </c>
      <c r="C908" t="s">
        <v>9817</v>
      </c>
    </row>
    <row r="909" spans="1:3" x14ac:dyDescent="0.35">
      <c r="A909">
        <v>1</v>
      </c>
      <c r="B909" t="s">
        <v>9818</v>
      </c>
      <c r="C909" t="s">
        <v>9819</v>
      </c>
    </row>
    <row r="910" spans="1:3" x14ac:dyDescent="0.35">
      <c r="A910">
        <v>0</v>
      </c>
      <c r="B910" t="s">
        <v>9820</v>
      </c>
      <c r="C910" t="s">
        <v>9821</v>
      </c>
    </row>
    <row r="911" spans="1:3" x14ac:dyDescent="0.35">
      <c r="A911">
        <v>0</v>
      </c>
      <c r="B911" t="s">
        <v>9822</v>
      </c>
      <c r="C911" t="s">
        <v>9823</v>
      </c>
    </row>
    <row r="912" spans="1:3" x14ac:dyDescent="0.35">
      <c r="A912">
        <v>0</v>
      </c>
      <c r="B912" t="s">
        <v>9824</v>
      </c>
      <c r="C912" t="s">
        <v>9825</v>
      </c>
    </row>
    <row r="913" spans="1:3" x14ac:dyDescent="0.35">
      <c r="A913">
        <v>0</v>
      </c>
      <c r="B913" t="s">
        <v>9826</v>
      </c>
      <c r="C913" t="s">
        <v>9827</v>
      </c>
    </row>
    <row r="914" spans="1:3" x14ac:dyDescent="0.35">
      <c r="A914">
        <v>0</v>
      </c>
      <c r="B914" t="s">
        <v>9828</v>
      </c>
      <c r="C914" t="s">
        <v>9829</v>
      </c>
    </row>
    <row r="915" spans="1:3" x14ac:dyDescent="0.35">
      <c r="A915">
        <v>0</v>
      </c>
      <c r="B915" t="s">
        <v>9830</v>
      </c>
      <c r="C915" t="s">
        <v>9831</v>
      </c>
    </row>
    <row r="916" spans="1:3" x14ac:dyDescent="0.35">
      <c r="A916">
        <v>1</v>
      </c>
      <c r="B916" t="s">
        <v>9832</v>
      </c>
      <c r="C916" t="s">
        <v>9833</v>
      </c>
    </row>
    <row r="917" spans="1:3" x14ac:dyDescent="0.35">
      <c r="A917">
        <v>1</v>
      </c>
      <c r="B917" t="s">
        <v>9834</v>
      </c>
      <c r="C917" t="s">
        <v>9835</v>
      </c>
    </row>
    <row r="918" spans="1:3" x14ac:dyDescent="0.35">
      <c r="A918">
        <v>0</v>
      </c>
      <c r="B918" t="s">
        <v>9836</v>
      </c>
      <c r="C918" t="s">
        <v>9837</v>
      </c>
    </row>
    <row r="919" spans="1:3" x14ac:dyDescent="0.35">
      <c r="A919">
        <v>1</v>
      </c>
      <c r="B919" t="s">
        <v>9838</v>
      </c>
      <c r="C919" t="s">
        <v>9839</v>
      </c>
    </row>
    <row r="920" spans="1:3" x14ac:dyDescent="0.35">
      <c r="A920">
        <v>0</v>
      </c>
      <c r="B920" t="s">
        <v>9840</v>
      </c>
      <c r="C920" t="s">
        <v>9841</v>
      </c>
    </row>
    <row r="921" spans="1:3" x14ac:dyDescent="0.35">
      <c r="A921">
        <v>1</v>
      </c>
      <c r="B921" t="s">
        <v>9842</v>
      </c>
      <c r="C921" t="s">
        <v>9843</v>
      </c>
    </row>
    <row r="922" spans="1:3" x14ac:dyDescent="0.35">
      <c r="A922">
        <v>0</v>
      </c>
      <c r="B922" t="s">
        <v>9844</v>
      </c>
      <c r="C922" t="s">
        <v>9845</v>
      </c>
    </row>
    <row r="923" spans="1:3" x14ac:dyDescent="0.35">
      <c r="A923">
        <v>0</v>
      </c>
      <c r="B923" t="s">
        <v>9846</v>
      </c>
      <c r="C923" t="s">
        <v>9847</v>
      </c>
    </row>
    <row r="924" spans="1:3" x14ac:dyDescent="0.35">
      <c r="A924">
        <v>1</v>
      </c>
      <c r="B924" t="s">
        <v>9848</v>
      </c>
      <c r="C924" t="s">
        <v>9849</v>
      </c>
    </row>
    <row r="925" spans="1:3" x14ac:dyDescent="0.35">
      <c r="A925">
        <v>1</v>
      </c>
      <c r="B925" t="s">
        <v>9850</v>
      </c>
      <c r="C925" t="s">
        <v>9851</v>
      </c>
    </row>
    <row r="926" spans="1:3" x14ac:dyDescent="0.35">
      <c r="A926">
        <v>0</v>
      </c>
      <c r="B926" t="s">
        <v>9852</v>
      </c>
      <c r="C926" t="s">
        <v>9853</v>
      </c>
    </row>
    <row r="927" spans="1:3" x14ac:dyDescent="0.35">
      <c r="A927">
        <v>0</v>
      </c>
      <c r="B927" t="s">
        <v>9854</v>
      </c>
      <c r="C927" t="s">
        <v>9855</v>
      </c>
    </row>
    <row r="928" spans="1:3" x14ac:dyDescent="0.35">
      <c r="A928">
        <v>1</v>
      </c>
      <c r="B928" t="s">
        <v>9856</v>
      </c>
      <c r="C928" t="s">
        <v>9857</v>
      </c>
    </row>
    <row r="929" spans="1:3" x14ac:dyDescent="0.35">
      <c r="A929">
        <v>0</v>
      </c>
      <c r="B929" t="s">
        <v>9858</v>
      </c>
      <c r="C929" t="s">
        <v>9859</v>
      </c>
    </row>
    <row r="930" spans="1:3" x14ac:dyDescent="0.35">
      <c r="A930">
        <v>0</v>
      </c>
      <c r="B930" t="s">
        <v>9860</v>
      </c>
      <c r="C930" t="s">
        <v>9861</v>
      </c>
    </row>
    <row r="931" spans="1:3" x14ac:dyDescent="0.35">
      <c r="A931">
        <v>1</v>
      </c>
      <c r="B931" t="s">
        <v>9862</v>
      </c>
      <c r="C931" t="s">
        <v>9863</v>
      </c>
    </row>
    <row r="932" spans="1:3" x14ac:dyDescent="0.35">
      <c r="A932">
        <v>0</v>
      </c>
      <c r="B932" t="s">
        <v>9864</v>
      </c>
      <c r="C932" t="s">
        <v>9865</v>
      </c>
    </row>
    <row r="933" spans="1:3" x14ac:dyDescent="0.35">
      <c r="A933">
        <v>1</v>
      </c>
      <c r="B933" t="s">
        <v>9866</v>
      </c>
      <c r="C933" t="s">
        <v>9867</v>
      </c>
    </row>
    <row r="934" spans="1:3" x14ac:dyDescent="0.35">
      <c r="A934">
        <v>0</v>
      </c>
      <c r="B934" t="s">
        <v>9868</v>
      </c>
      <c r="C934" t="s">
        <v>9869</v>
      </c>
    </row>
    <row r="935" spans="1:3" x14ac:dyDescent="0.35">
      <c r="A935">
        <v>0</v>
      </c>
      <c r="B935" t="s">
        <v>9870</v>
      </c>
      <c r="C935" t="s">
        <v>9871</v>
      </c>
    </row>
    <row r="936" spans="1:3" x14ac:dyDescent="0.35">
      <c r="A936">
        <v>0</v>
      </c>
      <c r="B936" t="s">
        <v>9872</v>
      </c>
      <c r="C936" t="s">
        <v>9873</v>
      </c>
    </row>
    <row r="937" spans="1:3" x14ac:dyDescent="0.35">
      <c r="A937">
        <v>1</v>
      </c>
      <c r="B937" t="s">
        <v>9874</v>
      </c>
      <c r="C937" t="s">
        <v>9875</v>
      </c>
    </row>
    <row r="938" spans="1:3" x14ac:dyDescent="0.35">
      <c r="A938">
        <v>1</v>
      </c>
      <c r="B938" t="s">
        <v>9876</v>
      </c>
      <c r="C938" t="s">
        <v>9877</v>
      </c>
    </row>
    <row r="939" spans="1:3" x14ac:dyDescent="0.35">
      <c r="A939">
        <v>0</v>
      </c>
      <c r="B939" t="s">
        <v>9878</v>
      </c>
      <c r="C939" t="s">
        <v>9879</v>
      </c>
    </row>
    <row r="940" spans="1:3" x14ac:dyDescent="0.35">
      <c r="A940">
        <v>0</v>
      </c>
      <c r="B940" t="s">
        <v>9880</v>
      </c>
      <c r="C940" t="s">
        <v>9881</v>
      </c>
    </row>
    <row r="941" spans="1:3" x14ac:dyDescent="0.35">
      <c r="A941">
        <v>0</v>
      </c>
      <c r="B941" t="s">
        <v>9882</v>
      </c>
      <c r="C941" t="s">
        <v>9883</v>
      </c>
    </row>
    <row r="942" spans="1:3" x14ac:dyDescent="0.35">
      <c r="A942">
        <v>0</v>
      </c>
      <c r="B942" t="s">
        <v>9884</v>
      </c>
      <c r="C942" t="s">
        <v>9885</v>
      </c>
    </row>
    <row r="943" spans="1:3" x14ac:dyDescent="0.35">
      <c r="A943">
        <v>0</v>
      </c>
      <c r="B943" t="s">
        <v>9886</v>
      </c>
      <c r="C943" t="s">
        <v>9887</v>
      </c>
    </row>
    <row r="944" spans="1:3" x14ac:dyDescent="0.35">
      <c r="A944">
        <v>0</v>
      </c>
      <c r="B944" t="s">
        <v>9888</v>
      </c>
      <c r="C944" t="s">
        <v>9889</v>
      </c>
    </row>
    <row r="945" spans="1:3" x14ac:dyDescent="0.35">
      <c r="A945">
        <v>0</v>
      </c>
      <c r="B945" t="s">
        <v>9890</v>
      </c>
      <c r="C945" t="s">
        <v>9891</v>
      </c>
    </row>
    <row r="946" spans="1:3" x14ac:dyDescent="0.35">
      <c r="A946">
        <v>0</v>
      </c>
      <c r="B946" t="s">
        <v>9892</v>
      </c>
      <c r="C946" t="s">
        <v>9893</v>
      </c>
    </row>
    <row r="947" spans="1:3" x14ac:dyDescent="0.35">
      <c r="A947">
        <v>1</v>
      </c>
      <c r="B947" t="s">
        <v>9894</v>
      </c>
      <c r="C947" t="s">
        <v>9895</v>
      </c>
    </row>
    <row r="948" spans="1:3" x14ac:dyDescent="0.35">
      <c r="A948">
        <v>1</v>
      </c>
      <c r="B948" t="s">
        <v>9896</v>
      </c>
      <c r="C948" t="s">
        <v>9897</v>
      </c>
    </row>
    <row r="949" spans="1:3" x14ac:dyDescent="0.35">
      <c r="A949">
        <v>0</v>
      </c>
      <c r="B949" t="s">
        <v>9898</v>
      </c>
      <c r="C949" t="s">
        <v>9899</v>
      </c>
    </row>
    <row r="950" spans="1:3" x14ac:dyDescent="0.35">
      <c r="A950">
        <v>0</v>
      </c>
      <c r="B950" t="s">
        <v>9900</v>
      </c>
      <c r="C950" t="s">
        <v>9901</v>
      </c>
    </row>
    <row r="951" spans="1:3" x14ac:dyDescent="0.35">
      <c r="A951">
        <v>1</v>
      </c>
      <c r="B951" t="s">
        <v>9902</v>
      </c>
      <c r="C951" t="s">
        <v>9903</v>
      </c>
    </row>
    <row r="952" spans="1:3" x14ac:dyDescent="0.35">
      <c r="A952">
        <v>1</v>
      </c>
      <c r="B952" t="s">
        <v>9904</v>
      </c>
      <c r="C952" t="s">
        <v>9905</v>
      </c>
    </row>
    <row r="953" spans="1:3" x14ac:dyDescent="0.35">
      <c r="A953">
        <v>1</v>
      </c>
      <c r="B953" t="s">
        <v>9906</v>
      </c>
      <c r="C953" t="s">
        <v>9907</v>
      </c>
    </row>
    <row r="954" spans="1:3" x14ac:dyDescent="0.35">
      <c r="A954">
        <v>0</v>
      </c>
      <c r="B954" t="s">
        <v>9908</v>
      </c>
      <c r="C954" t="s">
        <v>9909</v>
      </c>
    </row>
    <row r="955" spans="1:3" x14ac:dyDescent="0.35">
      <c r="A955">
        <v>1</v>
      </c>
      <c r="B955" t="s">
        <v>9910</v>
      </c>
      <c r="C955" t="s">
        <v>9911</v>
      </c>
    </row>
    <row r="956" spans="1:3" x14ac:dyDescent="0.35">
      <c r="A956">
        <v>0</v>
      </c>
      <c r="B956" t="s">
        <v>9912</v>
      </c>
      <c r="C956" t="s">
        <v>9913</v>
      </c>
    </row>
    <row r="957" spans="1:3" x14ac:dyDescent="0.35">
      <c r="A957">
        <v>0</v>
      </c>
      <c r="B957" t="s">
        <v>9914</v>
      </c>
      <c r="C957" t="s">
        <v>9915</v>
      </c>
    </row>
    <row r="958" spans="1:3" x14ac:dyDescent="0.35">
      <c r="A958">
        <v>0</v>
      </c>
      <c r="B958" t="s">
        <v>9916</v>
      </c>
      <c r="C958" t="s">
        <v>9917</v>
      </c>
    </row>
    <row r="959" spans="1:3" x14ac:dyDescent="0.35">
      <c r="A959">
        <v>0</v>
      </c>
      <c r="B959" t="s">
        <v>9918</v>
      </c>
      <c r="C959" t="s">
        <v>9919</v>
      </c>
    </row>
    <row r="960" spans="1:3" x14ac:dyDescent="0.35">
      <c r="A960">
        <v>0</v>
      </c>
      <c r="B960" t="s">
        <v>9920</v>
      </c>
      <c r="C960" t="s">
        <v>9921</v>
      </c>
    </row>
    <row r="961" spans="1:3" x14ac:dyDescent="0.35">
      <c r="A961">
        <v>1</v>
      </c>
      <c r="B961" t="s">
        <v>9922</v>
      </c>
      <c r="C961" t="s">
        <v>9923</v>
      </c>
    </row>
    <row r="962" spans="1:3" x14ac:dyDescent="0.35">
      <c r="A962">
        <v>0</v>
      </c>
      <c r="B962" t="s">
        <v>9924</v>
      </c>
      <c r="C962" t="s">
        <v>9925</v>
      </c>
    </row>
    <row r="963" spans="1:3" x14ac:dyDescent="0.35">
      <c r="A963">
        <v>1</v>
      </c>
      <c r="B963" t="s">
        <v>9926</v>
      </c>
      <c r="C963" t="s">
        <v>9927</v>
      </c>
    </row>
    <row r="964" spans="1:3" x14ac:dyDescent="0.35">
      <c r="A964">
        <v>0</v>
      </c>
      <c r="B964" t="s">
        <v>9928</v>
      </c>
      <c r="C964" t="s">
        <v>9929</v>
      </c>
    </row>
    <row r="965" spans="1:3" x14ac:dyDescent="0.35">
      <c r="A965">
        <v>1</v>
      </c>
      <c r="B965" t="s">
        <v>9930</v>
      </c>
      <c r="C965" t="s">
        <v>9931</v>
      </c>
    </row>
    <row r="966" spans="1:3" x14ac:dyDescent="0.35">
      <c r="A966">
        <v>0</v>
      </c>
      <c r="B966" t="s">
        <v>9932</v>
      </c>
      <c r="C966" t="s">
        <v>9933</v>
      </c>
    </row>
    <row r="967" spans="1:3" x14ac:dyDescent="0.35">
      <c r="A967">
        <v>0</v>
      </c>
      <c r="B967" t="s">
        <v>9934</v>
      </c>
      <c r="C967" t="s">
        <v>9935</v>
      </c>
    </row>
    <row r="968" spans="1:3" x14ac:dyDescent="0.35">
      <c r="A968">
        <v>0</v>
      </c>
      <c r="B968" t="s">
        <v>9936</v>
      </c>
      <c r="C968" t="s">
        <v>9937</v>
      </c>
    </row>
    <row r="969" spans="1:3" x14ac:dyDescent="0.35">
      <c r="A969">
        <v>1</v>
      </c>
      <c r="B969" t="s">
        <v>9938</v>
      </c>
      <c r="C969" t="s">
        <v>9939</v>
      </c>
    </row>
    <row r="970" spans="1:3" x14ac:dyDescent="0.35">
      <c r="A970">
        <v>0</v>
      </c>
      <c r="B970" t="s">
        <v>9940</v>
      </c>
      <c r="C970" t="s">
        <v>9941</v>
      </c>
    </row>
    <row r="971" spans="1:3" x14ac:dyDescent="0.35">
      <c r="A971">
        <v>1</v>
      </c>
      <c r="B971" t="s">
        <v>9942</v>
      </c>
      <c r="C971" t="s">
        <v>9943</v>
      </c>
    </row>
    <row r="972" spans="1:3" x14ac:dyDescent="0.35">
      <c r="A972">
        <v>0</v>
      </c>
      <c r="B972" t="s">
        <v>9944</v>
      </c>
      <c r="C972" t="s">
        <v>9945</v>
      </c>
    </row>
    <row r="973" spans="1:3" x14ac:dyDescent="0.35">
      <c r="A973">
        <v>1</v>
      </c>
      <c r="B973" t="s">
        <v>9946</v>
      </c>
      <c r="C973" t="s">
        <v>9947</v>
      </c>
    </row>
    <row r="974" spans="1:3" x14ac:dyDescent="0.35">
      <c r="A974">
        <v>0</v>
      </c>
      <c r="B974" t="s">
        <v>9948</v>
      </c>
      <c r="C974" t="s">
        <v>9949</v>
      </c>
    </row>
    <row r="975" spans="1:3" x14ac:dyDescent="0.35">
      <c r="A975">
        <v>1</v>
      </c>
      <c r="B975" t="s">
        <v>9950</v>
      </c>
      <c r="C975" t="s">
        <v>9951</v>
      </c>
    </row>
    <row r="976" spans="1:3" x14ac:dyDescent="0.35">
      <c r="A976">
        <v>1</v>
      </c>
      <c r="B976" t="s">
        <v>9952</v>
      </c>
      <c r="C976" t="s">
        <v>9953</v>
      </c>
    </row>
    <row r="977" spans="1:3" x14ac:dyDescent="0.35">
      <c r="A977">
        <v>0</v>
      </c>
      <c r="B977" t="s">
        <v>9954</v>
      </c>
      <c r="C977" t="s">
        <v>9955</v>
      </c>
    </row>
    <row r="978" spans="1:3" x14ac:dyDescent="0.35">
      <c r="A978">
        <v>1</v>
      </c>
      <c r="B978" t="s">
        <v>9956</v>
      </c>
      <c r="C978" t="s">
        <v>9957</v>
      </c>
    </row>
    <row r="979" spans="1:3" x14ac:dyDescent="0.35">
      <c r="A979">
        <v>1</v>
      </c>
      <c r="B979" t="s">
        <v>9958</v>
      </c>
      <c r="C979" t="s">
        <v>9959</v>
      </c>
    </row>
    <row r="980" spans="1:3" x14ac:dyDescent="0.35">
      <c r="A980">
        <v>1</v>
      </c>
      <c r="B980" t="s">
        <v>9960</v>
      </c>
      <c r="C980" t="s">
        <v>9961</v>
      </c>
    </row>
    <row r="981" spans="1:3" x14ac:dyDescent="0.35">
      <c r="A981">
        <v>0</v>
      </c>
      <c r="B981" t="s">
        <v>9962</v>
      </c>
      <c r="C981" t="s">
        <v>9963</v>
      </c>
    </row>
    <row r="982" spans="1:3" x14ac:dyDescent="0.35">
      <c r="A982">
        <v>0</v>
      </c>
      <c r="B982" t="s">
        <v>9964</v>
      </c>
      <c r="C982" t="s">
        <v>9965</v>
      </c>
    </row>
    <row r="983" spans="1:3" x14ac:dyDescent="0.35">
      <c r="A983">
        <v>1</v>
      </c>
      <c r="B983" t="s">
        <v>9966</v>
      </c>
      <c r="C983" t="s">
        <v>9967</v>
      </c>
    </row>
    <row r="984" spans="1:3" x14ac:dyDescent="0.35">
      <c r="A984">
        <v>0</v>
      </c>
      <c r="B984" t="s">
        <v>9968</v>
      </c>
      <c r="C984" t="s">
        <v>9969</v>
      </c>
    </row>
    <row r="985" spans="1:3" x14ac:dyDescent="0.35">
      <c r="A985">
        <v>0</v>
      </c>
      <c r="B985" t="s">
        <v>9970</v>
      </c>
      <c r="C985" t="s">
        <v>9971</v>
      </c>
    </row>
    <row r="986" spans="1:3" x14ac:dyDescent="0.35">
      <c r="A986">
        <v>0</v>
      </c>
      <c r="B986" t="s">
        <v>9972</v>
      </c>
      <c r="C986" t="s">
        <v>9973</v>
      </c>
    </row>
    <row r="987" spans="1:3" x14ac:dyDescent="0.35">
      <c r="A987">
        <v>1</v>
      </c>
      <c r="B987" t="s">
        <v>9974</v>
      </c>
      <c r="C987" t="s">
        <v>9975</v>
      </c>
    </row>
    <row r="988" spans="1:3" x14ac:dyDescent="0.35">
      <c r="A988">
        <v>1</v>
      </c>
      <c r="B988" t="s">
        <v>9976</v>
      </c>
      <c r="C988" t="s">
        <v>9977</v>
      </c>
    </row>
    <row r="989" spans="1:3" x14ac:dyDescent="0.35">
      <c r="A989">
        <v>1</v>
      </c>
      <c r="B989" t="s">
        <v>9978</v>
      </c>
      <c r="C989" t="s">
        <v>9979</v>
      </c>
    </row>
    <row r="990" spans="1:3" x14ac:dyDescent="0.35">
      <c r="A990">
        <v>0</v>
      </c>
      <c r="B990" t="s">
        <v>9980</v>
      </c>
      <c r="C990" t="s">
        <v>9981</v>
      </c>
    </row>
    <row r="991" spans="1:3" x14ac:dyDescent="0.35">
      <c r="A991">
        <v>0</v>
      </c>
      <c r="B991" t="s">
        <v>9982</v>
      </c>
      <c r="C991" t="s">
        <v>9983</v>
      </c>
    </row>
    <row r="992" spans="1:3" x14ac:dyDescent="0.35">
      <c r="A992">
        <v>0</v>
      </c>
      <c r="B992" t="s">
        <v>9984</v>
      </c>
      <c r="C992" t="s">
        <v>9985</v>
      </c>
    </row>
    <row r="993" spans="1:3" x14ac:dyDescent="0.35">
      <c r="A993">
        <v>1</v>
      </c>
      <c r="B993" t="s">
        <v>9986</v>
      </c>
      <c r="C993" t="s">
        <v>9987</v>
      </c>
    </row>
    <row r="994" spans="1:3" x14ac:dyDescent="0.35">
      <c r="A994">
        <v>0</v>
      </c>
      <c r="B994" t="s">
        <v>9988</v>
      </c>
      <c r="C994" t="s">
        <v>9989</v>
      </c>
    </row>
    <row r="995" spans="1:3" x14ac:dyDescent="0.35">
      <c r="A995">
        <v>0</v>
      </c>
      <c r="B995" t="s">
        <v>9990</v>
      </c>
      <c r="C995" t="s">
        <v>9991</v>
      </c>
    </row>
    <row r="996" spans="1:3" x14ac:dyDescent="0.35">
      <c r="A996">
        <v>0</v>
      </c>
      <c r="B996" t="s">
        <v>9992</v>
      </c>
      <c r="C996" t="s">
        <v>9993</v>
      </c>
    </row>
    <row r="997" spans="1:3" x14ac:dyDescent="0.35">
      <c r="A997">
        <v>1</v>
      </c>
      <c r="B997" t="s">
        <v>9994</v>
      </c>
      <c r="C997" t="s">
        <v>9995</v>
      </c>
    </row>
    <row r="998" spans="1:3" x14ac:dyDescent="0.35">
      <c r="A998">
        <v>0</v>
      </c>
      <c r="B998" t="s">
        <v>9996</v>
      </c>
      <c r="C998" t="s">
        <v>9997</v>
      </c>
    </row>
    <row r="999" spans="1:3" x14ac:dyDescent="0.35">
      <c r="A999">
        <v>1</v>
      </c>
      <c r="B999" t="s">
        <v>9998</v>
      </c>
      <c r="C999" t="s">
        <v>9999</v>
      </c>
    </row>
    <row r="1000" spans="1:3" x14ac:dyDescent="0.35">
      <c r="A1000">
        <v>1</v>
      </c>
      <c r="B1000" t="s">
        <v>10000</v>
      </c>
      <c r="C1000" t="s">
        <v>10001</v>
      </c>
    </row>
    <row r="1001" spans="1:3" x14ac:dyDescent="0.35">
      <c r="A1001">
        <v>0</v>
      </c>
      <c r="B1001" t="s">
        <v>10002</v>
      </c>
      <c r="C1001" t="s">
        <v>10003</v>
      </c>
    </row>
    <row r="1002" spans="1:3" x14ac:dyDescent="0.35">
      <c r="A1002">
        <v>1</v>
      </c>
      <c r="B1002" t="s">
        <v>10004</v>
      </c>
      <c r="C1002" t="s">
        <v>10005</v>
      </c>
    </row>
    <row r="1003" spans="1:3" x14ac:dyDescent="0.35">
      <c r="A1003">
        <v>0</v>
      </c>
      <c r="B1003" t="s">
        <v>10006</v>
      </c>
      <c r="C1003" t="s">
        <v>10007</v>
      </c>
    </row>
    <row r="1004" spans="1:3" x14ac:dyDescent="0.35">
      <c r="A1004">
        <v>1</v>
      </c>
      <c r="B1004" t="s">
        <v>10008</v>
      </c>
      <c r="C1004" t="s">
        <v>10009</v>
      </c>
    </row>
    <row r="1005" spans="1:3" x14ac:dyDescent="0.35">
      <c r="A1005">
        <v>0</v>
      </c>
      <c r="B1005" t="s">
        <v>10010</v>
      </c>
      <c r="C1005" t="s">
        <v>10011</v>
      </c>
    </row>
    <row r="1006" spans="1:3" x14ac:dyDescent="0.35">
      <c r="A1006">
        <v>0</v>
      </c>
      <c r="B1006" t="s">
        <v>10012</v>
      </c>
      <c r="C1006" t="s">
        <v>10013</v>
      </c>
    </row>
    <row r="1007" spans="1:3" x14ac:dyDescent="0.35">
      <c r="A1007">
        <v>1</v>
      </c>
      <c r="B1007" t="s">
        <v>10014</v>
      </c>
      <c r="C1007" t="s">
        <v>10015</v>
      </c>
    </row>
    <row r="1008" spans="1:3" x14ac:dyDescent="0.35">
      <c r="A1008">
        <v>0</v>
      </c>
      <c r="B1008" t="s">
        <v>10016</v>
      </c>
      <c r="C1008" t="s">
        <v>10017</v>
      </c>
    </row>
    <row r="1009" spans="1:3" x14ac:dyDescent="0.35">
      <c r="A1009">
        <v>1</v>
      </c>
      <c r="B1009" t="s">
        <v>10018</v>
      </c>
      <c r="C1009" t="s">
        <v>10019</v>
      </c>
    </row>
    <row r="1010" spans="1:3" x14ac:dyDescent="0.35">
      <c r="A1010">
        <v>0</v>
      </c>
      <c r="B1010" t="s">
        <v>10020</v>
      </c>
      <c r="C1010" t="s">
        <v>10021</v>
      </c>
    </row>
    <row r="1011" spans="1:3" x14ac:dyDescent="0.35">
      <c r="A1011">
        <v>0</v>
      </c>
      <c r="B1011" t="s">
        <v>10022</v>
      </c>
      <c r="C1011" t="s">
        <v>10023</v>
      </c>
    </row>
    <row r="1012" spans="1:3" x14ac:dyDescent="0.35">
      <c r="A1012">
        <v>0</v>
      </c>
      <c r="B1012" t="s">
        <v>10024</v>
      </c>
      <c r="C1012" t="s">
        <v>10025</v>
      </c>
    </row>
    <row r="1013" spans="1:3" x14ac:dyDescent="0.35">
      <c r="A1013">
        <v>1</v>
      </c>
      <c r="B1013" t="s">
        <v>10026</v>
      </c>
      <c r="C1013" t="s">
        <v>10027</v>
      </c>
    </row>
    <row r="1014" spans="1:3" x14ac:dyDescent="0.35">
      <c r="A1014">
        <v>1</v>
      </c>
      <c r="B1014" t="s">
        <v>10028</v>
      </c>
      <c r="C1014" t="s">
        <v>10029</v>
      </c>
    </row>
    <row r="1015" spans="1:3" x14ac:dyDescent="0.35">
      <c r="A1015">
        <v>1</v>
      </c>
      <c r="B1015" t="s">
        <v>10030</v>
      </c>
      <c r="C1015" t="s">
        <v>10031</v>
      </c>
    </row>
    <row r="1016" spans="1:3" x14ac:dyDescent="0.35">
      <c r="A1016">
        <v>1</v>
      </c>
      <c r="B1016" t="s">
        <v>10032</v>
      </c>
      <c r="C1016" t="s">
        <v>10033</v>
      </c>
    </row>
    <row r="1017" spans="1:3" x14ac:dyDescent="0.35">
      <c r="A1017">
        <v>1</v>
      </c>
      <c r="B1017" t="s">
        <v>10034</v>
      </c>
      <c r="C1017" t="s">
        <v>10035</v>
      </c>
    </row>
    <row r="1018" spans="1:3" x14ac:dyDescent="0.35">
      <c r="A1018">
        <v>1</v>
      </c>
      <c r="B1018" t="s">
        <v>10036</v>
      </c>
      <c r="C1018" t="s">
        <v>10037</v>
      </c>
    </row>
    <row r="1019" spans="1:3" x14ac:dyDescent="0.35">
      <c r="A1019">
        <v>0</v>
      </c>
      <c r="B1019" t="s">
        <v>10038</v>
      </c>
      <c r="C1019" t="s">
        <v>10039</v>
      </c>
    </row>
    <row r="1020" spans="1:3" x14ac:dyDescent="0.35">
      <c r="A1020">
        <v>1</v>
      </c>
      <c r="B1020" t="s">
        <v>10040</v>
      </c>
      <c r="C1020" t="s">
        <v>10041</v>
      </c>
    </row>
    <row r="1021" spans="1:3" x14ac:dyDescent="0.35">
      <c r="A1021">
        <v>1</v>
      </c>
      <c r="B1021" t="s">
        <v>10042</v>
      </c>
      <c r="C1021" t="s">
        <v>10043</v>
      </c>
    </row>
    <row r="1022" spans="1:3" x14ac:dyDescent="0.35">
      <c r="A1022">
        <v>0</v>
      </c>
      <c r="B1022" t="s">
        <v>10044</v>
      </c>
      <c r="C1022" t="s">
        <v>10045</v>
      </c>
    </row>
    <row r="1023" spans="1:3" x14ac:dyDescent="0.35">
      <c r="A1023">
        <v>0</v>
      </c>
      <c r="B1023" t="s">
        <v>10046</v>
      </c>
      <c r="C1023" t="s">
        <v>10047</v>
      </c>
    </row>
    <row r="1024" spans="1:3" x14ac:dyDescent="0.35">
      <c r="A1024">
        <v>0</v>
      </c>
      <c r="B1024" t="s">
        <v>10048</v>
      </c>
      <c r="C1024" t="s">
        <v>10049</v>
      </c>
    </row>
    <row r="1025" spans="1:3" x14ac:dyDescent="0.35">
      <c r="A1025">
        <v>0</v>
      </c>
      <c r="B1025" t="s">
        <v>10050</v>
      </c>
      <c r="C1025" t="s">
        <v>10051</v>
      </c>
    </row>
    <row r="1026" spans="1:3" x14ac:dyDescent="0.35">
      <c r="A1026">
        <v>1</v>
      </c>
      <c r="B1026" t="s">
        <v>10052</v>
      </c>
      <c r="C1026" t="s">
        <v>10053</v>
      </c>
    </row>
    <row r="1027" spans="1:3" x14ac:dyDescent="0.35">
      <c r="A1027">
        <v>1</v>
      </c>
      <c r="B1027" t="s">
        <v>10054</v>
      </c>
      <c r="C1027" t="s">
        <v>10055</v>
      </c>
    </row>
    <row r="1028" spans="1:3" x14ac:dyDescent="0.35">
      <c r="A1028">
        <v>0</v>
      </c>
      <c r="B1028" t="s">
        <v>10056</v>
      </c>
      <c r="C1028" t="s">
        <v>10057</v>
      </c>
    </row>
    <row r="1029" spans="1:3" x14ac:dyDescent="0.35">
      <c r="A1029">
        <v>0</v>
      </c>
      <c r="B1029" t="s">
        <v>10058</v>
      </c>
      <c r="C1029" t="s">
        <v>10059</v>
      </c>
    </row>
    <row r="1030" spans="1:3" x14ac:dyDescent="0.35">
      <c r="A1030">
        <v>1</v>
      </c>
      <c r="B1030" t="s">
        <v>10060</v>
      </c>
      <c r="C1030" t="s">
        <v>10061</v>
      </c>
    </row>
    <row r="1031" spans="1:3" x14ac:dyDescent="0.35">
      <c r="A1031">
        <v>1</v>
      </c>
      <c r="B1031" t="s">
        <v>10062</v>
      </c>
      <c r="C1031" t="s">
        <v>10063</v>
      </c>
    </row>
    <row r="1032" spans="1:3" x14ac:dyDescent="0.35">
      <c r="A1032">
        <v>0</v>
      </c>
      <c r="B1032" t="s">
        <v>10064</v>
      </c>
      <c r="C1032" t="s">
        <v>10065</v>
      </c>
    </row>
    <row r="1033" spans="1:3" x14ac:dyDescent="0.35">
      <c r="A1033">
        <v>0</v>
      </c>
      <c r="B1033" t="s">
        <v>10066</v>
      </c>
      <c r="C1033" t="s">
        <v>10067</v>
      </c>
    </row>
    <row r="1034" spans="1:3" x14ac:dyDescent="0.35">
      <c r="A1034">
        <v>1</v>
      </c>
      <c r="B1034" t="s">
        <v>10068</v>
      </c>
      <c r="C1034" t="s">
        <v>10069</v>
      </c>
    </row>
    <row r="1035" spans="1:3" x14ac:dyDescent="0.35">
      <c r="A1035">
        <v>1</v>
      </c>
      <c r="B1035" t="s">
        <v>10070</v>
      </c>
      <c r="C1035" t="s">
        <v>10071</v>
      </c>
    </row>
    <row r="1036" spans="1:3" x14ac:dyDescent="0.35">
      <c r="A1036">
        <v>0</v>
      </c>
      <c r="B1036" t="s">
        <v>10072</v>
      </c>
      <c r="C1036" t="s">
        <v>10073</v>
      </c>
    </row>
    <row r="1037" spans="1:3" x14ac:dyDescent="0.35">
      <c r="A1037">
        <v>0</v>
      </c>
      <c r="B1037" t="s">
        <v>10074</v>
      </c>
      <c r="C1037" t="s">
        <v>10075</v>
      </c>
    </row>
    <row r="1038" spans="1:3" x14ac:dyDescent="0.35">
      <c r="A1038">
        <v>1</v>
      </c>
      <c r="B1038" t="s">
        <v>10076</v>
      </c>
      <c r="C1038" t="s">
        <v>10077</v>
      </c>
    </row>
    <row r="1039" spans="1:3" x14ac:dyDescent="0.35">
      <c r="A1039">
        <v>0</v>
      </c>
      <c r="B1039" t="s">
        <v>10078</v>
      </c>
      <c r="C1039" t="s">
        <v>10079</v>
      </c>
    </row>
    <row r="1040" spans="1:3" x14ac:dyDescent="0.35">
      <c r="A1040">
        <v>1</v>
      </c>
      <c r="B1040" t="s">
        <v>10080</v>
      </c>
      <c r="C1040" t="s">
        <v>10081</v>
      </c>
    </row>
    <row r="1041" spans="1:3" x14ac:dyDescent="0.35">
      <c r="A1041">
        <v>1</v>
      </c>
      <c r="B1041" t="s">
        <v>10082</v>
      </c>
      <c r="C1041" t="s">
        <v>10083</v>
      </c>
    </row>
    <row r="1042" spans="1:3" x14ac:dyDescent="0.35">
      <c r="A1042">
        <v>0</v>
      </c>
      <c r="B1042" t="s">
        <v>10084</v>
      </c>
      <c r="C1042" t="s">
        <v>10085</v>
      </c>
    </row>
    <row r="1043" spans="1:3" x14ac:dyDescent="0.35">
      <c r="A1043">
        <v>1</v>
      </c>
      <c r="B1043" t="s">
        <v>10086</v>
      </c>
      <c r="C1043" t="s">
        <v>10087</v>
      </c>
    </row>
    <row r="1044" spans="1:3" x14ac:dyDescent="0.35">
      <c r="A1044">
        <v>0</v>
      </c>
      <c r="B1044" t="s">
        <v>10088</v>
      </c>
      <c r="C1044" t="s">
        <v>10089</v>
      </c>
    </row>
    <row r="1045" spans="1:3" x14ac:dyDescent="0.35">
      <c r="A1045">
        <v>0</v>
      </c>
      <c r="B1045" t="s">
        <v>10090</v>
      </c>
      <c r="C1045" t="s">
        <v>10091</v>
      </c>
    </row>
    <row r="1046" spans="1:3" x14ac:dyDescent="0.35">
      <c r="A1046">
        <v>0</v>
      </c>
      <c r="B1046" t="s">
        <v>10092</v>
      </c>
      <c r="C1046" t="s">
        <v>10093</v>
      </c>
    </row>
    <row r="1047" spans="1:3" x14ac:dyDescent="0.35">
      <c r="A1047">
        <v>1</v>
      </c>
      <c r="B1047" t="s">
        <v>10094</v>
      </c>
      <c r="C1047" t="s">
        <v>10095</v>
      </c>
    </row>
    <row r="1048" spans="1:3" x14ac:dyDescent="0.35">
      <c r="A1048">
        <v>1</v>
      </c>
      <c r="B1048" t="s">
        <v>10096</v>
      </c>
      <c r="C1048" t="s">
        <v>10097</v>
      </c>
    </row>
    <row r="1049" spans="1:3" x14ac:dyDescent="0.35">
      <c r="A1049">
        <v>1</v>
      </c>
      <c r="B1049" t="s">
        <v>10098</v>
      </c>
      <c r="C1049" t="s">
        <v>10099</v>
      </c>
    </row>
    <row r="1050" spans="1:3" x14ac:dyDescent="0.35">
      <c r="A1050">
        <v>0</v>
      </c>
      <c r="B1050" t="s">
        <v>10100</v>
      </c>
      <c r="C1050" t="s">
        <v>10101</v>
      </c>
    </row>
    <row r="1051" spans="1:3" x14ac:dyDescent="0.35">
      <c r="A1051">
        <v>1</v>
      </c>
      <c r="B1051" t="s">
        <v>10102</v>
      </c>
      <c r="C1051" t="s">
        <v>10103</v>
      </c>
    </row>
    <row r="1052" spans="1:3" x14ac:dyDescent="0.35">
      <c r="A1052">
        <v>1</v>
      </c>
      <c r="B1052" t="s">
        <v>10104</v>
      </c>
      <c r="C1052" t="s">
        <v>10105</v>
      </c>
    </row>
    <row r="1053" spans="1:3" x14ac:dyDescent="0.35">
      <c r="A1053">
        <v>0</v>
      </c>
      <c r="B1053" t="s">
        <v>10106</v>
      </c>
      <c r="C1053" t="s">
        <v>10107</v>
      </c>
    </row>
    <row r="1054" spans="1:3" x14ac:dyDescent="0.35">
      <c r="A1054">
        <v>0</v>
      </c>
      <c r="B1054" t="s">
        <v>10108</v>
      </c>
      <c r="C1054" t="s">
        <v>10109</v>
      </c>
    </row>
    <row r="1055" spans="1:3" x14ac:dyDescent="0.35">
      <c r="A1055">
        <v>1</v>
      </c>
      <c r="B1055" t="s">
        <v>10110</v>
      </c>
      <c r="C1055" t="s">
        <v>10111</v>
      </c>
    </row>
    <row r="1056" spans="1:3" x14ac:dyDescent="0.35">
      <c r="A1056">
        <v>0</v>
      </c>
      <c r="B1056" t="s">
        <v>10112</v>
      </c>
      <c r="C1056" t="s">
        <v>10113</v>
      </c>
    </row>
    <row r="1057" spans="1:3" x14ac:dyDescent="0.35">
      <c r="A1057">
        <v>1</v>
      </c>
      <c r="B1057" t="s">
        <v>10114</v>
      </c>
      <c r="C1057" t="s">
        <v>10115</v>
      </c>
    </row>
    <row r="1058" spans="1:3" x14ac:dyDescent="0.35">
      <c r="A1058">
        <v>0</v>
      </c>
      <c r="B1058" t="s">
        <v>10116</v>
      </c>
      <c r="C1058" t="s">
        <v>10117</v>
      </c>
    </row>
    <row r="1059" spans="1:3" x14ac:dyDescent="0.35">
      <c r="A1059">
        <v>0</v>
      </c>
      <c r="B1059" t="s">
        <v>10118</v>
      </c>
      <c r="C1059" t="s">
        <v>10119</v>
      </c>
    </row>
    <row r="1060" spans="1:3" x14ac:dyDescent="0.35">
      <c r="A1060">
        <v>1</v>
      </c>
      <c r="B1060" t="s">
        <v>10120</v>
      </c>
      <c r="C1060" t="s">
        <v>10121</v>
      </c>
    </row>
    <row r="1061" spans="1:3" x14ac:dyDescent="0.35">
      <c r="A1061">
        <v>0</v>
      </c>
      <c r="B1061" t="s">
        <v>10122</v>
      </c>
      <c r="C1061" t="s">
        <v>10123</v>
      </c>
    </row>
    <row r="1062" spans="1:3" x14ac:dyDescent="0.35">
      <c r="A1062">
        <v>0</v>
      </c>
      <c r="B1062" t="s">
        <v>10124</v>
      </c>
      <c r="C1062" t="s">
        <v>10125</v>
      </c>
    </row>
    <row r="1063" spans="1:3" x14ac:dyDescent="0.35">
      <c r="A1063">
        <v>0</v>
      </c>
      <c r="B1063" t="s">
        <v>10126</v>
      </c>
      <c r="C1063" t="s">
        <v>10127</v>
      </c>
    </row>
    <row r="1064" spans="1:3" x14ac:dyDescent="0.35">
      <c r="A1064">
        <v>1</v>
      </c>
      <c r="B1064" t="s">
        <v>10128</v>
      </c>
      <c r="C1064" t="s">
        <v>10129</v>
      </c>
    </row>
    <row r="1065" spans="1:3" x14ac:dyDescent="0.35">
      <c r="A1065">
        <v>1</v>
      </c>
      <c r="B1065" t="s">
        <v>10130</v>
      </c>
      <c r="C1065" t="s">
        <v>10131</v>
      </c>
    </row>
    <row r="1066" spans="1:3" x14ac:dyDescent="0.35">
      <c r="A1066">
        <v>1</v>
      </c>
      <c r="B1066" t="s">
        <v>10132</v>
      </c>
      <c r="C1066" t="s">
        <v>10133</v>
      </c>
    </row>
    <row r="1067" spans="1:3" x14ac:dyDescent="0.35">
      <c r="A1067">
        <v>1</v>
      </c>
      <c r="B1067" t="s">
        <v>10134</v>
      </c>
      <c r="C1067" t="s">
        <v>10135</v>
      </c>
    </row>
    <row r="1068" spans="1:3" x14ac:dyDescent="0.35">
      <c r="A1068">
        <v>0</v>
      </c>
      <c r="B1068" t="s">
        <v>10136</v>
      </c>
      <c r="C1068" t="s">
        <v>10137</v>
      </c>
    </row>
    <row r="1069" spans="1:3" x14ac:dyDescent="0.35">
      <c r="A1069">
        <v>1</v>
      </c>
      <c r="B1069" t="s">
        <v>10138</v>
      </c>
      <c r="C1069" t="s">
        <v>10139</v>
      </c>
    </row>
    <row r="1070" spans="1:3" x14ac:dyDescent="0.35">
      <c r="A1070">
        <v>0</v>
      </c>
      <c r="B1070" t="s">
        <v>10140</v>
      </c>
      <c r="C1070" t="s">
        <v>10141</v>
      </c>
    </row>
    <row r="1071" spans="1:3" x14ac:dyDescent="0.35">
      <c r="A1071">
        <v>1</v>
      </c>
      <c r="B1071" t="s">
        <v>10142</v>
      </c>
      <c r="C1071" t="s">
        <v>10143</v>
      </c>
    </row>
    <row r="1072" spans="1:3" x14ac:dyDescent="0.35">
      <c r="A1072">
        <v>1</v>
      </c>
      <c r="B1072" t="s">
        <v>10144</v>
      </c>
      <c r="C1072" t="s">
        <v>10145</v>
      </c>
    </row>
    <row r="1073" spans="1:3" x14ac:dyDescent="0.35">
      <c r="A1073">
        <v>0</v>
      </c>
      <c r="B1073" t="s">
        <v>10146</v>
      </c>
      <c r="C1073" t="s">
        <v>10147</v>
      </c>
    </row>
    <row r="1074" spans="1:3" x14ac:dyDescent="0.35">
      <c r="A1074">
        <v>1</v>
      </c>
      <c r="B1074" t="s">
        <v>10148</v>
      </c>
      <c r="C1074" t="s">
        <v>10149</v>
      </c>
    </row>
    <row r="1075" spans="1:3" x14ac:dyDescent="0.35">
      <c r="A1075">
        <v>0</v>
      </c>
      <c r="B1075" t="s">
        <v>10150</v>
      </c>
      <c r="C1075" t="s">
        <v>10151</v>
      </c>
    </row>
    <row r="1076" spans="1:3" x14ac:dyDescent="0.35">
      <c r="A1076">
        <v>0</v>
      </c>
      <c r="B1076" t="s">
        <v>10152</v>
      </c>
      <c r="C1076" t="s">
        <v>10153</v>
      </c>
    </row>
    <row r="1077" spans="1:3" x14ac:dyDescent="0.35">
      <c r="A1077">
        <v>1</v>
      </c>
      <c r="B1077" t="s">
        <v>10154</v>
      </c>
      <c r="C1077" t="s">
        <v>10155</v>
      </c>
    </row>
    <row r="1078" spans="1:3" x14ac:dyDescent="0.35">
      <c r="A1078">
        <v>0</v>
      </c>
      <c r="B1078" t="s">
        <v>10156</v>
      </c>
      <c r="C1078" t="s">
        <v>10157</v>
      </c>
    </row>
    <row r="1079" spans="1:3" x14ac:dyDescent="0.35">
      <c r="A1079">
        <v>0</v>
      </c>
      <c r="B1079" t="s">
        <v>10158</v>
      </c>
      <c r="C1079" t="s">
        <v>10159</v>
      </c>
    </row>
    <row r="1080" spans="1:3" x14ac:dyDescent="0.35">
      <c r="A1080">
        <v>0</v>
      </c>
      <c r="B1080" t="s">
        <v>10160</v>
      </c>
      <c r="C1080" t="s">
        <v>10161</v>
      </c>
    </row>
    <row r="1081" spans="1:3" x14ac:dyDescent="0.35">
      <c r="A1081">
        <v>1</v>
      </c>
      <c r="B1081" t="s">
        <v>10162</v>
      </c>
      <c r="C1081" t="s">
        <v>10163</v>
      </c>
    </row>
    <row r="1082" spans="1:3" x14ac:dyDescent="0.35">
      <c r="A1082">
        <v>0</v>
      </c>
      <c r="B1082" t="s">
        <v>10164</v>
      </c>
      <c r="C1082" t="s">
        <v>10165</v>
      </c>
    </row>
    <row r="1083" spans="1:3" x14ac:dyDescent="0.35">
      <c r="A1083">
        <v>1</v>
      </c>
      <c r="B1083" t="s">
        <v>10166</v>
      </c>
      <c r="C1083" t="s">
        <v>10167</v>
      </c>
    </row>
    <row r="1084" spans="1:3" x14ac:dyDescent="0.35">
      <c r="A1084">
        <v>0</v>
      </c>
      <c r="B1084" t="s">
        <v>10168</v>
      </c>
      <c r="C1084" t="s">
        <v>10169</v>
      </c>
    </row>
    <row r="1085" spans="1:3" x14ac:dyDescent="0.35">
      <c r="A1085">
        <v>1</v>
      </c>
      <c r="B1085" t="s">
        <v>10170</v>
      </c>
      <c r="C1085" t="s">
        <v>10171</v>
      </c>
    </row>
    <row r="1086" spans="1:3" x14ac:dyDescent="0.35">
      <c r="A1086">
        <v>0</v>
      </c>
      <c r="B1086" t="s">
        <v>10172</v>
      </c>
      <c r="C1086" t="s">
        <v>10173</v>
      </c>
    </row>
    <row r="1087" spans="1:3" x14ac:dyDescent="0.35">
      <c r="A1087">
        <v>1</v>
      </c>
      <c r="B1087" t="s">
        <v>10174</v>
      </c>
      <c r="C1087" t="s">
        <v>10175</v>
      </c>
    </row>
    <row r="1088" spans="1:3" x14ac:dyDescent="0.35">
      <c r="A1088">
        <v>0</v>
      </c>
      <c r="B1088" t="s">
        <v>10176</v>
      </c>
      <c r="C1088" t="s">
        <v>10177</v>
      </c>
    </row>
    <row r="1089" spans="1:3" x14ac:dyDescent="0.35">
      <c r="A1089">
        <v>1</v>
      </c>
      <c r="B1089" t="s">
        <v>10178</v>
      </c>
      <c r="C1089" t="s">
        <v>10179</v>
      </c>
    </row>
    <row r="1090" spans="1:3" x14ac:dyDescent="0.35">
      <c r="A1090">
        <v>1</v>
      </c>
      <c r="B1090" t="s">
        <v>10180</v>
      </c>
      <c r="C1090" t="s">
        <v>10181</v>
      </c>
    </row>
    <row r="1091" spans="1:3" x14ac:dyDescent="0.35">
      <c r="A1091">
        <v>1</v>
      </c>
      <c r="B1091" t="s">
        <v>10182</v>
      </c>
      <c r="C1091" t="s">
        <v>10183</v>
      </c>
    </row>
    <row r="1092" spans="1:3" x14ac:dyDescent="0.35">
      <c r="A1092">
        <v>1</v>
      </c>
      <c r="B1092" t="s">
        <v>10184</v>
      </c>
      <c r="C1092" t="s">
        <v>10185</v>
      </c>
    </row>
    <row r="1093" spans="1:3" x14ac:dyDescent="0.35">
      <c r="A1093">
        <v>1</v>
      </c>
      <c r="B1093" t="s">
        <v>10186</v>
      </c>
      <c r="C1093" t="s">
        <v>10187</v>
      </c>
    </row>
    <row r="1094" spans="1:3" x14ac:dyDescent="0.35">
      <c r="A1094">
        <v>1</v>
      </c>
      <c r="B1094" t="s">
        <v>10188</v>
      </c>
      <c r="C1094" t="s">
        <v>10189</v>
      </c>
    </row>
    <row r="1095" spans="1:3" x14ac:dyDescent="0.35">
      <c r="A1095">
        <v>1</v>
      </c>
      <c r="B1095" t="s">
        <v>10190</v>
      </c>
      <c r="C1095" t="s">
        <v>10191</v>
      </c>
    </row>
    <row r="1096" spans="1:3" x14ac:dyDescent="0.35">
      <c r="A1096">
        <v>1</v>
      </c>
      <c r="B1096" t="s">
        <v>10192</v>
      </c>
      <c r="C1096" t="s">
        <v>10193</v>
      </c>
    </row>
    <row r="1097" spans="1:3" x14ac:dyDescent="0.35">
      <c r="A1097">
        <v>1</v>
      </c>
      <c r="B1097" t="s">
        <v>10194</v>
      </c>
      <c r="C1097" t="s">
        <v>10195</v>
      </c>
    </row>
    <row r="1098" spans="1:3" x14ac:dyDescent="0.35">
      <c r="A1098">
        <v>1</v>
      </c>
      <c r="B1098" t="s">
        <v>10196</v>
      </c>
      <c r="C1098" t="s">
        <v>10197</v>
      </c>
    </row>
    <row r="1099" spans="1:3" x14ac:dyDescent="0.35">
      <c r="A1099">
        <v>0</v>
      </c>
      <c r="B1099" t="s">
        <v>10198</v>
      </c>
      <c r="C1099" t="s">
        <v>10199</v>
      </c>
    </row>
    <row r="1100" spans="1:3" x14ac:dyDescent="0.35">
      <c r="A1100">
        <v>0</v>
      </c>
      <c r="B1100" t="s">
        <v>10200</v>
      </c>
      <c r="C1100" t="s">
        <v>10201</v>
      </c>
    </row>
    <row r="1101" spans="1:3" x14ac:dyDescent="0.35">
      <c r="A1101">
        <v>0</v>
      </c>
      <c r="B1101" t="s">
        <v>10202</v>
      </c>
      <c r="C1101" t="s">
        <v>10203</v>
      </c>
    </row>
    <row r="1102" spans="1:3" x14ac:dyDescent="0.35">
      <c r="A1102">
        <v>0</v>
      </c>
      <c r="B1102" t="s">
        <v>10204</v>
      </c>
      <c r="C1102" t="s">
        <v>10205</v>
      </c>
    </row>
    <row r="1103" spans="1:3" x14ac:dyDescent="0.35">
      <c r="A1103">
        <v>0</v>
      </c>
      <c r="B1103" t="s">
        <v>10206</v>
      </c>
      <c r="C1103" t="s">
        <v>10207</v>
      </c>
    </row>
    <row r="1104" spans="1:3" x14ac:dyDescent="0.35">
      <c r="A1104">
        <v>0</v>
      </c>
      <c r="B1104" t="s">
        <v>10208</v>
      </c>
      <c r="C1104" t="s">
        <v>10209</v>
      </c>
    </row>
    <row r="1105" spans="1:3" x14ac:dyDescent="0.35">
      <c r="A1105">
        <v>0</v>
      </c>
      <c r="B1105" t="s">
        <v>10210</v>
      </c>
      <c r="C1105" t="s">
        <v>10211</v>
      </c>
    </row>
    <row r="1106" spans="1:3" x14ac:dyDescent="0.35">
      <c r="A1106">
        <v>1</v>
      </c>
      <c r="B1106" t="s">
        <v>10212</v>
      </c>
      <c r="C1106" t="s">
        <v>10213</v>
      </c>
    </row>
    <row r="1107" spans="1:3" x14ac:dyDescent="0.35">
      <c r="A1107">
        <v>0</v>
      </c>
      <c r="B1107" t="s">
        <v>10214</v>
      </c>
      <c r="C1107" t="s">
        <v>10215</v>
      </c>
    </row>
    <row r="1108" spans="1:3" x14ac:dyDescent="0.35">
      <c r="A1108">
        <v>1</v>
      </c>
      <c r="B1108" t="s">
        <v>10216</v>
      </c>
      <c r="C1108" t="s">
        <v>10217</v>
      </c>
    </row>
    <row r="1109" spans="1:3" x14ac:dyDescent="0.35">
      <c r="A1109">
        <v>1</v>
      </c>
      <c r="B1109" t="s">
        <v>10218</v>
      </c>
      <c r="C1109" t="s">
        <v>10219</v>
      </c>
    </row>
    <row r="1110" spans="1:3" x14ac:dyDescent="0.35">
      <c r="A1110">
        <v>1</v>
      </c>
      <c r="B1110" t="s">
        <v>10220</v>
      </c>
      <c r="C1110" t="s">
        <v>10221</v>
      </c>
    </row>
    <row r="1111" spans="1:3" x14ac:dyDescent="0.35">
      <c r="A1111">
        <v>1</v>
      </c>
      <c r="B1111" t="s">
        <v>10222</v>
      </c>
      <c r="C1111" t="s">
        <v>10223</v>
      </c>
    </row>
    <row r="1112" spans="1:3" x14ac:dyDescent="0.35">
      <c r="A1112">
        <v>0</v>
      </c>
      <c r="B1112" t="s">
        <v>10224</v>
      </c>
      <c r="C1112" t="s">
        <v>10225</v>
      </c>
    </row>
    <row r="1113" spans="1:3" x14ac:dyDescent="0.35">
      <c r="A1113">
        <v>1</v>
      </c>
      <c r="B1113" t="s">
        <v>10226</v>
      </c>
      <c r="C1113" t="s">
        <v>10227</v>
      </c>
    </row>
    <row r="1114" spans="1:3" x14ac:dyDescent="0.35">
      <c r="A1114">
        <v>0</v>
      </c>
      <c r="B1114" t="s">
        <v>10228</v>
      </c>
      <c r="C1114" t="s">
        <v>10229</v>
      </c>
    </row>
    <row r="1115" spans="1:3" x14ac:dyDescent="0.35">
      <c r="A1115">
        <v>0</v>
      </c>
      <c r="B1115" t="s">
        <v>10230</v>
      </c>
      <c r="C1115" t="s">
        <v>10231</v>
      </c>
    </row>
    <row r="1116" spans="1:3" x14ac:dyDescent="0.35">
      <c r="A1116">
        <v>0</v>
      </c>
      <c r="B1116" t="s">
        <v>10232</v>
      </c>
      <c r="C1116" t="s">
        <v>10233</v>
      </c>
    </row>
    <row r="1117" spans="1:3" x14ac:dyDescent="0.35">
      <c r="A1117">
        <v>1</v>
      </c>
      <c r="B1117" t="s">
        <v>10234</v>
      </c>
      <c r="C1117" t="s">
        <v>10235</v>
      </c>
    </row>
    <row r="1118" spans="1:3" x14ac:dyDescent="0.35">
      <c r="A1118">
        <v>0</v>
      </c>
      <c r="B1118" t="s">
        <v>10236</v>
      </c>
      <c r="C1118" t="s">
        <v>10237</v>
      </c>
    </row>
    <row r="1119" spans="1:3" x14ac:dyDescent="0.35">
      <c r="A1119">
        <v>0</v>
      </c>
      <c r="B1119" t="s">
        <v>10238</v>
      </c>
      <c r="C1119" t="s">
        <v>10239</v>
      </c>
    </row>
    <row r="1120" spans="1:3" x14ac:dyDescent="0.35">
      <c r="A1120">
        <v>1</v>
      </c>
      <c r="B1120" t="s">
        <v>10240</v>
      </c>
      <c r="C1120" t="s">
        <v>10241</v>
      </c>
    </row>
    <row r="1121" spans="1:3" x14ac:dyDescent="0.35">
      <c r="A1121">
        <v>0</v>
      </c>
      <c r="B1121" t="s">
        <v>10242</v>
      </c>
      <c r="C1121" t="s">
        <v>10243</v>
      </c>
    </row>
    <row r="1122" spans="1:3" x14ac:dyDescent="0.35">
      <c r="A1122">
        <v>1</v>
      </c>
      <c r="B1122" t="s">
        <v>10244</v>
      </c>
      <c r="C1122" t="s">
        <v>10245</v>
      </c>
    </row>
    <row r="1123" spans="1:3" x14ac:dyDescent="0.35">
      <c r="A1123">
        <v>1</v>
      </c>
      <c r="B1123" t="s">
        <v>10246</v>
      </c>
      <c r="C1123" t="s">
        <v>10247</v>
      </c>
    </row>
    <row r="1124" spans="1:3" x14ac:dyDescent="0.35">
      <c r="A1124">
        <v>0</v>
      </c>
      <c r="B1124" t="s">
        <v>10248</v>
      </c>
      <c r="C1124" t="s">
        <v>10249</v>
      </c>
    </row>
    <row r="1125" spans="1:3" x14ac:dyDescent="0.35">
      <c r="A1125">
        <v>1</v>
      </c>
      <c r="B1125" t="s">
        <v>10250</v>
      </c>
      <c r="C1125" t="s">
        <v>10251</v>
      </c>
    </row>
    <row r="1126" spans="1:3" x14ac:dyDescent="0.35">
      <c r="A1126">
        <v>1</v>
      </c>
      <c r="B1126" t="s">
        <v>10252</v>
      </c>
      <c r="C1126" t="s">
        <v>10253</v>
      </c>
    </row>
    <row r="1127" spans="1:3" x14ac:dyDescent="0.35">
      <c r="A1127">
        <v>1</v>
      </c>
      <c r="B1127" t="s">
        <v>10254</v>
      </c>
      <c r="C1127" t="s">
        <v>10255</v>
      </c>
    </row>
    <row r="1128" spans="1:3" x14ac:dyDescent="0.35">
      <c r="A1128">
        <v>0</v>
      </c>
      <c r="B1128" t="s">
        <v>10256</v>
      </c>
      <c r="C1128" t="s">
        <v>10257</v>
      </c>
    </row>
    <row r="1129" spans="1:3" x14ac:dyDescent="0.35">
      <c r="A1129">
        <v>1</v>
      </c>
      <c r="B1129" t="s">
        <v>10258</v>
      </c>
      <c r="C1129" t="s">
        <v>10259</v>
      </c>
    </row>
    <row r="1130" spans="1:3" x14ac:dyDescent="0.35">
      <c r="A1130">
        <v>0</v>
      </c>
      <c r="B1130" t="s">
        <v>10260</v>
      </c>
      <c r="C1130" t="s">
        <v>10261</v>
      </c>
    </row>
    <row r="1131" spans="1:3" x14ac:dyDescent="0.35">
      <c r="A1131">
        <v>0</v>
      </c>
      <c r="B1131" t="s">
        <v>10262</v>
      </c>
      <c r="C1131" t="s">
        <v>10263</v>
      </c>
    </row>
    <row r="1132" spans="1:3" x14ac:dyDescent="0.35">
      <c r="A1132">
        <v>0</v>
      </c>
      <c r="B1132" t="s">
        <v>10264</v>
      </c>
      <c r="C1132" t="s">
        <v>10265</v>
      </c>
    </row>
    <row r="1133" spans="1:3" x14ac:dyDescent="0.35">
      <c r="A1133">
        <v>1</v>
      </c>
      <c r="B1133" t="s">
        <v>10266</v>
      </c>
      <c r="C1133" t="s">
        <v>10267</v>
      </c>
    </row>
    <row r="1134" spans="1:3" x14ac:dyDescent="0.35">
      <c r="A1134">
        <v>0</v>
      </c>
      <c r="B1134" t="s">
        <v>10268</v>
      </c>
      <c r="C1134" t="s">
        <v>10269</v>
      </c>
    </row>
    <row r="1135" spans="1:3" x14ac:dyDescent="0.35">
      <c r="A1135">
        <v>1</v>
      </c>
      <c r="B1135" t="s">
        <v>10270</v>
      </c>
      <c r="C1135" t="s">
        <v>10271</v>
      </c>
    </row>
    <row r="1136" spans="1:3" x14ac:dyDescent="0.35">
      <c r="A1136">
        <v>0</v>
      </c>
      <c r="B1136" t="s">
        <v>10272</v>
      </c>
      <c r="C1136" t="s">
        <v>10273</v>
      </c>
    </row>
    <row r="1137" spans="1:3" x14ac:dyDescent="0.35">
      <c r="A1137">
        <v>1</v>
      </c>
      <c r="B1137" t="s">
        <v>10274</v>
      </c>
      <c r="C1137" t="s">
        <v>10275</v>
      </c>
    </row>
    <row r="1138" spans="1:3" x14ac:dyDescent="0.35">
      <c r="A1138">
        <v>1</v>
      </c>
      <c r="B1138" t="s">
        <v>10276</v>
      </c>
      <c r="C1138" t="s">
        <v>10277</v>
      </c>
    </row>
    <row r="1139" spans="1:3" x14ac:dyDescent="0.35">
      <c r="A1139">
        <v>1</v>
      </c>
      <c r="B1139" t="s">
        <v>10278</v>
      </c>
      <c r="C1139" t="s">
        <v>10279</v>
      </c>
    </row>
    <row r="1140" spans="1:3" x14ac:dyDescent="0.35">
      <c r="A1140">
        <v>1</v>
      </c>
      <c r="B1140" t="s">
        <v>10280</v>
      </c>
      <c r="C1140" t="s">
        <v>10281</v>
      </c>
    </row>
    <row r="1141" spans="1:3" x14ac:dyDescent="0.35">
      <c r="A1141">
        <v>1</v>
      </c>
      <c r="B1141" t="s">
        <v>10282</v>
      </c>
      <c r="C1141" t="s">
        <v>10283</v>
      </c>
    </row>
    <row r="1142" spans="1:3" x14ac:dyDescent="0.35">
      <c r="A1142">
        <v>1</v>
      </c>
      <c r="B1142" t="s">
        <v>10284</v>
      </c>
      <c r="C1142" t="s">
        <v>10285</v>
      </c>
    </row>
    <row r="1143" spans="1:3" x14ac:dyDescent="0.35">
      <c r="A1143">
        <v>1</v>
      </c>
      <c r="B1143" t="s">
        <v>10286</v>
      </c>
      <c r="C1143" t="s">
        <v>10287</v>
      </c>
    </row>
    <row r="1144" spans="1:3" x14ac:dyDescent="0.35">
      <c r="A1144">
        <v>0</v>
      </c>
      <c r="B1144" t="s">
        <v>10288</v>
      </c>
      <c r="C1144" t="s">
        <v>10289</v>
      </c>
    </row>
    <row r="1145" spans="1:3" x14ac:dyDescent="0.35">
      <c r="A1145">
        <v>1</v>
      </c>
      <c r="B1145" t="s">
        <v>10290</v>
      </c>
      <c r="C1145" t="s">
        <v>10291</v>
      </c>
    </row>
    <row r="1146" spans="1:3" x14ac:dyDescent="0.35">
      <c r="A1146">
        <v>0</v>
      </c>
      <c r="B1146" t="s">
        <v>10292</v>
      </c>
      <c r="C1146" t="s">
        <v>10293</v>
      </c>
    </row>
    <row r="1147" spans="1:3" x14ac:dyDescent="0.35">
      <c r="A1147">
        <v>1</v>
      </c>
      <c r="B1147" t="s">
        <v>10294</v>
      </c>
      <c r="C1147" t="s">
        <v>10295</v>
      </c>
    </row>
    <row r="1148" spans="1:3" x14ac:dyDescent="0.35">
      <c r="A1148">
        <v>1</v>
      </c>
      <c r="B1148" t="s">
        <v>10296</v>
      </c>
      <c r="C1148" t="s">
        <v>10297</v>
      </c>
    </row>
    <row r="1149" spans="1:3" x14ac:dyDescent="0.35">
      <c r="A1149">
        <v>1</v>
      </c>
      <c r="B1149" t="s">
        <v>10298</v>
      </c>
      <c r="C1149" t="s">
        <v>10299</v>
      </c>
    </row>
    <row r="1150" spans="1:3" x14ac:dyDescent="0.35">
      <c r="A1150">
        <v>0</v>
      </c>
      <c r="B1150" t="s">
        <v>10300</v>
      </c>
      <c r="C1150" t="s">
        <v>10301</v>
      </c>
    </row>
    <row r="1151" spans="1:3" x14ac:dyDescent="0.35">
      <c r="A1151">
        <v>0</v>
      </c>
      <c r="B1151" t="s">
        <v>10302</v>
      </c>
      <c r="C1151" t="s">
        <v>10303</v>
      </c>
    </row>
    <row r="1152" spans="1:3" x14ac:dyDescent="0.35">
      <c r="A1152">
        <v>0</v>
      </c>
      <c r="B1152" t="s">
        <v>10304</v>
      </c>
      <c r="C1152" t="s">
        <v>10305</v>
      </c>
    </row>
    <row r="1153" spans="1:3" x14ac:dyDescent="0.35">
      <c r="A1153">
        <v>0</v>
      </c>
      <c r="B1153" t="s">
        <v>10306</v>
      </c>
      <c r="C1153" t="s">
        <v>10307</v>
      </c>
    </row>
    <row r="1154" spans="1:3" x14ac:dyDescent="0.35">
      <c r="A1154">
        <v>0</v>
      </c>
      <c r="B1154" t="s">
        <v>10308</v>
      </c>
      <c r="C1154" t="s">
        <v>10309</v>
      </c>
    </row>
    <row r="1155" spans="1:3" x14ac:dyDescent="0.35">
      <c r="A1155">
        <v>0</v>
      </c>
      <c r="B1155" t="s">
        <v>10310</v>
      </c>
      <c r="C1155" t="s">
        <v>10311</v>
      </c>
    </row>
    <row r="1156" spans="1:3" x14ac:dyDescent="0.35">
      <c r="A1156">
        <v>1</v>
      </c>
      <c r="B1156" t="s">
        <v>10312</v>
      </c>
      <c r="C1156" t="s">
        <v>10313</v>
      </c>
    </row>
    <row r="1157" spans="1:3" x14ac:dyDescent="0.35">
      <c r="A1157">
        <v>0</v>
      </c>
      <c r="B1157" t="s">
        <v>10314</v>
      </c>
      <c r="C1157" t="s">
        <v>10315</v>
      </c>
    </row>
    <row r="1158" spans="1:3" x14ac:dyDescent="0.35">
      <c r="A1158">
        <v>0</v>
      </c>
      <c r="B1158" t="s">
        <v>10316</v>
      </c>
      <c r="C1158" t="s">
        <v>10317</v>
      </c>
    </row>
    <row r="1159" spans="1:3" x14ac:dyDescent="0.35">
      <c r="A1159">
        <v>1</v>
      </c>
      <c r="B1159" t="s">
        <v>10318</v>
      </c>
      <c r="C1159" t="s">
        <v>10319</v>
      </c>
    </row>
    <row r="1160" spans="1:3" x14ac:dyDescent="0.35">
      <c r="A1160">
        <v>0</v>
      </c>
      <c r="B1160" t="s">
        <v>10320</v>
      </c>
      <c r="C1160" t="s">
        <v>10321</v>
      </c>
    </row>
    <row r="1161" spans="1:3" x14ac:dyDescent="0.35">
      <c r="A1161">
        <v>1</v>
      </c>
      <c r="B1161" t="s">
        <v>10322</v>
      </c>
      <c r="C1161" t="s">
        <v>10323</v>
      </c>
    </row>
    <row r="1162" spans="1:3" x14ac:dyDescent="0.35">
      <c r="A1162">
        <v>0</v>
      </c>
      <c r="B1162" t="s">
        <v>10324</v>
      </c>
      <c r="C1162" t="s">
        <v>10325</v>
      </c>
    </row>
    <row r="1163" spans="1:3" x14ac:dyDescent="0.35">
      <c r="A1163">
        <v>1</v>
      </c>
      <c r="B1163" t="s">
        <v>10326</v>
      </c>
      <c r="C1163" t="s">
        <v>10327</v>
      </c>
    </row>
    <row r="1164" spans="1:3" x14ac:dyDescent="0.35">
      <c r="A1164">
        <v>0</v>
      </c>
      <c r="B1164" t="s">
        <v>10328</v>
      </c>
      <c r="C1164" t="s">
        <v>10329</v>
      </c>
    </row>
    <row r="1165" spans="1:3" x14ac:dyDescent="0.35">
      <c r="A1165">
        <v>1</v>
      </c>
      <c r="B1165" t="s">
        <v>10330</v>
      </c>
      <c r="C1165" t="s">
        <v>10331</v>
      </c>
    </row>
    <row r="1166" spans="1:3" x14ac:dyDescent="0.35">
      <c r="A1166">
        <v>1</v>
      </c>
      <c r="B1166" t="s">
        <v>10332</v>
      </c>
      <c r="C1166" t="s">
        <v>10333</v>
      </c>
    </row>
    <row r="1167" spans="1:3" x14ac:dyDescent="0.35">
      <c r="A1167">
        <v>1</v>
      </c>
      <c r="B1167" t="s">
        <v>10334</v>
      </c>
      <c r="C1167" t="s">
        <v>10335</v>
      </c>
    </row>
    <row r="1168" spans="1:3" x14ac:dyDescent="0.35">
      <c r="A1168">
        <v>1</v>
      </c>
      <c r="B1168" t="s">
        <v>10336</v>
      </c>
      <c r="C1168" t="s">
        <v>10337</v>
      </c>
    </row>
    <row r="1169" spans="1:3" x14ac:dyDescent="0.35">
      <c r="A1169">
        <v>0</v>
      </c>
      <c r="B1169" t="s">
        <v>10338</v>
      </c>
      <c r="C1169" t="s">
        <v>10339</v>
      </c>
    </row>
    <row r="1170" spans="1:3" x14ac:dyDescent="0.35">
      <c r="A1170">
        <v>1</v>
      </c>
      <c r="B1170" t="s">
        <v>10340</v>
      </c>
      <c r="C1170" t="s">
        <v>10341</v>
      </c>
    </row>
    <row r="1171" spans="1:3" x14ac:dyDescent="0.35">
      <c r="A1171">
        <v>1</v>
      </c>
      <c r="B1171" t="s">
        <v>10342</v>
      </c>
      <c r="C1171" t="s">
        <v>10343</v>
      </c>
    </row>
    <row r="1172" spans="1:3" x14ac:dyDescent="0.35">
      <c r="A1172">
        <v>0</v>
      </c>
      <c r="B1172" t="s">
        <v>10344</v>
      </c>
      <c r="C1172" t="s">
        <v>10345</v>
      </c>
    </row>
    <row r="1173" spans="1:3" x14ac:dyDescent="0.35">
      <c r="A1173">
        <v>0</v>
      </c>
      <c r="B1173" t="s">
        <v>10346</v>
      </c>
      <c r="C1173" t="s">
        <v>10347</v>
      </c>
    </row>
    <row r="1174" spans="1:3" x14ac:dyDescent="0.35">
      <c r="A1174">
        <v>0</v>
      </c>
      <c r="B1174" t="s">
        <v>10348</v>
      </c>
      <c r="C1174" t="s">
        <v>10349</v>
      </c>
    </row>
    <row r="1175" spans="1:3" x14ac:dyDescent="0.35">
      <c r="A1175">
        <v>1</v>
      </c>
      <c r="B1175" t="s">
        <v>10350</v>
      </c>
      <c r="C1175" t="s">
        <v>10351</v>
      </c>
    </row>
    <row r="1176" spans="1:3" x14ac:dyDescent="0.35">
      <c r="A1176">
        <v>0</v>
      </c>
      <c r="B1176" t="s">
        <v>10352</v>
      </c>
      <c r="C1176" t="s">
        <v>10353</v>
      </c>
    </row>
    <row r="1177" spans="1:3" x14ac:dyDescent="0.35">
      <c r="A1177">
        <v>0</v>
      </c>
      <c r="B1177" t="s">
        <v>10354</v>
      </c>
      <c r="C1177" t="s">
        <v>10355</v>
      </c>
    </row>
    <row r="1178" spans="1:3" x14ac:dyDescent="0.35">
      <c r="A1178">
        <v>0</v>
      </c>
      <c r="B1178" t="s">
        <v>10356</v>
      </c>
      <c r="C1178" t="s">
        <v>10357</v>
      </c>
    </row>
    <row r="1179" spans="1:3" x14ac:dyDescent="0.35">
      <c r="A1179">
        <v>1</v>
      </c>
      <c r="B1179" t="s">
        <v>10358</v>
      </c>
      <c r="C1179" t="s">
        <v>10359</v>
      </c>
    </row>
    <row r="1180" spans="1:3" x14ac:dyDescent="0.35">
      <c r="A1180">
        <v>1</v>
      </c>
      <c r="B1180" t="s">
        <v>10360</v>
      </c>
      <c r="C1180" t="s">
        <v>10361</v>
      </c>
    </row>
    <row r="1181" spans="1:3" x14ac:dyDescent="0.35">
      <c r="A1181">
        <v>1</v>
      </c>
      <c r="B1181" t="s">
        <v>10362</v>
      </c>
      <c r="C1181" t="s">
        <v>10363</v>
      </c>
    </row>
    <row r="1182" spans="1:3" x14ac:dyDescent="0.35">
      <c r="A1182">
        <v>0</v>
      </c>
      <c r="B1182" t="s">
        <v>10364</v>
      </c>
      <c r="C1182" t="s">
        <v>10365</v>
      </c>
    </row>
    <row r="1183" spans="1:3" x14ac:dyDescent="0.35">
      <c r="A1183">
        <v>0</v>
      </c>
      <c r="B1183" t="s">
        <v>10366</v>
      </c>
      <c r="C1183" t="s">
        <v>10367</v>
      </c>
    </row>
    <row r="1184" spans="1:3" x14ac:dyDescent="0.35">
      <c r="A1184">
        <v>0</v>
      </c>
      <c r="B1184" t="s">
        <v>10368</v>
      </c>
      <c r="C1184" t="s">
        <v>10369</v>
      </c>
    </row>
    <row r="1185" spans="1:3" x14ac:dyDescent="0.35">
      <c r="A1185">
        <v>0</v>
      </c>
      <c r="B1185" t="s">
        <v>10370</v>
      </c>
      <c r="C1185" t="s">
        <v>10371</v>
      </c>
    </row>
    <row r="1186" spans="1:3" x14ac:dyDescent="0.35">
      <c r="A1186">
        <v>1</v>
      </c>
      <c r="B1186" t="s">
        <v>10372</v>
      </c>
      <c r="C1186" t="s">
        <v>10373</v>
      </c>
    </row>
    <row r="1187" spans="1:3" x14ac:dyDescent="0.35">
      <c r="A1187">
        <v>1</v>
      </c>
      <c r="B1187" t="s">
        <v>10374</v>
      </c>
      <c r="C1187" t="s">
        <v>10375</v>
      </c>
    </row>
    <row r="1188" spans="1:3" x14ac:dyDescent="0.35">
      <c r="A1188">
        <v>0</v>
      </c>
      <c r="B1188" t="s">
        <v>10376</v>
      </c>
      <c r="C1188" t="s">
        <v>10377</v>
      </c>
    </row>
    <row r="1189" spans="1:3" x14ac:dyDescent="0.35">
      <c r="A1189">
        <v>0</v>
      </c>
      <c r="B1189" t="s">
        <v>10378</v>
      </c>
      <c r="C1189" t="s">
        <v>10379</v>
      </c>
    </row>
    <row r="1190" spans="1:3" x14ac:dyDescent="0.35">
      <c r="A1190">
        <v>0</v>
      </c>
      <c r="B1190" t="s">
        <v>10380</v>
      </c>
      <c r="C1190" t="s">
        <v>10381</v>
      </c>
    </row>
    <row r="1191" spans="1:3" x14ac:dyDescent="0.35">
      <c r="A1191">
        <v>0</v>
      </c>
      <c r="B1191" t="s">
        <v>10382</v>
      </c>
      <c r="C1191" t="s">
        <v>10383</v>
      </c>
    </row>
    <row r="1192" spans="1:3" x14ac:dyDescent="0.35">
      <c r="A1192">
        <v>0</v>
      </c>
      <c r="B1192" t="s">
        <v>10384</v>
      </c>
      <c r="C1192" t="s">
        <v>10385</v>
      </c>
    </row>
    <row r="1193" spans="1:3" x14ac:dyDescent="0.35">
      <c r="A1193">
        <v>1</v>
      </c>
      <c r="B1193" t="s">
        <v>10386</v>
      </c>
      <c r="C1193" t="s">
        <v>10387</v>
      </c>
    </row>
    <row r="1194" spans="1:3" x14ac:dyDescent="0.35">
      <c r="A1194">
        <v>1</v>
      </c>
      <c r="B1194" t="s">
        <v>10388</v>
      </c>
      <c r="C1194" t="s">
        <v>10389</v>
      </c>
    </row>
    <row r="1195" spans="1:3" x14ac:dyDescent="0.35">
      <c r="A1195">
        <v>1</v>
      </c>
      <c r="B1195" t="s">
        <v>10390</v>
      </c>
      <c r="C1195" t="s">
        <v>10391</v>
      </c>
    </row>
    <row r="1196" spans="1:3" x14ac:dyDescent="0.35">
      <c r="A1196">
        <v>0</v>
      </c>
      <c r="B1196" t="s">
        <v>10392</v>
      </c>
      <c r="C1196" t="s">
        <v>10393</v>
      </c>
    </row>
    <row r="1197" spans="1:3" x14ac:dyDescent="0.35">
      <c r="A1197">
        <v>0</v>
      </c>
      <c r="B1197" t="s">
        <v>10394</v>
      </c>
      <c r="C1197" t="s">
        <v>10395</v>
      </c>
    </row>
    <row r="1198" spans="1:3" x14ac:dyDescent="0.35">
      <c r="A1198">
        <v>0</v>
      </c>
      <c r="B1198" t="s">
        <v>10396</v>
      </c>
      <c r="C1198" t="s">
        <v>10397</v>
      </c>
    </row>
    <row r="1199" spans="1:3" x14ac:dyDescent="0.35">
      <c r="A1199">
        <v>1</v>
      </c>
      <c r="B1199" t="s">
        <v>10398</v>
      </c>
      <c r="C1199" t="s">
        <v>10399</v>
      </c>
    </row>
    <row r="1200" spans="1:3" x14ac:dyDescent="0.35">
      <c r="A1200">
        <v>1</v>
      </c>
      <c r="B1200" t="s">
        <v>10400</v>
      </c>
      <c r="C1200" t="s">
        <v>10401</v>
      </c>
    </row>
    <row r="1201" spans="1:3" x14ac:dyDescent="0.35">
      <c r="A1201">
        <v>0</v>
      </c>
      <c r="B1201" t="s">
        <v>10402</v>
      </c>
      <c r="C1201" t="s">
        <v>10403</v>
      </c>
    </row>
    <row r="1202" spans="1:3" x14ac:dyDescent="0.35">
      <c r="A1202">
        <v>0</v>
      </c>
      <c r="B1202" t="s">
        <v>10404</v>
      </c>
      <c r="C1202" t="s">
        <v>10405</v>
      </c>
    </row>
    <row r="1203" spans="1:3" x14ac:dyDescent="0.35">
      <c r="A1203">
        <v>1</v>
      </c>
      <c r="B1203" t="s">
        <v>10406</v>
      </c>
      <c r="C1203" t="s">
        <v>10407</v>
      </c>
    </row>
    <row r="1204" spans="1:3" x14ac:dyDescent="0.35">
      <c r="A1204">
        <v>1</v>
      </c>
      <c r="B1204" t="s">
        <v>10408</v>
      </c>
      <c r="C1204" t="s">
        <v>10409</v>
      </c>
    </row>
    <row r="1205" spans="1:3" x14ac:dyDescent="0.35">
      <c r="A1205">
        <v>0</v>
      </c>
      <c r="B1205" t="s">
        <v>10410</v>
      </c>
      <c r="C1205" t="s">
        <v>10411</v>
      </c>
    </row>
    <row r="1206" spans="1:3" x14ac:dyDescent="0.35">
      <c r="A1206">
        <v>0</v>
      </c>
      <c r="B1206" t="s">
        <v>10412</v>
      </c>
      <c r="C1206" t="s">
        <v>10413</v>
      </c>
    </row>
    <row r="1207" spans="1:3" x14ac:dyDescent="0.35">
      <c r="A1207">
        <v>1</v>
      </c>
      <c r="B1207" t="s">
        <v>10414</v>
      </c>
      <c r="C1207" t="s">
        <v>10415</v>
      </c>
    </row>
    <row r="1208" spans="1:3" x14ac:dyDescent="0.35">
      <c r="A1208">
        <v>0</v>
      </c>
      <c r="B1208" t="s">
        <v>10416</v>
      </c>
      <c r="C1208" t="s">
        <v>10417</v>
      </c>
    </row>
    <row r="1209" spans="1:3" x14ac:dyDescent="0.35">
      <c r="A1209">
        <v>1</v>
      </c>
      <c r="B1209" t="s">
        <v>10418</v>
      </c>
      <c r="C1209" t="s">
        <v>10419</v>
      </c>
    </row>
    <row r="1210" spans="1:3" x14ac:dyDescent="0.35">
      <c r="A1210">
        <v>1</v>
      </c>
      <c r="B1210" t="s">
        <v>10420</v>
      </c>
      <c r="C1210" t="s">
        <v>10421</v>
      </c>
    </row>
    <row r="1211" spans="1:3" x14ac:dyDescent="0.35">
      <c r="A1211">
        <v>0</v>
      </c>
      <c r="B1211" t="s">
        <v>10422</v>
      </c>
      <c r="C1211" t="s">
        <v>10423</v>
      </c>
    </row>
    <row r="1212" spans="1:3" x14ac:dyDescent="0.35">
      <c r="A1212">
        <v>1</v>
      </c>
      <c r="B1212" t="s">
        <v>10424</v>
      </c>
      <c r="C1212" t="s">
        <v>10425</v>
      </c>
    </row>
    <row r="1213" spans="1:3" x14ac:dyDescent="0.35">
      <c r="A1213">
        <v>0</v>
      </c>
      <c r="B1213" t="s">
        <v>10426</v>
      </c>
      <c r="C1213" t="s">
        <v>10427</v>
      </c>
    </row>
    <row r="1214" spans="1:3" x14ac:dyDescent="0.35">
      <c r="A1214">
        <v>1</v>
      </c>
      <c r="B1214" t="s">
        <v>10428</v>
      </c>
      <c r="C1214" t="s">
        <v>10429</v>
      </c>
    </row>
    <row r="1215" spans="1:3" x14ac:dyDescent="0.35">
      <c r="A1215">
        <v>0</v>
      </c>
      <c r="B1215" t="s">
        <v>10430</v>
      </c>
      <c r="C1215" t="s">
        <v>10431</v>
      </c>
    </row>
    <row r="1216" spans="1:3" x14ac:dyDescent="0.35">
      <c r="A1216">
        <v>1</v>
      </c>
      <c r="B1216" t="s">
        <v>10432</v>
      </c>
      <c r="C1216" t="s">
        <v>10433</v>
      </c>
    </row>
    <row r="1217" spans="1:3" x14ac:dyDescent="0.35">
      <c r="A1217">
        <v>0</v>
      </c>
      <c r="B1217" t="s">
        <v>10434</v>
      </c>
      <c r="C1217" t="s">
        <v>10435</v>
      </c>
    </row>
    <row r="1218" spans="1:3" x14ac:dyDescent="0.35">
      <c r="A1218">
        <v>1</v>
      </c>
      <c r="B1218" t="s">
        <v>10436</v>
      </c>
      <c r="C1218" t="s">
        <v>10437</v>
      </c>
    </row>
    <row r="1219" spans="1:3" x14ac:dyDescent="0.35">
      <c r="A1219">
        <v>1</v>
      </c>
      <c r="B1219" t="s">
        <v>10438</v>
      </c>
      <c r="C1219" t="s">
        <v>10439</v>
      </c>
    </row>
    <row r="1220" spans="1:3" x14ac:dyDescent="0.35">
      <c r="A1220">
        <v>1</v>
      </c>
      <c r="B1220" t="s">
        <v>10440</v>
      </c>
      <c r="C1220" t="s">
        <v>10441</v>
      </c>
    </row>
    <row r="1221" spans="1:3" x14ac:dyDescent="0.35">
      <c r="A1221">
        <v>1</v>
      </c>
      <c r="B1221" t="s">
        <v>10442</v>
      </c>
      <c r="C1221" t="s">
        <v>10443</v>
      </c>
    </row>
    <row r="1222" spans="1:3" x14ac:dyDescent="0.35">
      <c r="A1222">
        <v>0</v>
      </c>
      <c r="B1222" t="s">
        <v>10444</v>
      </c>
      <c r="C1222" t="s">
        <v>10445</v>
      </c>
    </row>
    <row r="1223" spans="1:3" x14ac:dyDescent="0.35">
      <c r="A1223">
        <v>0</v>
      </c>
      <c r="B1223" t="s">
        <v>10446</v>
      </c>
      <c r="C1223" t="s">
        <v>10447</v>
      </c>
    </row>
    <row r="1224" spans="1:3" x14ac:dyDescent="0.35">
      <c r="A1224">
        <v>1</v>
      </c>
      <c r="B1224" t="s">
        <v>10448</v>
      </c>
      <c r="C1224" t="s">
        <v>10449</v>
      </c>
    </row>
    <row r="1225" spans="1:3" x14ac:dyDescent="0.35">
      <c r="A1225">
        <v>0</v>
      </c>
      <c r="B1225" t="s">
        <v>10450</v>
      </c>
      <c r="C1225" t="s">
        <v>10451</v>
      </c>
    </row>
    <row r="1226" spans="1:3" x14ac:dyDescent="0.35">
      <c r="A1226">
        <v>1</v>
      </c>
      <c r="B1226" t="s">
        <v>10452</v>
      </c>
      <c r="C1226" t="s">
        <v>10453</v>
      </c>
    </row>
    <row r="1227" spans="1:3" x14ac:dyDescent="0.35">
      <c r="A1227">
        <v>1</v>
      </c>
      <c r="B1227" t="s">
        <v>10454</v>
      </c>
      <c r="C1227" t="s">
        <v>10455</v>
      </c>
    </row>
    <row r="1228" spans="1:3" x14ac:dyDescent="0.35">
      <c r="A1228">
        <v>1</v>
      </c>
      <c r="B1228" t="s">
        <v>10456</v>
      </c>
      <c r="C1228" t="s">
        <v>10457</v>
      </c>
    </row>
    <row r="1229" spans="1:3" x14ac:dyDescent="0.35">
      <c r="A1229">
        <v>1</v>
      </c>
      <c r="B1229" t="s">
        <v>10458</v>
      </c>
      <c r="C1229" t="s">
        <v>10459</v>
      </c>
    </row>
    <row r="1230" spans="1:3" x14ac:dyDescent="0.35">
      <c r="A1230">
        <v>0</v>
      </c>
      <c r="B1230" t="s">
        <v>10460</v>
      </c>
      <c r="C1230" t="s">
        <v>10461</v>
      </c>
    </row>
    <row r="1231" spans="1:3" x14ac:dyDescent="0.35">
      <c r="A1231">
        <v>0</v>
      </c>
      <c r="B1231" t="s">
        <v>10462</v>
      </c>
      <c r="C1231" t="s">
        <v>10463</v>
      </c>
    </row>
    <row r="1232" spans="1:3" x14ac:dyDescent="0.35">
      <c r="A1232">
        <v>0</v>
      </c>
      <c r="B1232" t="s">
        <v>10464</v>
      </c>
      <c r="C1232" t="s">
        <v>10465</v>
      </c>
    </row>
    <row r="1233" spans="1:3" x14ac:dyDescent="0.35">
      <c r="A1233">
        <v>0</v>
      </c>
      <c r="B1233" t="s">
        <v>10466</v>
      </c>
      <c r="C1233" t="s">
        <v>10467</v>
      </c>
    </row>
    <row r="1234" spans="1:3" x14ac:dyDescent="0.35">
      <c r="A1234">
        <v>1</v>
      </c>
      <c r="B1234" t="s">
        <v>10468</v>
      </c>
      <c r="C1234" t="s">
        <v>10469</v>
      </c>
    </row>
    <row r="1235" spans="1:3" x14ac:dyDescent="0.35">
      <c r="A1235">
        <v>0</v>
      </c>
      <c r="B1235" t="s">
        <v>10470</v>
      </c>
      <c r="C1235" t="s">
        <v>10471</v>
      </c>
    </row>
    <row r="1236" spans="1:3" x14ac:dyDescent="0.35">
      <c r="A1236">
        <v>1</v>
      </c>
      <c r="B1236" t="s">
        <v>10472</v>
      </c>
      <c r="C1236" t="s">
        <v>10473</v>
      </c>
    </row>
    <row r="1237" spans="1:3" x14ac:dyDescent="0.35">
      <c r="A1237">
        <v>1</v>
      </c>
      <c r="B1237" t="s">
        <v>10474</v>
      </c>
      <c r="C1237" t="s">
        <v>10475</v>
      </c>
    </row>
    <row r="1238" spans="1:3" x14ac:dyDescent="0.35">
      <c r="A1238">
        <v>0</v>
      </c>
      <c r="B1238" t="s">
        <v>10476</v>
      </c>
      <c r="C1238" t="s">
        <v>10477</v>
      </c>
    </row>
    <row r="1239" spans="1:3" x14ac:dyDescent="0.35">
      <c r="A1239">
        <v>1</v>
      </c>
      <c r="B1239" t="s">
        <v>10478</v>
      </c>
      <c r="C1239" t="s">
        <v>10479</v>
      </c>
    </row>
    <row r="1240" spans="1:3" x14ac:dyDescent="0.35">
      <c r="A1240">
        <v>0</v>
      </c>
      <c r="B1240" t="s">
        <v>10480</v>
      </c>
      <c r="C1240" t="s">
        <v>10481</v>
      </c>
    </row>
    <row r="1241" spans="1:3" x14ac:dyDescent="0.35">
      <c r="A1241">
        <v>1</v>
      </c>
      <c r="B1241" t="s">
        <v>10482</v>
      </c>
      <c r="C1241" t="s">
        <v>10483</v>
      </c>
    </row>
    <row r="1242" spans="1:3" x14ac:dyDescent="0.35">
      <c r="A1242">
        <v>0</v>
      </c>
      <c r="B1242" t="s">
        <v>10484</v>
      </c>
      <c r="C1242" t="s">
        <v>10485</v>
      </c>
    </row>
    <row r="1243" spans="1:3" x14ac:dyDescent="0.35">
      <c r="A1243">
        <v>0</v>
      </c>
      <c r="B1243" t="s">
        <v>10486</v>
      </c>
      <c r="C1243" t="s">
        <v>10487</v>
      </c>
    </row>
    <row r="1244" spans="1:3" x14ac:dyDescent="0.35">
      <c r="A1244">
        <v>1</v>
      </c>
      <c r="B1244" t="s">
        <v>10488</v>
      </c>
      <c r="C1244" t="s">
        <v>10489</v>
      </c>
    </row>
    <row r="1245" spans="1:3" x14ac:dyDescent="0.35">
      <c r="A1245">
        <v>1</v>
      </c>
      <c r="B1245" t="s">
        <v>10490</v>
      </c>
      <c r="C1245" t="s">
        <v>10491</v>
      </c>
    </row>
    <row r="1246" spans="1:3" x14ac:dyDescent="0.35">
      <c r="A1246">
        <v>1</v>
      </c>
      <c r="B1246" t="s">
        <v>10492</v>
      </c>
      <c r="C1246" t="s">
        <v>10493</v>
      </c>
    </row>
    <row r="1247" spans="1:3" x14ac:dyDescent="0.35">
      <c r="A1247">
        <v>1</v>
      </c>
      <c r="B1247" t="s">
        <v>10494</v>
      </c>
      <c r="C1247" t="s">
        <v>10495</v>
      </c>
    </row>
    <row r="1248" spans="1:3" x14ac:dyDescent="0.35">
      <c r="A1248">
        <v>0</v>
      </c>
      <c r="B1248" t="s">
        <v>10496</v>
      </c>
      <c r="C1248" t="s">
        <v>10497</v>
      </c>
    </row>
    <row r="1249" spans="1:3" x14ac:dyDescent="0.35">
      <c r="A1249">
        <v>1</v>
      </c>
      <c r="B1249" t="s">
        <v>10498</v>
      </c>
      <c r="C1249" t="s">
        <v>10499</v>
      </c>
    </row>
    <row r="1250" spans="1:3" x14ac:dyDescent="0.35">
      <c r="A1250">
        <v>1</v>
      </c>
      <c r="B1250" t="s">
        <v>10500</v>
      </c>
      <c r="C1250" t="s">
        <v>10501</v>
      </c>
    </row>
    <row r="1251" spans="1:3" x14ac:dyDescent="0.35">
      <c r="A1251">
        <v>0</v>
      </c>
      <c r="B1251" t="s">
        <v>10502</v>
      </c>
      <c r="C1251" t="s">
        <v>10503</v>
      </c>
    </row>
    <row r="1252" spans="1:3" x14ac:dyDescent="0.35">
      <c r="A1252">
        <v>0</v>
      </c>
      <c r="B1252" t="s">
        <v>10504</v>
      </c>
      <c r="C1252" t="s">
        <v>10505</v>
      </c>
    </row>
    <row r="1253" spans="1:3" x14ac:dyDescent="0.35">
      <c r="A1253">
        <v>1</v>
      </c>
      <c r="B1253" t="s">
        <v>10506</v>
      </c>
      <c r="C1253" t="s">
        <v>10507</v>
      </c>
    </row>
    <row r="1254" spans="1:3" x14ac:dyDescent="0.35">
      <c r="A1254">
        <v>0</v>
      </c>
      <c r="B1254" t="s">
        <v>10508</v>
      </c>
      <c r="C1254" t="s">
        <v>10509</v>
      </c>
    </row>
    <row r="1255" spans="1:3" x14ac:dyDescent="0.35">
      <c r="A1255">
        <v>1</v>
      </c>
      <c r="B1255" t="s">
        <v>10510</v>
      </c>
      <c r="C1255" t="s">
        <v>10511</v>
      </c>
    </row>
    <row r="1256" spans="1:3" x14ac:dyDescent="0.35">
      <c r="A1256">
        <v>1</v>
      </c>
      <c r="B1256" t="s">
        <v>10512</v>
      </c>
      <c r="C1256" t="s">
        <v>10513</v>
      </c>
    </row>
    <row r="1257" spans="1:3" x14ac:dyDescent="0.35">
      <c r="A1257">
        <v>1</v>
      </c>
      <c r="B1257" t="s">
        <v>10514</v>
      </c>
      <c r="C1257" t="s">
        <v>10515</v>
      </c>
    </row>
    <row r="1258" spans="1:3" x14ac:dyDescent="0.35">
      <c r="A1258">
        <v>0</v>
      </c>
      <c r="B1258" t="s">
        <v>10516</v>
      </c>
      <c r="C1258" t="s">
        <v>10517</v>
      </c>
    </row>
    <row r="1259" spans="1:3" x14ac:dyDescent="0.35">
      <c r="A1259">
        <v>0</v>
      </c>
      <c r="B1259" t="s">
        <v>10518</v>
      </c>
      <c r="C1259" t="s">
        <v>10519</v>
      </c>
    </row>
    <row r="1260" spans="1:3" x14ac:dyDescent="0.35">
      <c r="A1260">
        <v>0</v>
      </c>
      <c r="B1260" t="s">
        <v>10520</v>
      </c>
      <c r="C1260" t="s">
        <v>10521</v>
      </c>
    </row>
    <row r="1261" spans="1:3" x14ac:dyDescent="0.35">
      <c r="A1261">
        <v>1</v>
      </c>
      <c r="B1261" t="s">
        <v>10522</v>
      </c>
      <c r="C1261" t="s">
        <v>10523</v>
      </c>
    </row>
    <row r="1262" spans="1:3" x14ac:dyDescent="0.35">
      <c r="A1262">
        <v>1</v>
      </c>
      <c r="B1262" t="s">
        <v>10524</v>
      </c>
      <c r="C1262" t="s">
        <v>10525</v>
      </c>
    </row>
    <row r="1263" spans="1:3" x14ac:dyDescent="0.35">
      <c r="A1263">
        <v>1</v>
      </c>
      <c r="B1263" t="s">
        <v>10526</v>
      </c>
      <c r="C1263" t="s">
        <v>10527</v>
      </c>
    </row>
    <row r="1264" spans="1:3" x14ac:dyDescent="0.35">
      <c r="A1264">
        <v>1</v>
      </c>
      <c r="B1264" t="s">
        <v>10528</v>
      </c>
      <c r="C1264" t="s">
        <v>10529</v>
      </c>
    </row>
    <row r="1265" spans="1:3" x14ac:dyDescent="0.35">
      <c r="A1265">
        <v>0</v>
      </c>
      <c r="B1265" t="s">
        <v>10530</v>
      </c>
      <c r="C1265" t="s">
        <v>10531</v>
      </c>
    </row>
    <row r="1266" spans="1:3" x14ac:dyDescent="0.35">
      <c r="A1266">
        <v>0</v>
      </c>
      <c r="B1266" t="s">
        <v>10532</v>
      </c>
      <c r="C1266" t="s">
        <v>10533</v>
      </c>
    </row>
    <row r="1267" spans="1:3" x14ac:dyDescent="0.35">
      <c r="A1267">
        <v>0</v>
      </c>
      <c r="B1267" t="s">
        <v>10534</v>
      </c>
      <c r="C1267" t="s">
        <v>10535</v>
      </c>
    </row>
    <row r="1268" spans="1:3" x14ac:dyDescent="0.35">
      <c r="A1268">
        <v>0</v>
      </c>
      <c r="B1268" t="s">
        <v>10536</v>
      </c>
      <c r="C1268" t="s">
        <v>10537</v>
      </c>
    </row>
    <row r="1269" spans="1:3" x14ac:dyDescent="0.35">
      <c r="A1269">
        <v>0</v>
      </c>
      <c r="B1269" t="s">
        <v>10538</v>
      </c>
      <c r="C1269" t="s">
        <v>10539</v>
      </c>
    </row>
    <row r="1270" spans="1:3" x14ac:dyDescent="0.35">
      <c r="A1270">
        <v>0</v>
      </c>
      <c r="B1270" t="s">
        <v>10540</v>
      </c>
      <c r="C1270" t="s">
        <v>10541</v>
      </c>
    </row>
    <row r="1271" spans="1:3" x14ac:dyDescent="0.35">
      <c r="A1271">
        <v>0</v>
      </c>
      <c r="B1271" t="s">
        <v>10542</v>
      </c>
      <c r="C1271" t="s">
        <v>10543</v>
      </c>
    </row>
    <row r="1272" spans="1:3" x14ac:dyDescent="0.35">
      <c r="A1272">
        <v>0</v>
      </c>
      <c r="B1272" t="s">
        <v>10544</v>
      </c>
      <c r="C1272" t="s">
        <v>10545</v>
      </c>
    </row>
    <row r="1273" spans="1:3" x14ac:dyDescent="0.35">
      <c r="A1273">
        <v>1</v>
      </c>
      <c r="B1273" t="s">
        <v>10546</v>
      </c>
      <c r="C1273" t="s">
        <v>10547</v>
      </c>
    </row>
    <row r="1274" spans="1:3" x14ac:dyDescent="0.35">
      <c r="A1274">
        <v>1</v>
      </c>
      <c r="B1274" t="s">
        <v>10548</v>
      </c>
      <c r="C1274" t="s">
        <v>10549</v>
      </c>
    </row>
    <row r="1275" spans="1:3" x14ac:dyDescent="0.35">
      <c r="A1275">
        <v>1</v>
      </c>
      <c r="B1275" t="s">
        <v>10550</v>
      </c>
      <c r="C1275" t="s">
        <v>10551</v>
      </c>
    </row>
    <row r="1276" spans="1:3" x14ac:dyDescent="0.35">
      <c r="A1276">
        <v>0</v>
      </c>
      <c r="B1276" t="s">
        <v>3290</v>
      </c>
      <c r="C1276" t="s">
        <v>10552</v>
      </c>
    </row>
    <row r="1277" spans="1:3" x14ac:dyDescent="0.35">
      <c r="A1277">
        <v>0</v>
      </c>
      <c r="B1277" t="s">
        <v>10553</v>
      </c>
      <c r="C1277" t="s">
        <v>10554</v>
      </c>
    </row>
    <row r="1278" spans="1:3" x14ac:dyDescent="0.35">
      <c r="A1278">
        <v>0</v>
      </c>
      <c r="B1278" t="s">
        <v>10555</v>
      </c>
      <c r="C1278" t="s">
        <v>10556</v>
      </c>
    </row>
    <row r="1279" spans="1:3" x14ac:dyDescent="0.35">
      <c r="A1279">
        <v>1</v>
      </c>
      <c r="B1279" t="s">
        <v>10557</v>
      </c>
      <c r="C1279" t="s">
        <v>10558</v>
      </c>
    </row>
    <row r="1280" spans="1:3" x14ac:dyDescent="0.35">
      <c r="A1280">
        <v>0</v>
      </c>
      <c r="B1280" t="s">
        <v>10559</v>
      </c>
      <c r="C1280" t="s">
        <v>10560</v>
      </c>
    </row>
    <row r="1281" spans="1:3" x14ac:dyDescent="0.35">
      <c r="A1281">
        <v>1</v>
      </c>
      <c r="B1281" t="s">
        <v>10561</v>
      </c>
      <c r="C1281" t="s">
        <v>10562</v>
      </c>
    </row>
    <row r="1282" spans="1:3" x14ac:dyDescent="0.35">
      <c r="A1282">
        <v>1</v>
      </c>
      <c r="B1282" t="s">
        <v>10563</v>
      </c>
      <c r="C1282" t="s">
        <v>10564</v>
      </c>
    </row>
    <row r="1283" spans="1:3" x14ac:dyDescent="0.35">
      <c r="A1283">
        <v>0</v>
      </c>
      <c r="B1283" t="s">
        <v>10565</v>
      </c>
      <c r="C1283" t="s">
        <v>10566</v>
      </c>
    </row>
    <row r="1284" spans="1:3" x14ac:dyDescent="0.35">
      <c r="A1284">
        <v>1</v>
      </c>
      <c r="B1284" t="s">
        <v>10567</v>
      </c>
      <c r="C1284" t="s">
        <v>10568</v>
      </c>
    </row>
    <row r="1285" spans="1:3" x14ac:dyDescent="0.35">
      <c r="A1285">
        <v>1</v>
      </c>
      <c r="B1285" t="s">
        <v>10569</v>
      </c>
      <c r="C1285" t="s">
        <v>10570</v>
      </c>
    </row>
    <row r="1286" spans="1:3" x14ac:dyDescent="0.35">
      <c r="A1286">
        <v>0</v>
      </c>
      <c r="B1286" t="s">
        <v>10571</v>
      </c>
      <c r="C1286" t="s">
        <v>10572</v>
      </c>
    </row>
    <row r="1287" spans="1:3" x14ac:dyDescent="0.35">
      <c r="A1287">
        <v>0</v>
      </c>
      <c r="B1287" t="s">
        <v>10573</v>
      </c>
      <c r="C1287" t="s">
        <v>10574</v>
      </c>
    </row>
    <row r="1288" spans="1:3" x14ac:dyDescent="0.35">
      <c r="A1288">
        <v>1</v>
      </c>
      <c r="B1288" t="s">
        <v>10575</v>
      </c>
      <c r="C1288" t="s">
        <v>10576</v>
      </c>
    </row>
    <row r="1289" spans="1:3" x14ac:dyDescent="0.35">
      <c r="A1289">
        <v>0</v>
      </c>
      <c r="B1289" t="s">
        <v>10577</v>
      </c>
      <c r="C1289" t="s">
        <v>10578</v>
      </c>
    </row>
    <row r="1290" spans="1:3" x14ac:dyDescent="0.35">
      <c r="A1290">
        <v>1</v>
      </c>
      <c r="B1290" t="s">
        <v>10579</v>
      </c>
      <c r="C1290" t="s">
        <v>10580</v>
      </c>
    </row>
    <row r="1291" spans="1:3" x14ac:dyDescent="0.35">
      <c r="A1291">
        <v>1</v>
      </c>
      <c r="B1291" t="s">
        <v>10581</v>
      </c>
      <c r="C1291" t="s">
        <v>10582</v>
      </c>
    </row>
    <row r="1292" spans="1:3" x14ac:dyDescent="0.35">
      <c r="A1292">
        <v>1</v>
      </c>
      <c r="B1292" t="s">
        <v>10583</v>
      </c>
      <c r="C1292" t="s">
        <v>10584</v>
      </c>
    </row>
    <row r="1293" spans="1:3" x14ac:dyDescent="0.35">
      <c r="A1293">
        <v>0</v>
      </c>
      <c r="B1293" t="s">
        <v>10585</v>
      </c>
      <c r="C1293" t="s">
        <v>10586</v>
      </c>
    </row>
    <row r="1294" spans="1:3" x14ac:dyDescent="0.35">
      <c r="A1294">
        <v>0</v>
      </c>
      <c r="B1294" t="s">
        <v>10587</v>
      </c>
      <c r="C1294" t="s">
        <v>10588</v>
      </c>
    </row>
    <row r="1295" spans="1:3" x14ac:dyDescent="0.35">
      <c r="A1295">
        <v>1</v>
      </c>
      <c r="B1295" t="s">
        <v>10589</v>
      </c>
      <c r="C1295" t="s">
        <v>10590</v>
      </c>
    </row>
    <row r="1296" spans="1:3" x14ac:dyDescent="0.35">
      <c r="A1296">
        <v>0</v>
      </c>
      <c r="B1296" t="s">
        <v>10591</v>
      </c>
      <c r="C1296" t="s">
        <v>10592</v>
      </c>
    </row>
    <row r="1297" spans="1:3" x14ac:dyDescent="0.35">
      <c r="A1297">
        <v>1</v>
      </c>
      <c r="B1297" t="s">
        <v>10593</v>
      </c>
      <c r="C1297" t="s">
        <v>10594</v>
      </c>
    </row>
    <row r="1298" spans="1:3" x14ac:dyDescent="0.35">
      <c r="A1298">
        <v>1</v>
      </c>
      <c r="B1298" t="s">
        <v>10595</v>
      </c>
      <c r="C1298" t="s">
        <v>10596</v>
      </c>
    </row>
    <row r="1299" spans="1:3" x14ac:dyDescent="0.35">
      <c r="A1299">
        <v>0</v>
      </c>
      <c r="B1299" t="s">
        <v>10597</v>
      </c>
      <c r="C1299" t="s">
        <v>10598</v>
      </c>
    </row>
    <row r="1300" spans="1:3" x14ac:dyDescent="0.35">
      <c r="A1300">
        <v>1</v>
      </c>
      <c r="B1300" t="s">
        <v>10599</v>
      </c>
      <c r="C1300" t="s">
        <v>10600</v>
      </c>
    </row>
    <row r="1301" spans="1:3" x14ac:dyDescent="0.35">
      <c r="A1301">
        <v>0</v>
      </c>
      <c r="B1301" t="s">
        <v>10601</v>
      </c>
      <c r="C1301" t="s">
        <v>10602</v>
      </c>
    </row>
    <row r="1302" spans="1:3" x14ac:dyDescent="0.35">
      <c r="A1302">
        <v>0</v>
      </c>
      <c r="B1302" t="s">
        <v>10603</v>
      </c>
      <c r="C1302" t="s">
        <v>10604</v>
      </c>
    </row>
    <row r="1303" spans="1:3" x14ac:dyDescent="0.35">
      <c r="A1303">
        <v>0</v>
      </c>
      <c r="B1303" t="s">
        <v>10605</v>
      </c>
      <c r="C1303" t="s">
        <v>10606</v>
      </c>
    </row>
    <row r="1304" spans="1:3" x14ac:dyDescent="0.35">
      <c r="A1304">
        <v>0</v>
      </c>
      <c r="B1304" t="s">
        <v>10607</v>
      </c>
      <c r="C1304" t="s">
        <v>10608</v>
      </c>
    </row>
    <row r="1305" spans="1:3" x14ac:dyDescent="0.35">
      <c r="A1305">
        <v>0</v>
      </c>
      <c r="B1305" t="s">
        <v>10609</v>
      </c>
      <c r="C1305" t="s">
        <v>10610</v>
      </c>
    </row>
    <row r="1306" spans="1:3" x14ac:dyDescent="0.35">
      <c r="A1306">
        <v>1</v>
      </c>
      <c r="B1306" t="s">
        <v>10611</v>
      </c>
      <c r="C1306" t="s">
        <v>10612</v>
      </c>
    </row>
    <row r="1307" spans="1:3" x14ac:dyDescent="0.35">
      <c r="A1307">
        <v>1</v>
      </c>
      <c r="B1307" t="s">
        <v>10613</v>
      </c>
      <c r="C1307" t="s">
        <v>10614</v>
      </c>
    </row>
    <row r="1308" spans="1:3" x14ac:dyDescent="0.35">
      <c r="A1308">
        <v>0</v>
      </c>
      <c r="B1308" t="s">
        <v>10615</v>
      </c>
      <c r="C1308" t="s">
        <v>10616</v>
      </c>
    </row>
    <row r="1309" spans="1:3" x14ac:dyDescent="0.35">
      <c r="A1309">
        <v>0</v>
      </c>
      <c r="B1309" t="s">
        <v>10617</v>
      </c>
      <c r="C1309" t="s">
        <v>10618</v>
      </c>
    </row>
    <row r="1310" spans="1:3" x14ac:dyDescent="0.35">
      <c r="A1310">
        <v>1</v>
      </c>
      <c r="B1310" t="s">
        <v>10619</v>
      </c>
      <c r="C1310" t="s">
        <v>10620</v>
      </c>
    </row>
    <row r="1311" spans="1:3" x14ac:dyDescent="0.35">
      <c r="A1311">
        <v>0</v>
      </c>
      <c r="B1311" t="s">
        <v>10621</v>
      </c>
      <c r="C1311" t="s">
        <v>10622</v>
      </c>
    </row>
    <row r="1312" spans="1:3" x14ac:dyDescent="0.35">
      <c r="A1312">
        <v>1</v>
      </c>
      <c r="B1312" t="s">
        <v>10623</v>
      </c>
      <c r="C1312" t="s">
        <v>10624</v>
      </c>
    </row>
    <row r="1313" spans="1:3" x14ac:dyDescent="0.35">
      <c r="A1313">
        <v>0</v>
      </c>
      <c r="B1313" t="s">
        <v>10625</v>
      </c>
      <c r="C1313" t="s">
        <v>10626</v>
      </c>
    </row>
    <row r="1314" spans="1:3" x14ac:dyDescent="0.35">
      <c r="A1314">
        <v>0</v>
      </c>
      <c r="B1314" t="s">
        <v>10627</v>
      </c>
      <c r="C1314" t="s">
        <v>10628</v>
      </c>
    </row>
    <row r="1315" spans="1:3" x14ac:dyDescent="0.35">
      <c r="A1315">
        <v>1</v>
      </c>
      <c r="B1315" t="s">
        <v>10629</v>
      </c>
      <c r="C1315" t="s">
        <v>10630</v>
      </c>
    </row>
    <row r="1316" spans="1:3" x14ac:dyDescent="0.35">
      <c r="A1316">
        <v>0</v>
      </c>
      <c r="B1316" t="s">
        <v>10631</v>
      </c>
      <c r="C1316" t="s">
        <v>10632</v>
      </c>
    </row>
    <row r="1317" spans="1:3" x14ac:dyDescent="0.35">
      <c r="A1317">
        <v>0</v>
      </c>
      <c r="B1317" t="s">
        <v>10633</v>
      </c>
      <c r="C1317" t="s">
        <v>10634</v>
      </c>
    </row>
    <row r="1318" spans="1:3" x14ac:dyDescent="0.35">
      <c r="A1318">
        <v>1</v>
      </c>
      <c r="B1318" t="s">
        <v>10635</v>
      </c>
      <c r="C1318" t="s">
        <v>10636</v>
      </c>
    </row>
    <row r="1319" spans="1:3" x14ac:dyDescent="0.35">
      <c r="A1319">
        <v>0</v>
      </c>
      <c r="B1319" t="s">
        <v>10637</v>
      </c>
      <c r="C1319" t="s">
        <v>10638</v>
      </c>
    </row>
    <row r="1320" spans="1:3" x14ac:dyDescent="0.35">
      <c r="A1320">
        <v>1</v>
      </c>
      <c r="B1320" t="s">
        <v>10639</v>
      </c>
      <c r="C1320" t="s">
        <v>10640</v>
      </c>
    </row>
    <row r="1321" spans="1:3" x14ac:dyDescent="0.35">
      <c r="A1321">
        <v>0</v>
      </c>
      <c r="B1321" t="s">
        <v>10641</v>
      </c>
      <c r="C1321" t="s">
        <v>10642</v>
      </c>
    </row>
    <row r="1322" spans="1:3" x14ac:dyDescent="0.35">
      <c r="A1322">
        <v>0</v>
      </c>
      <c r="B1322" t="s">
        <v>10643</v>
      </c>
      <c r="C1322" t="s">
        <v>10644</v>
      </c>
    </row>
    <row r="1323" spans="1:3" x14ac:dyDescent="0.35">
      <c r="A1323">
        <v>0</v>
      </c>
      <c r="B1323" t="s">
        <v>10645</v>
      </c>
      <c r="C1323" t="s">
        <v>10646</v>
      </c>
    </row>
    <row r="1324" spans="1:3" x14ac:dyDescent="0.35">
      <c r="A1324">
        <v>0</v>
      </c>
      <c r="B1324" t="s">
        <v>10647</v>
      </c>
      <c r="C1324" t="s">
        <v>10648</v>
      </c>
    </row>
    <row r="1325" spans="1:3" x14ac:dyDescent="0.35">
      <c r="A1325">
        <v>1</v>
      </c>
      <c r="B1325" t="s">
        <v>10649</v>
      </c>
      <c r="C1325" t="s">
        <v>10650</v>
      </c>
    </row>
    <row r="1326" spans="1:3" x14ac:dyDescent="0.35">
      <c r="A1326">
        <v>0</v>
      </c>
      <c r="B1326" t="s">
        <v>10651</v>
      </c>
      <c r="C1326" t="s">
        <v>10652</v>
      </c>
    </row>
    <row r="1327" spans="1:3" x14ac:dyDescent="0.35">
      <c r="A1327">
        <v>0</v>
      </c>
      <c r="B1327" t="s">
        <v>10653</v>
      </c>
      <c r="C1327" t="s">
        <v>10654</v>
      </c>
    </row>
    <row r="1328" spans="1:3" x14ac:dyDescent="0.35">
      <c r="A1328">
        <v>1</v>
      </c>
      <c r="B1328" t="s">
        <v>10655</v>
      </c>
      <c r="C1328" t="s">
        <v>10656</v>
      </c>
    </row>
    <row r="1329" spans="1:3" x14ac:dyDescent="0.35">
      <c r="A1329">
        <v>0</v>
      </c>
      <c r="B1329" t="s">
        <v>10657</v>
      </c>
      <c r="C1329" t="s">
        <v>10658</v>
      </c>
    </row>
    <row r="1330" spans="1:3" x14ac:dyDescent="0.35">
      <c r="A1330">
        <v>0</v>
      </c>
      <c r="B1330" t="s">
        <v>10659</v>
      </c>
      <c r="C1330" t="s">
        <v>10660</v>
      </c>
    </row>
    <row r="1331" spans="1:3" x14ac:dyDescent="0.35">
      <c r="A1331">
        <v>0</v>
      </c>
      <c r="B1331" t="s">
        <v>10661</v>
      </c>
      <c r="C1331" t="s">
        <v>10662</v>
      </c>
    </row>
    <row r="1332" spans="1:3" x14ac:dyDescent="0.35">
      <c r="A1332">
        <v>1</v>
      </c>
      <c r="B1332" t="s">
        <v>10663</v>
      </c>
      <c r="C1332" t="s">
        <v>10664</v>
      </c>
    </row>
    <row r="1333" spans="1:3" x14ac:dyDescent="0.35">
      <c r="A1333">
        <v>0</v>
      </c>
      <c r="B1333" t="s">
        <v>10665</v>
      </c>
      <c r="C1333" t="s">
        <v>10666</v>
      </c>
    </row>
    <row r="1334" spans="1:3" x14ac:dyDescent="0.35">
      <c r="A1334">
        <v>0</v>
      </c>
      <c r="B1334" t="s">
        <v>10667</v>
      </c>
      <c r="C1334" t="s">
        <v>10668</v>
      </c>
    </row>
    <row r="1335" spans="1:3" x14ac:dyDescent="0.35">
      <c r="A1335">
        <v>0</v>
      </c>
      <c r="B1335" t="s">
        <v>10669</v>
      </c>
      <c r="C1335" t="s">
        <v>10670</v>
      </c>
    </row>
    <row r="1336" spans="1:3" x14ac:dyDescent="0.35">
      <c r="A1336">
        <v>0</v>
      </c>
      <c r="B1336" t="s">
        <v>10671</v>
      </c>
      <c r="C1336" t="s">
        <v>10672</v>
      </c>
    </row>
    <row r="1337" spans="1:3" x14ac:dyDescent="0.35">
      <c r="A1337">
        <v>1</v>
      </c>
      <c r="B1337" t="s">
        <v>10673</v>
      </c>
      <c r="C1337" t="s">
        <v>10674</v>
      </c>
    </row>
    <row r="1338" spans="1:3" x14ac:dyDescent="0.35">
      <c r="A1338">
        <v>1</v>
      </c>
      <c r="B1338" t="s">
        <v>10675</v>
      </c>
      <c r="C1338" t="s">
        <v>10676</v>
      </c>
    </row>
    <row r="1339" spans="1:3" x14ac:dyDescent="0.35">
      <c r="A1339">
        <v>0</v>
      </c>
      <c r="B1339" t="s">
        <v>10677</v>
      </c>
      <c r="C1339" t="s">
        <v>10678</v>
      </c>
    </row>
    <row r="1340" spans="1:3" x14ac:dyDescent="0.35">
      <c r="A1340">
        <v>1</v>
      </c>
      <c r="B1340" t="s">
        <v>10679</v>
      </c>
      <c r="C1340" t="s">
        <v>10680</v>
      </c>
    </row>
    <row r="1341" spans="1:3" x14ac:dyDescent="0.35">
      <c r="A1341">
        <v>1</v>
      </c>
      <c r="B1341" t="s">
        <v>10681</v>
      </c>
      <c r="C1341" t="s">
        <v>10682</v>
      </c>
    </row>
    <row r="1342" spans="1:3" x14ac:dyDescent="0.35">
      <c r="A1342">
        <v>1</v>
      </c>
      <c r="B1342" t="s">
        <v>10683</v>
      </c>
      <c r="C1342" t="s">
        <v>10684</v>
      </c>
    </row>
    <row r="1343" spans="1:3" x14ac:dyDescent="0.35">
      <c r="A1343">
        <v>0</v>
      </c>
      <c r="B1343" t="s">
        <v>10685</v>
      </c>
      <c r="C1343" t="s">
        <v>10686</v>
      </c>
    </row>
    <row r="1344" spans="1:3" x14ac:dyDescent="0.35">
      <c r="A1344">
        <v>0</v>
      </c>
      <c r="B1344" t="s">
        <v>10687</v>
      </c>
      <c r="C1344" t="s">
        <v>10688</v>
      </c>
    </row>
    <row r="1345" spans="1:3" x14ac:dyDescent="0.35">
      <c r="A1345">
        <v>0</v>
      </c>
      <c r="B1345" t="s">
        <v>10689</v>
      </c>
      <c r="C1345" t="s">
        <v>10690</v>
      </c>
    </row>
    <row r="1346" spans="1:3" x14ac:dyDescent="0.35">
      <c r="A1346">
        <v>0</v>
      </c>
      <c r="B1346" t="s">
        <v>10691</v>
      </c>
      <c r="C1346" t="s">
        <v>10692</v>
      </c>
    </row>
    <row r="1347" spans="1:3" x14ac:dyDescent="0.35">
      <c r="A1347">
        <v>1</v>
      </c>
      <c r="B1347" t="s">
        <v>10693</v>
      </c>
      <c r="C1347" t="s">
        <v>10694</v>
      </c>
    </row>
    <row r="1348" spans="1:3" x14ac:dyDescent="0.35">
      <c r="A1348">
        <v>1</v>
      </c>
      <c r="B1348" t="s">
        <v>10695</v>
      </c>
      <c r="C1348" t="s">
        <v>10696</v>
      </c>
    </row>
    <row r="1349" spans="1:3" x14ac:dyDescent="0.35">
      <c r="A1349">
        <v>1</v>
      </c>
      <c r="B1349" t="s">
        <v>10697</v>
      </c>
      <c r="C1349" t="s">
        <v>10698</v>
      </c>
    </row>
    <row r="1350" spans="1:3" x14ac:dyDescent="0.35">
      <c r="A1350">
        <v>0</v>
      </c>
      <c r="B1350" t="s">
        <v>10699</v>
      </c>
      <c r="C1350" t="s">
        <v>10700</v>
      </c>
    </row>
    <row r="1351" spans="1:3" x14ac:dyDescent="0.35">
      <c r="A1351">
        <v>1</v>
      </c>
      <c r="B1351" t="s">
        <v>10701</v>
      </c>
      <c r="C1351" t="s">
        <v>10702</v>
      </c>
    </row>
    <row r="1352" spans="1:3" x14ac:dyDescent="0.35">
      <c r="A1352">
        <v>0</v>
      </c>
      <c r="B1352" t="s">
        <v>10703</v>
      </c>
      <c r="C1352" t="s">
        <v>10704</v>
      </c>
    </row>
    <row r="1353" spans="1:3" x14ac:dyDescent="0.35">
      <c r="A1353">
        <v>1</v>
      </c>
      <c r="B1353" t="s">
        <v>10705</v>
      </c>
      <c r="C1353" t="s">
        <v>10706</v>
      </c>
    </row>
    <row r="1354" spans="1:3" x14ac:dyDescent="0.35">
      <c r="A1354">
        <v>1</v>
      </c>
      <c r="B1354" t="s">
        <v>10707</v>
      </c>
      <c r="C1354" t="s">
        <v>10708</v>
      </c>
    </row>
    <row r="1355" spans="1:3" x14ac:dyDescent="0.35">
      <c r="A1355">
        <v>1</v>
      </c>
      <c r="B1355" t="s">
        <v>10709</v>
      </c>
      <c r="C1355" t="s">
        <v>10710</v>
      </c>
    </row>
    <row r="1356" spans="1:3" x14ac:dyDescent="0.35">
      <c r="A1356">
        <v>1</v>
      </c>
      <c r="B1356" t="s">
        <v>10711</v>
      </c>
      <c r="C1356" t="s">
        <v>10712</v>
      </c>
    </row>
    <row r="1357" spans="1:3" x14ac:dyDescent="0.35">
      <c r="A1357">
        <v>0</v>
      </c>
      <c r="B1357" t="s">
        <v>10713</v>
      </c>
      <c r="C1357" t="s">
        <v>10714</v>
      </c>
    </row>
    <row r="1358" spans="1:3" x14ac:dyDescent="0.35">
      <c r="A1358">
        <v>1</v>
      </c>
      <c r="B1358" t="s">
        <v>10715</v>
      </c>
      <c r="C1358" t="s">
        <v>10716</v>
      </c>
    </row>
    <row r="1359" spans="1:3" x14ac:dyDescent="0.35">
      <c r="A1359">
        <v>1</v>
      </c>
      <c r="B1359" t="s">
        <v>10717</v>
      </c>
      <c r="C1359" t="s">
        <v>10718</v>
      </c>
    </row>
    <row r="1360" spans="1:3" x14ac:dyDescent="0.35">
      <c r="A1360">
        <v>0</v>
      </c>
      <c r="B1360" t="s">
        <v>10719</v>
      </c>
      <c r="C1360" t="s">
        <v>10720</v>
      </c>
    </row>
    <row r="1361" spans="1:3" x14ac:dyDescent="0.35">
      <c r="A1361">
        <v>0</v>
      </c>
      <c r="B1361" t="s">
        <v>10721</v>
      </c>
      <c r="C1361" t="s">
        <v>10722</v>
      </c>
    </row>
    <row r="1362" spans="1:3" x14ac:dyDescent="0.35">
      <c r="A1362">
        <v>1</v>
      </c>
      <c r="B1362" t="s">
        <v>10723</v>
      </c>
      <c r="C1362" t="s">
        <v>10724</v>
      </c>
    </row>
    <row r="1363" spans="1:3" x14ac:dyDescent="0.35">
      <c r="A1363">
        <v>0</v>
      </c>
      <c r="B1363" t="s">
        <v>10725</v>
      </c>
      <c r="C1363" t="s">
        <v>10726</v>
      </c>
    </row>
    <row r="1364" spans="1:3" x14ac:dyDescent="0.35">
      <c r="A1364">
        <v>0</v>
      </c>
      <c r="B1364" t="s">
        <v>10727</v>
      </c>
      <c r="C1364" t="s">
        <v>10728</v>
      </c>
    </row>
    <row r="1365" spans="1:3" x14ac:dyDescent="0.35">
      <c r="A1365">
        <v>1</v>
      </c>
      <c r="B1365" t="s">
        <v>10729</v>
      </c>
      <c r="C1365" t="s">
        <v>10730</v>
      </c>
    </row>
    <row r="1366" spans="1:3" x14ac:dyDescent="0.35">
      <c r="A1366">
        <v>1</v>
      </c>
      <c r="B1366" t="s">
        <v>10731</v>
      </c>
      <c r="C1366" t="s">
        <v>10732</v>
      </c>
    </row>
    <row r="1367" spans="1:3" x14ac:dyDescent="0.35">
      <c r="A1367">
        <v>0</v>
      </c>
      <c r="B1367" t="s">
        <v>10733</v>
      </c>
      <c r="C1367" t="s">
        <v>10734</v>
      </c>
    </row>
    <row r="1368" spans="1:3" x14ac:dyDescent="0.35">
      <c r="A1368">
        <v>1</v>
      </c>
      <c r="B1368" t="s">
        <v>10735</v>
      </c>
      <c r="C1368" t="s">
        <v>10736</v>
      </c>
    </row>
    <row r="1369" spans="1:3" x14ac:dyDescent="0.35">
      <c r="A1369">
        <v>0</v>
      </c>
      <c r="B1369" t="s">
        <v>10737</v>
      </c>
      <c r="C1369" t="s">
        <v>10738</v>
      </c>
    </row>
    <row r="1370" spans="1:3" x14ac:dyDescent="0.35">
      <c r="A1370">
        <v>0</v>
      </c>
      <c r="B1370" t="s">
        <v>10739</v>
      </c>
      <c r="C1370" t="s">
        <v>10740</v>
      </c>
    </row>
    <row r="1371" spans="1:3" x14ac:dyDescent="0.35">
      <c r="A1371">
        <v>0</v>
      </c>
      <c r="B1371" t="s">
        <v>10741</v>
      </c>
      <c r="C1371" t="s">
        <v>10742</v>
      </c>
    </row>
    <row r="1372" spans="1:3" x14ac:dyDescent="0.35">
      <c r="A1372">
        <v>1</v>
      </c>
      <c r="B1372" t="s">
        <v>10743</v>
      </c>
      <c r="C1372" t="s">
        <v>10744</v>
      </c>
    </row>
    <row r="1373" spans="1:3" x14ac:dyDescent="0.35">
      <c r="A1373">
        <v>1</v>
      </c>
      <c r="B1373" t="s">
        <v>10745</v>
      </c>
      <c r="C1373" t="s">
        <v>10746</v>
      </c>
    </row>
    <row r="1374" spans="1:3" x14ac:dyDescent="0.35">
      <c r="A1374">
        <v>0</v>
      </c>
      <c r="B1374" t="s">
        <v>10747</v>
      </c>
      <c r="C1374" t="s">
        <v>10748</v>
      </c>
    </row>
    <row r="1375" spans="1:3" x14ac:dyDescent="0.35">
      <c r="A1375">
        <v>1</v>
      </c>
      <c r="B1375" t="s">
        <v>10749</v>
      </c>
      <c r="C1375" t="s">
        <v>10750</v>
      </c>
    </row>
    <row r="1376" spans="1:3" x14ac:dyDescent="0.35">
      <c r="A1376">
        <v>0</v>
      </c>
      <c r="B1376" t="s">
        <v>10751</v>
      </c>
      <c r="C1376" t="s">
        <v>10752</v>
      </c>
    </row>
    <row r="1377" spans="1:3" x14ac:dyDescent="0.35">
      <c r="A1377">
        <v>0</v>
      </c>
      <c r="B1377" t="s">
        <v>10753</v>
      </c>
      <c r="C1377" t="s">
        <v>10754</v>
      </c>
    </row>
    <row r="1378" spans="1:3" x14ac:dyDescent="0.35">
      <c r="A1378">
        <v>1</v>
      </c>
      <c r="B1378" t="s">
        <v>10755</v>
      </c>
      <c r="C1378" t="s">
        <v>10756</v>
      </c>
    </row>
    <row r="1379" spans="1:3" x14ac:dyDescent="0.35">
      <c r="A1379">
        <v>1</v>
      </c>
      <c r="B1379" t="s">
        <v>10757</v>
      </c>
      <c r="C1379" t="s">
        <v>10758</v>
      </c>
    </row>
    <row r="1380" spans="1:3" x14ac:dyDescent="0.35">
      <c r="A1380">
        <v>0</v>
      </c>
      <c r="B1380" t="s">
        <v>10759</v>
      </c>
      <c r="C1380" t="s">
        <v>10760</v>
      </c>
    </row>
    <row r="1381" spans="1:3" x14ac:dyDescent="0.35">
      <c r="A1381">
        <v>0</v>
      </c>
      <c r="B1381" t="s">
        <v>10761</v>
      </c>
      <c r="C1381" t="s">
        <v>10762</v>
      </c>
    </row>
    <row r="1382" spans="1:3" x14ac:dyDescent="0.35">
      <c r="A1382">
        <v>0</v>
      </c>
      <c r="B1382" t="s">
        <v>10763</v>
      </c>
      <c r="C1382" t="s">
        <v>10764</v>
      </c>
    </row>
    <row r="1383" spans="1:3" x14ac:dyDescent="0.35">
      <c r="A1383">
        <v>1</v>
      </c>
      <c r="B1383" t="s">
        <v>10765</v>
      </c>
      <c r="C1383" t="s">
        <v>10766</v>
      </c>
    </row>
    <row r="1384" spans="1:3" x14ac:dyDescent="0.35">
      <c r="A1384">
        <v>1</v>
      </c>
      <c r="B1384" t="s">
        <v>10767</v>
      </c>
      <c r="C1384" t="s">
        <v>10768</v>
      </c>
    </row>
    <row r="1385" spans="1:3" x14ac:dyDescent="0.35">
      <c r="A1385">
        <v>1</v>
      </c>
      <c r="B1385" t="s">
        <v>10769</v>
      </c>
      <c r="C1385" t="s">
        <v>10770</v>
      </c>
    </row>
    <row r="1386" spans="1:3" x14ac:dyDescent="0.35">
      <c r="A1386">
        <v>0</v>
      </c>
      <c r="B1386" t="s">
        <v>10771</v>
      </c>
      <c r="C1386" t="s">
        <v>10772</v>
      </c>
    </row>
    <row r="1387" spans="1:3" x14ac:dyDescent="0.35">
      <c r="A1387">
        <v>0</v>
      </c>
      <c r="B1387" t="s">
        <v>10773</v>
      </c>
      <c r="C1387" t="s">
        <v>10774</v>
      </c>
    </row>
    <row r="1388" spans="1:3" x14ac:dyDescent="0.35">
      <c r="A1388">
        <v>1</v>
      </c>
      <c r="B1388" t="s">
        <v>10775</v>
      </c>
      <c r="C1388" t="s">
        <v>10776</v>
      </c>
    </row>
    <row r="1389" spans="1:3" x14ac:dyDescent="0.35">
      <c r="A1389">
        <v>1</v>
      </c>
      <c r="B1389" t="s">
        <v>10777</v>
      </c>
      <c r="C1389" t="s">
        <v>10778</v>
      </c>
    </row>
    <row r="1390" spans="1:3" x14ac:dyDescent="0.35">
      <c r="A1390">
        <v>0</v>
      </c>
      <c r="B1390" t="s">
        <v>10779</v>
      </c>
      <c r="C1390" t="s">
        <v>10780</v>
      </c>
    </row>
    <row r="1391" spans="1:3" x14ac:dyDescent="0.35">
      <c r="A1391">
        <v>0</v>
      </c>
      <c r="B1391" t="s">
        <v>10781</v>
      </c>
      <c r="C1391" t="s">
        <v>10782</v>
      </c>
    </row>
    <row r="1392" spans="1:3" x14ac:dyDescent="0.35">
      <c r="A1392">
        <v>0</v>
      </c>
      <c r="B1392" t="s">
        <v>10783</v>
      </c>
      <c r="C1392" t="s">
        <v>10784</v>
      </c>
    </row>
    <row r="1393" spans="1:3" x14ac:dyDescent="0.35">
      <c r="A1393">
        <v>0</v>
      </c>
      <c r="B1393" t="s">
        <v>10785</v>
      </c>
      <c r="C1393" t="s">
        <v>10786</v>
      </c>
    </row>
    <row r="1394" spans="1:3" x14ac:dyDescent="0.35">
      <c r="A1394">
        <v>0</v>
      </c>
      <c r="B1394" t="s">
        <v>10787</v>
      </c>
      <c r="C1394" t="s">
        <v>10788</v>
      </c>
    </row>
    <row r="1395" spans="1:3" x14ac:dyDescent="0.35">
      <c r="A1395">
        <v>0</v>
      </c>
      <c r="B1395" t="s">
        <v>10789</v>
      </c>
      <c r="C1395" t="s">
        <v>10790</v>
      </c>
    </row>
    <row r="1396" spans="1:3" x14ac:dyDescent="0.35">
      <c r="A1396">
        <v>0</v>
      </c>
      <c r="B1396" t="s">
        <v>10791</v>
      </c>
      <c r="C1396" t="s">
        <v>10792</v>
      </c>
    </row>
    <row r="1397" spans="1:3" x14ac:dyDescent="0.35">
      <c r="A1397">
        <v>1</v>
      </c>
      <c r="B1397" t="s">
        <v>10793</v>
      </c>
      <c r="C1397" t="s">
        <v>10794</v>
      </c>
    </row>
    <row r="1398" spans="1:3" x14ac:dyDescent="0.35">
      <c r="A1398">
        <v>1</v>
      </c>
      <c r="B1398" t="s">
        <v>10795</v>
      </c>
      <c r="C1398" t="s">
        <v>10796</v>
      </c>
    </row>
    <row r="1399" spans="1:3" x14ac:dyDescent="0.35">
      <c r="A1399">
        <v>0</v>
      </c>
      <c r="B1399" t="s">
        <v>10797</v>
      </c>
      <c r="C1399" t="s">
        <v>10798</v>
      </c>
    </row>
    <row r="1400" spans="1:3" x14ac:dyDescent="0.35">
      <c r="A1400">
        <v>0</v>
      </c>
      <c r="B1400" t="s">
        <v>10799</v>
      </c>
      <c r="C1400" t="s">
        <v>10800</v>
      </c>
    </row>
    <row r="1401" spans="1:3" x14ac:dyDescent="0.35">
      <c r="A1401">
        <v>0</v>
      </c>
      <c r="B1401" t="s">
        <v>10801</v>
      </c>
      <c r="C1401" t="s">
        <v>10802</v>
      </c>
    </row>
    <row r="1402" spans="1:3" x14ac:dyDescent="0.35">
      <c r="A1402">
        <v>1</v>
      </c>
      <c r="B1402" t="s">
        <v>10803</v>
      </c>
      <c r="C1402" t="s">
        <v>10804</v>
      </c>
    </row>
    <row r="1403" spans="1:3" x14ac:dyDescent="0.35">
      <c r="A1403">
        <v>0</v>
      </c>
      <c r="B1403" t="s">
        <v>10805</v>
      </c>
      <c r="C1403" t="s">
        <v>10806</v>
      </c>
    </row>
    <row r="1404" spans="1:3" x14ac:dyDescent="0.35">
      <c r="A1404">
        <v>0</v>
      </c>
      <c r="B1404" t="s">
        <v>10807</v>
      </c>
      <c r="C1404" t="s">
        <v>10808</v>
      </c>
    </row>
    <row r="1405" spans="1:3" x14ac:dyDescent="0.35">
      <c r="A1405">
        <v>1</v>
      </c>
      <c r="B1405" t="s">
        <v>10809</v>
      </c>
      <c r="C1405" t="s">
        <v>10810</v>
      </c>
    </row>
    <row r="1406" spans="1:3" x14ac:dyDescent="0.35">
      <c r="A1406">
        <v>0</v>
      </c>
      <c r="B1406" t="s">
        <v>10811</v>
      </c>
      <c r="C1406" t="s">
        <v>10812</v>
      </c>
    </row>
    <row r="1407" spans="1:3" x14ac:dyDescent="0.35">
      <c r="A1407">
        <v>0</v>
      </c>
      <c r="B1407" t="s">
        <v>10813</v>
      </c>
      <c r="C1407" t="s">
        <v>10814</v>
      </c>
    </row>
    <row r="1408" spans="1:3" x14ac:dyDescent="0.35">
      <c r="A1408">
        <v>1</v>
      </c>
      <c r="B1408" t="s">
        <v>10815</v>
      </c>
      <c r="C1408" t="s">
        <v>10816</v>
      </c>
    </row>
    <row r="1409" spans="1:3" x14ac:dyDescent="0.35">
      <c r="A1409">
        <v>0</v>
      </c>
      <c r="B1409" t="s">
        <v>10817</v>
      </c>
      <c r="C1409" t="s">
        <v>10818</v>
      </c>
    </row>
    <row r="1410" spans="1:3" x14ac:dyDescent="0.35">
      <c r="A1410">
        <v>1</v>
      </c>
      <c r="B1410" t="s">
        <v>10819</v>
      </c>
      <c r="C1410" t="s">
        <v>10820</v>
      </c>
    </row>
    <row r="1411" spans="1:3" x14ac:dyDescent="0.35">
      <c r="A1411">
        <v>1</v>
      </c>
      <c r="B1411" t="s">
        <v>10821</v>
      </c>
      <c r="C1411" t="s">
        <v>10822</v>
      </c>
    </row>
    <row r="1412" spans="1:3" x14ac:dyDescent="0.35">
      <c r="A1412">
        <v>0</v>
      </c>
      <c r="B1412" t="s">
        <v>10823</v>
      </c>
      <c r="C1412" t="s">
        <v>10824</v>
      </c>
    </row>
    <row r="1413" spans="1:3" x14ac:dyDescent="0.35">
      <c r="A1413">
        <v>0</v>
      </c>
      <c r="B1413" t="s">
        <v>10825</v>
      </c>
      <c r="C1413" t="s">
        <v>10826</v>
      </c>
    </row>
    <row r="1414" spans="1:3" x14ac:dyDescent="0.35">
      <c r="A1414">
        <v>1</v>
      </c>
      <c r="B1414" t="s">
        <v>10827</v>
      </c>
      <c r="C1414" t="s">
        <v>10828</v>
      </c>
    </row>
    <row r="1415" spans="1:3" x14ac:dyDescent="0.35">
      <c r="A1415">
        <v>1</v>
      </c>
      <c r="B1415" t="s">
        <v>10829</v>
      </c>
      <c r="C1415" t="s">
        <v>10830</v>
      </c>
    </row>
    <row r="1416" spans="1:3" x14ac:dyDescent="0.35">
      <c r="A1416">
        <v>1</v>
      </c>
      <c r="B1416" t="s">
        <v>10831</v>
      </c>
      <c r="C1416" t="s">
        <v>10832</v>
      </c>
    </row>
    <row r="1417" spans="1:3" x14ac:dyDescent="0.35">
      <c r="A1417">
        <v>1</v>
      </c>
      <c r="B1417" t="s">
        <v>10833</v>
      </c>
      <c r="C1417" t="s">
        <v>10834</v>
      </c>
    </row>
    <row r="1418" spans="1:3" x14ac:dyDescent="0.35">
      <c r="A1418">
        <v>0</v>
      </c>
      <c r="B1418" t="s">
        <v>10835</v>
      </c>
      <c r="C1418" t="s">
        <v>10836</v>
      </c>
    </row>
    <row r="1419" spans="1:3" x14ac:dyDescent="0.35">
      <c r="A1419">
        <v>0</v>
      </c>
      <c r="B1419" t="s">
        <v>10837</v>
      </c>
      <c r="C1419" t="s">
        <v>10838</v>
      </c>
    </row>
    <row r="1420" spans="1:3" x14ac:dyDescent="0.35">
      <c r="A1420">
        <v>0</v>
      </c>
      <c r="B1420" t="s">
        <v>10839</v>
      </c>
      <c r="C1420" t="s">
        <v>10840</v>
      </c>
    </row>
    <row r="1421" spans="1:3" x14ac:dyDescent="0.35">
      <c r="A1421">
        <v>0</v>
      </c>
      <c r="B1421" t="s">
        <v>10841</v>
      </c>
      <c r="C1421" t="s">
        <v>10842</v>
      </c>
    </row>
    <row r="1422" spans="1:3" x14ac:dyDescent="0.35">
      <c r="A1422">
        <v>1</v>
      </c>
      <c r="B1422" t="s">
        <v>10843</v>
      </c>
      <c r="C1422" t="s">
        <v>10844</v>
      </c>
    </row>
    <row r="1423" spans="1:3" x14ac:dyDescent="0.35">
      <c r="A1423">
        <v>1</v>
      </c>
      <c r="B1423" t="s">
        <v>10845</v>
      </c>
      <c r="C1423" t="s">
        <v>10846</v>
      </c>
    </row>
    <row r="1424" spans="1:3" x14ac:dyDescent="0.35">
      <c r="A1424">
        <v>0</v>
      </c>
      <c r="B1424" t="s">
        <v>10847</v>
      </c>
      <c r="C1424" t="s">
        <v>10848</v>
      </c>
    </row>
    <row r="1425" spans="1:3" x14ac:dyDescent="0.35">
      <c r="A1425">
        <v>0</v>
      </c>
      <c r="B1425" t="s">
        <v>10849</v>
      </c>
      <c r="C1425" t="s">
        <v>10850</v>
      </c>
    </row>
    <row r="1426" spans="1:3" x14ac:dyDescent="0.35">
      <c r="A1426">
        <v>1</v>
      </c>
      <c r="B1426" t="s">
        <v>10851</v>
      </c>
      <c r="C1426" t="s">
        <v>10852</v>
      </c>
    </row>
    <row r="1427" spans="1:3" x14ac:dyDescent="0.35">
      <c r="A1427">
        <v>1</v>
      </c>
      <c r="B1427" t="s">
        <v>10853</v>
      </c>
      <c r="C1427" t="s">
        <v>10854</v>
      </c>
    </row>
    <row r="1428" spans="1:3" x14ac:dyDescent="0.35">
      <c r="A1428">
        <v>1</v>
      </c>
      <c r="B1428" t="s">
        <v>10855</v>
      </c>
      <c r="C1428" t="s">
        <v>10856</v>
      </c>
    </row>
    <row r="1429" spans="1:3" x14ac:dyDescent="0.35">
      <c r="A1429">
        <v>0</v>
      </c>
      <c r="B1429" t="s">
        <v>10857</v>
      </c>
      <c r="C1429" t="s">
        <v>10858</v>
      </c>
    </row>
    <row r="1430" spans="1:3" x14ac:dyDescent="0.35">
      <c r="A1430">
        <v>1</v>
      </c>
      <c r="B1430" t="s">
        <v>10859</v>
      </c>
      <c r="C1430" t="s">
        <v>10860</v>
      </c>
    </row>
    <row r="1431" spans="1:3" x14ac:dyDescent="0.35">
      <c r="A1431">
        <v>1</v>
      </c>
      <c r="B1431" t="s">
        <v>10861</v>
      </c>
      <c r="C1431" t="s">
        <v>10862</v>
      </c>
    </row>
    <row r="1432" spans="1:3" x14ac:dyDescent="0.35">
      <c r="A1432">
        <v>1</v>
      </c>
      <c r="B1432" t="s">
        <v>10863</v>
      </c>
      <c r="C1432" t="s">
        <v>10864</v>
      </c>
    </row>
    <row r="1433" spans="1:3" x14ac:dyDescent="0.35">
      <c r="A1433">
        <v>0</v>
      </c>
      <c r="B1433" t="s">
        <v>10865</v>
      </c>
      <c r="C1433" t="s">
        <v>10866</v>
      </c>
    </row>
    <row r="1434" spans="1:3" x14ac:dyDescent="0.35">
      <c r="A1434">
        <v>0</v>
      </c>
      <c r="B1434" t="s">
        <v>10867</v>
      </c>
      <c r="C1434" t="s">
        <v>10868</v>
      </c>
    </row>
    <row r="1435" spans="1:3" x14ac:dyDescent="0.35">
      <c r="A1435">
        <v>0</v>
      </c>
      <c r="B1435" t="s">
        <v>10869</v>
      </c>
      <c r="C1435" t="s">
        <v>10870</v>
      </c>
    </row>
    <row r="1436" spans="1:3" x14ac:dyDescent="0.35">
      <c r="A1436">
        <v>0</v>
      </c>
      <c r="B1436" t="s">
        <v>10871</v>
      </c>
      <c r="C1436" t="s">
        <v>10872</v>
      </c>
    </row>
    <row r="1437" spans="1:3" x14ac:dyDescent="0.35">
      <c r="A1437">
        <v>0</v>
      </c>
      <c r="B1437" t="s">
        <v>10873</v>
      </c>
      <c r="C1437" t="s">
        <v>10874</v>
      </c>
    </row>
    <row r="1438" spans="1:3" x14ac:dyDescent="0.35">
      <c r="A1438">
        <v>0</v>
      </c>
      <c r="B1438" t="s">
        <v>10875</v>
      </c>
      <c r="C1438" t="s">
        <v>10876</v>
      </c>
    </row>
    <row r="1439" spans="1:3" x14ac:dyDescent="0.35">
      <c r="A1439">
        <v>0</v>
      </c>
      <c r="B1439" t="s">
        <v>10877</v>
      </c>
      <c r="C1439" t="s">
        <v>10878</v>
      </c>
    </row>
    <row r="1440" spans="1:3" x14ac:dyDescent="0.35">
      <c r="A1440">
        <v>1</v>
      </c>
      <c r="B1440" t="s">
        <v>10879</v>
      </c>
      <c r="C1440" t="s">
        <v>10880</v>
      </c>
    </row>
    <row r="1441" spans="1:3" x14ac:dyDescent="0.35">
      <c r="A1441">
        <v>1</v>
      </c>
      <c r="B1441" t="s">
        <v>10881</v>
      </c>
      <c r="C1441" t="s">
        <v>10882</v>
      </c>
    </row>
    <row r="1442" spans="1:3" x14ac:dyDescent="0.35">
      <c r="A1442">
        <v>0</v>
      </c>
      <c r="B1442" t="s">
        <v>10883</v>
      </c>
      <c r="C1442" t="s">
        <v>10884</v>
      </c>
    </row>
    <row r="1443" spans="1:3" x14ac:dyDescent="0.35">
      <c r="A1443">
        <v>0</v>
      </c>
      <c r="B1443" t="s">
        <v>10885</v>
      </c>
      <c r="C1443" t="s">
        <v>10886</v>
      </c>
    </row>
    <row r="1444" spans="1:3" x14ac:dyDescent="0.35">
      <c r="A1444">
        <v>1</v>
      </c>
      <c r="B1444" t="s">
        <v>10887</v>
      </c>
      <c r="C1444" t="s">
        <v>10888</v>
      </c>
    </row>
    <row r="1445" spans="1:3" x14ac:dyDescent="0.35">
      <c r="A1445">
        <v>1</v>
      </c>
      <c r="B1445" t="s">
        <v>10889</v>
      </c>
      <c r="C1445" t="s">
        <v>10890</v>
      </c>
    </row>
    <row r="1446" spans="1:3" x14ac:dyDescent="0.35">
      <c r="A1446">
        <v>1</v>
      </c>
      <c r="B1446" t="s">
        <v>10891</v>
      </c>
      <c r="C1446" t="s">
        <v>10892</v>
      </c>
    </row>
    <row r="1447" spans="1:3" x14ac:dyDescent="0.35">
      <c r="A1447">
        <v>0</v>
      </c>
      <c r="B1447" t="s">
        <v>10893</v>
      </c>
      <c r="C1447" t="s">
        <v>10894</v>
      </c>
    </row>
    <row r="1448" spans="1:3" x14ac:dyDescent="0.35">
      <c r="A1448">
        <v>0</v>
      </c>
      <c r="B1448" t="s">
        <v>10895</v>
      </c>
      <c r="C1448" t="s">
        <v>10896</v>
      </c>
    </row>
    <row r="1449" spans="1:3" x14ac:dyDescent="0.35">
      <c r="A1449">
        <v>1</v>
      </c>
      <c r="B1449" t="s">
        <v>10897</v>
      </c>
      <c r="C1449" t="s">
        <v>10898</v>
      </c>
    </row>
    <row r="1450" spans="1:3" x14ac:dyDescent="0.35">
      <c r="A1450">
        <v>1</v>
      </c>
      <c r="B1450" t="s">
        <v>10899</v>
      </c>
      <c r="C1450" t="s">
        <v>10900</v>
      </c>
    </row>
    <row r="1451" spans="1:3" x14ac:dyDescent="0.35">
      <c r="A1451">
        <v>0</v>
      </c>
      <c r="B1451" t="s">
        <v>10901</v>
      </c>
      <c r="C1451" t="s">
        <v>10902</v>
      </c>
    </row>
    <row r="1452" spans="1:3" x14ac:dyDescent="0.35">
      <c r="A1452">
        <v>0</v>
      </c>
      <c r="B1452" t="s">
        <v>10903</v>
      </c>
      <c r="C1452" t="s">
        <v>10904</v>
      </c>
    </row>
    <row r="1453" spans="1:3" x14ac:dyDescent="0.35">
      <c r="A1453">
        <v>1</v>
      </c>
      <c r="B1453" t="s">
        <v>10905</v>
      </c>
      <c r="C1453" t="s">
        <v>10906</v>
      </c>
    </row>
    <row r="1454" spans="1:3" x14ac:dyDescent="0.35">
      <c r="A1454">
        <v>1</v>
      </c>
      <c r="B1454" t="s">
        <v>10907</v>
      </c>
      <c r="C1454" t="s">
        <v>10908</v>
      </c>
    </row>
    <row r="1455" spans="1:3" x14ac:dyDescent="0.35">
      <c r="A1455">
        <v>0</v>
      </c>
      <c r="B1455" t="s">
        <v>10909</v>
      </c>
      <c r="C1455" t="s">
        <v>10910</v>
      </c>
    </row>
    <row r="1456" spans="1:3" x14ac:dyDescent="0.35">
      <c r="A1456">
        <v>1</v>
      </c>
      <c r="B1456" t="s">
        <v>10911</v>
      </c>
      <c r="C1456" t="s">
        <v>10912</v>
      </c>
    </row>
    <row r="1457" spans="1:3" x14ac:dyDescent="0.35">
      <c r="A1457">
        <v>1</v>
      </c>
      <c r="B1457" t="s">
        <v>10913</v>
      </c>
      <c r="C1457" t="s">
        <v>10914</v>
      </c>
    </row>
    <row r="1458" spans="1:3" x14ac:dyDescent="0.35">
      <c r="A1458">
        <v>1</v>
      </c>
      <c r="B1458" t="s">
        <v>10915</v>
      </c>
      <c r="C1458" t="s">
        <v>10916</v>
      </c>
    </row>
    <row r="1459" spans="1:3" x14ac:dyDescent="0.35">
      <c r="A1459">
        <v>0</v>
      </c>
      <c r="B1459" t="s">
        <v>10917</v>
      </c>
      <c r="C1459" t="s">
        <v>10918</v>
      </c>
    </row>
    <row r="1460" spans="1:3" x14ac:dyDescent="0.35">
      <c r="A1460">
        <v>1</v>
      </c>
      <c r="B1460" t="s">
        <v>10919</v>
      </c>
      <c r="C1460" t="s">
        <v>10920</v>
      </c>
    </row>
    <row r="1461" spans="1:3" x14ac:dyDescent="0.35">
      <c r="A1461">
        <v>0</v>
      </c>
      <c r="B1461" t="s">
        <v>10921</v>
      </c>
      <c r="C1461" t="s">
        <v>10922</v>
      </c>
    </row>
    <row r="1462" spans="1:3" x14ac:dyDescent="0.35">
      <c r="A1462">
        <v>0</v>
      </c>
      <c r="B1462" t="s">
        <v>10923</v>
      </c>
      <c r="C1462" t="s">
        <v>10924</v>
      </c>
    </row>
    <row r="1463" spans="1:3" x14ac:dyDescent="0.35">
      <c r="A1463">
        <v>1</v>
      </c>
      <c r="B1463" t="s">
        <v>10925</v>
      </c>
      <c r="C1463" t="s">
        <v>10926</v>
      </c>
    </row>
    <row r="1464" spans="1:3" x14ac:dyDescent="0.35">
      <c r="A1464">
        <v>1</v>
      </c>
      <c r="B1464" t="s">
        <v>10927</v>
      </c>
      <c r="C1464" t="s">
        <v>10928</v>
      </c>
    </row>
    <row r="1465" spans="1:3" x14ac:dyDescent="0.35">
      <c r="A1465">
        <v>1</v>
      </c>
      <c r="B1465" t="s">
        <v>10929</v>
      </c>
      <c r="C1465" t="s">
        <v>10930</v>
      </c>
    </row>
    <row r="1466" spans="1:3" x14ac:dyDescent="0.35">
      <c r="A1466">
        <v>0</v>
      </c>
      <c r="B1466" t="s">
        <v>10931</v>
      </c>
      <c r="C1466" t="s">
        <v>10932</v>
      </c>
    </row>
    <row r="1467" spans="1:3" x14ac:dyDescent="0.35">
      <c r="A1467">
        <v>1</v>
      </c>
      <c r="B1467" t="s">
        <v>10933</v>
      </c>
      <c r="C1467" t="s">
        <v>10934</v>
      </c>
    </row>
    <row r="1468" spans="1:3" x14ac:dyDescent="0.35">
      <c r="A1468">
        <v>0</v>
      </c>
      <c r="B1468" t="s">
        <v>10935</v>
      </c>
      <c r="C1468" t="s">
        <v>10936</v>
      </c>
    </row>
    <row r="1469" spans="1:3" x14ac:dyDescent="0.35">
      <c r="A1469">
        <v>1</v>
      </c>
      <c r="B1469" t="s">
        <v>10937</v>
      </c>
      <c r="C1469" t="s">
        <v>10938</v>
      </c>
    </row>
    <row r="1470" spans="1:3" x14ac:dyDescent="0.35">
      <c r="A1470">
        <v>0</v>
      </c>
      <c r="B1470" t="s">
        <v>10939</v>
      </c>
      <c r="C1470" t="s">
        <v>10940</v>
      </c>
    </row>
    <row r="1471" spans="1:3" x14ac:dyDescent="0.35">
      <c r="A1471">
        <v>1</v>
      </c>
      <c r="B1471" t="s">
        <v>10941</v>
      </c>
      <c r="C1471" t="s">
        <v>10942</v>
      </c>
    </row>
    <row r="1472" spans="1:3" x14ac:dyDescent="0.35">
      <c r="A1472">
        <v>0</v>
      </c>
      <c r="B1472" t="s">
        <v>10943</v>
      </c>
      <c r="C1472" t="s">
        <v>10944</v>
      </c>
    </row>
    <row r="1473" spans="1:3" x14ac:dyDescent="0.35">
      <c r="A1473">
        <v>1</v>
      </c>
      <c r="B1473" t="s">
        <v>10945</v>
      </c>
      <c r="C1473" t="s">
        <v>10946</v>
      </c>
    </row>
    <row r="1474" spans="1:3" x14ac:dyDescent="0.35">
      <c r="A1474">
        <v>0</v>
      </c>
      <c r="B1474" t="s">
        <v>10947</v>
      </c>
      <c r="C1474" t="s">
        <v>10948</v>
      </c>
    </row>
    <row r="1475" spans="1:3" x14ac:dyDescent="0.35">
      <c r="A1475">
        <v>0</v>
      </c>
      <c r="B1475" t="s">
        <v>10949</v>
      </c>
      <c r="C1475" t="s">
        <v>10950</v>
      </c>
    </row>
    <row r="1476" spans="1:3" x14ac:dyDescent="0.35">
      <c r="A1476">
        <v>1</v>
      </c>
      <c r="B1476" t="s">
        <v>10951</v>
      </c>
      <c r="C1476" t="s">
        <v>10952</v>
      </c>
    </row>
    <row r="1477" spans="1:3" x14ac:dyDescent="0.35">
      <c r="A1477">
        <v>1</v>
      </c>
      <c r="B1477" t="s">
        <v>10953</v>
      </c>
      <c r="C1477" t="s">
        <v>10954</v>
      </c>
    </row>
    <row r="1478" spans="1:3" x14ac:dyDescent="0.35">
      <c r="A1478">
        <v>0</v>
      </c>
      <c r="B1478" t="s">
        <v>10955</v>
      </c>
      <c r="C1478" t="s">
        <v>10956</v>
      </c>
    </row>
    <row r="1479" spans="1:3" x14ac:dyDescent="0.35">
      <c r="A1479">
        <v>0</v>
      </c>
      <c r="B1479" t="s">
        <v>10957</v>
      </c>
      <c r="C1479" t="s">
        <v>10958</v>
      </c>
    </row>
    <row r="1480" spans="1:3" x14ac:dyDescent="0.35">
      <c r="A1480">
        <v>0</v>
      </c>
      <c r="B1480" t="s">
        <v>10959</v>
      </c>
      <c r="C1480" t="s">
        <v>10960</v>
      </c>
    </row>
    <row r="1481" spans="1:3" x14ac:dyDescent="0.35">
      <c r="A1481">
        <v>0</v>
      </c>
      <c r="B1481" t="s">
        <v>10961</v>
      </c>
      <c r="C1481" t="s">
        <v>10962</v>
      </c>
    </row>
    <row r="1482" spans="1:3" x14ac:dyDescent="0.35">
      <c r="A1482">
        <v>0</v>
      </c>
      <c r="B1482" t="s">
        <v>10963</v>
      </c>
      <c r="C1482" t="s">
        <v>10964</v>
      </c>
    </row>
    <row r="1483" spans="1:3" x14ac:dyDescent="0.35">
      <c r="A1483">
        <v>0</v>
      </c>
      <c r="B1483" t="s">
        <v>10965</v>
      </c>
      <c r="C1483" t="s">
        <v>10966</v>
      </c>
    </row>
    <row r="1484" spans="1:3" x14ac:dyDescent="0.35">
      <c r="A1484">
        <v>1</v>
      </c>
      <c r="B1484" t="s">
        <v>10967</v>
      </c>
      <c r="C1484" t="s">
        <v>10968</v>
      </c>
    </row>
    <row r="1485" spans="1:3" x14ac:dyDescent="0.35">
      <c r="A1485">
        <v>1</v>
      </c>
      <c r="B1485" t="s">
        <v>10969</v>
      </c>
      <c r="C1485" t="s">
        <v>10970</v>
      </c>
    </row>
    <row r="1486" spans="1:3" x14ac:dyDescent="0.35">
      <c r="A1486">
        <v>0</v>
      </c>
      <c r="B1486" t="s">
        <v>10971</v>
      </c>
      <c r="C1486" t="s">
        <v>10972</v>
      </c>
    </row>
    <row r="1487" spans="1:3" x14ac:dyDescent="0.35">
      <c r="A1487">
        <v>0</v>
      </c>
      <c r="B1487" t="s">
        <v>10973</v>
      </c>
      <c r="C1487" t="s">
        <v>10974</v>
      </c>
    </row>
    <row r="1488" spans="1:3" x14ac:dyDescent="0.35">
      <c r="A1488">
        <v>1</v>
      </c>
      <c r="B1488" t="s">
        <v>10975</v>
      </c>
      <c r="C1488" t="s">
        <v>10976</v>
      </c>
    </row>
    <row r="1489" spans="1:3" x14ac:dyDescent="0.35">
      <c r="A1489">
        <v>1</v>
      </c>
      <c r="B1489" t="s">
        <v>10977</v>
      </c>
      <c r="C1489" t="s">
        <v>10978</v>
      </c>
    </row>
    <row r="1490" spans="1:3" x14ac:dyDescent="0.35">
      <c r="A1490">
        <v>0</v>
      </c>
      <c r="B1490" t="s">
        <v>10979</v>
      </c>
      <c r="C1490" t="s">
        <v>10980</v>
      </c>
    </row>
    <row r="1491" spans="1:3" x14ac:dyDescent="0.35">
      <c r="A1491">
        <v>0</v>
      </c>
      <c r="B1491" t="s">
        <v>10981</v>
      </c>
      <c r="C1491" t="s">
        <v>10982</v>
      </c>
    </row>
    <row r="1492" spans="1:3" x14ac:dyDescent="0.35">
      <c r="A1492">
        <v>0</v>
      </c>
      <c r="B1492" t="s">
        <v>10983</v>
      </c>
      <c r="C1492" t="s">
        <v>10984</v>
      </c>
    </row>
    <row r="1493" spans="1:3" x14ac:dyDescent="0.35">
      <c r="A1493">
        <v>0</v>
      </c>
      <c r="B1493" t="s">
        <v>10985</v>
      </c>
      <c r="C1493" t="s">
        <v>10986</v>
      </c>
    </row>
    <row r="1494" spans="1:3" x14ac:dyDescent="0.35">
      <c r="A1494">
        <v>1</v>
      </c>
      <c r="B1494" t="s">
        <v>10987</v>
      </c>
      <c r="C1494" t="s">
        <v>10988</v>
      </c>
    </row>
    <row r="1495" spans="1:3" x14ac:dyDescent="0.35">
      <c r="A1495">
        <v>0</v>
      </c>
      <c r="B1495" t="s">
        <v>10989</v>
      </c>
      <c r="C1495" t="s">
        <v>10990</v>
      </c>
    </row>
    <row r="1496" spans="1:3" x14ac:dyDescent="0.35">
      <c r="A1496">
        <v>1</v>
      </c>
      <c r="B1496" t="s">
        <v>10991</v>
      </c>
      <c r="C1496" t="s">
        <v>10992</v>
      </c>
    </row>
    <row r="1497" spans="1:3" x14ac:dyDescent="0.35">
      <c r="A1497">
        <v>1</v>
      </c>
      <c r="B1497" t="s">
        <v>10993</v>
      </c>
      <c r="C1497" t="s">
        <v>10994</v>
      </c>
    </row>
    <row r="1498" spans="1:3" x14ac:dyDescent="0.35">
      <c r="A1498">
        <v>0</v>
      </c>
      <c r="B1498" t="s">
        <v>10995</v>
      </c>
      <c r="C1498" t="s">
        <v>10996</v>
      </c>
    </row>
    <row r="1499" spans="1:3" x14ac:dyDescent="0.35">
      <c r="A1499">
        <v>0</v>
      </c>
      <c r="B1499" t="s">
        <v>10997</v>
      </c>
      <c r="C1499" t="s">
        <v>10998</v>
      </c>
    </row>
    <row r="1500" spans="1:3" x14ac:dyDescent="0.35">
      <c r="A1500">
        <v>1</v>
      </c>
      <c r="B1500" t="s">
        <v>10999</v>
      </c>
      <c r="C1500" t="s">
        <v>11000</v>
      </c>
    </row>
    <row r="1501" spans="1:3" x14ac:dyDescent="0.35">
      <c r="A1501">
        <v>1</v>
      </c>
      <c r="B1501" t="s">
        <v>11001</v>
      </c>
      <c r="C1501" t="s">
        <v>11002</v>
      </c>
    </row>
    <row r="1502" spans="1:3" x14ac:dyDescent="0.35">
      <c r="A1502">
        <v>0</v>
      </c>
      <c r="B1502" t="s">
        <v>11003</v>
      </c>
      <c r="C1502" t="s">
        <v>11004</v>
      </c>
    </row>
    <row r="1503" spans="1:3" x14ac:dyDescent="0.35">
      <c r="A1503">
        <v>0</v>
      </c>
      <c r="B1503" t="s">
        <v>11005</v>
      </c>
      <c r="C1503" t="s">
        <v>11006</v>
      </c>
    </row>
    <row r="1504" spans="1:3" x14ac:dyDescent="0.35">
      <c r="A1504">
        <v>1</v>
      </c>
      <c r="B1504" t="s">
        <v>11007</v>
      </c>
      <c r="C1504" t="s">
        <v>11008</v>
      </c>
    </row>
    <row r="1505" spans="1:3" x14ac:dyDescent="0.35">
      <c r="A1505">
        <v>1</v>
      </c>
      <c r="B1505" t="s">
        <v>11009</v>
      </c>
      <c r="C1505" t="s">
        <v>11010</v>
      </c>
    </row>
    <row r="1506" spans="1:3" x14ac:dyDescent="0.35">
      <c r="A1506">
        <v>0</v>
      </c>
      <c r="B1506" t="s">
        <v>11011</v>
      </c>
      <c r="C1506" t="s">
        <v>11012</v>
      </c>
    </row>
    <row r="1507" spans="1:3" x14ac:dyDescent="0.35">
      <c r="A1507">
        <v>1</v>
      </c>
      <c r="B1507" t="s">
        <v>11013</v>
      </c>
      <c r="C1507" t="s">
        <v>11014</v>
      </c>
    </row>
    <row r="1508" spans="1:3" x14ac:dyDescent="0.35">
      <c r="A1508">
        <v>1</v>
      </c>
      <c r="B1508" t="s">
        <v>11015</v>
      </c>
      <c r="C1508" t="s">
        <v>11016</v>
      </c>
    </row>
    <row r="1509" spans="1:3" x14ac:dyDescent="0.35">
      <c r="A1509">
        <v>0</v>
      </c>
      <c r="B1509" t="s">
        <v>11017</v>
      </c>
      <c r="C1509" t="s">
        <v>11018</v>
      </c>
    </row>
    <row r="1510" spans="1:3" x14ac:dyDescent="0.35">
      <c r="A1510">
        <v>0</v>
      </c>
      <c r="B1510" t="s">
        <v>11019</v>
      </c>
      <c r="C1510" t="s">
        <v>11020</v>
      </c>
    </row>
    <row r="1511" spans="1:3" x14ac:dyDescent="0.35">
      <c r="A1511">
        <v>1</v>
      </c>
      <c r="B1511" t="s">
        <v>11021</v>
      </c>
      <c r="C1511" t="s">
        <v>11022</v>
      </c>
    </row>
    <row r="1512" spans="1:3" x14ac:dyDescent="0.35">
      <c r="A1512">
        <v>1</v>
      </c>
      <c r="B1512" t="s">
        <v>11023</v>
      </c>
      <c r="C1512" t="s">
        <v>11024</v>
      </c>
    </row>
    <row r="1513" spans="1:3" x14ac:dyDescent="0.35">
      <c r="A1513">
        <v>1</v>
      </c>
      <c r="B1513" t="s">
        <v>11025</v>
      </c>
      <c r="C1513" t="s">
        <v>11026</v>
      </c>
    </row>
    <row r="1514" spans="1:3" x14ac:dyDescent="0.35">
      <c r="A1514">
        <v>0</v>
      </c>
      <c r="B1514" t="s">
        <v>11027</v>
      </c>
      <c r="C1514" t="s">
        <v>11028</v>
      </c>
    </row>
    <row r="1515" spans="1:3" x14ac:dyDescent="0.35">
      <c r="A1515">
        <v>1</v>
      </c>
      <c r="B1515" t="s">
        <v>11029</v>
      </c>
      <c r="C1515" t="s">
        <v>11030</v>
      </c>
    </row>
    <row r="1516" spans="1:3" x14ac:dyDescent="0.35">
      <c r="A1516">
        <v>1</v>
      </c>
      <c r="B1516" t="s">
        <v>11031</v>
      </c>
      <c r="C1516" t="s">
        <v>11032</v>
      </c>
    </row>
    <row r="1517" spans="1:3" x14ac:dyDescent="0.35">
      <c r="A1517">
        <v>1</v>
      </c>
      <c r="B1517" t="s">
        <v>11033</v>
      </c>
      <c r="C1517" t="s">
        <v>11034</v>
      </c>
    </row>
    <row r="1518" spans="1:3" x14ac:dyDescent="0.35">
      <c r="A1518">
        <v>1</v>
      </c>
      <c r="B1518" t="s">
        <v>11035</v>
      </c>
      <c r="C1518" t="s">
        <v>11036</v>
      </c>
    </row>
    <row r="1519" spans="1:3" x14ac:dyDescent="0.35">
      <c r="A1519">
        <v>0</v>
      </c>
      <c r="B1519" t="s">
        <v>11037</v>
      </c>
      <c r="C1519" t="s">
        <v>11038</v>
      </c>
    </row>
    <row r="1520" spans="1:3" x14ac:dyDescent="0.35">
      <c r="A1520">
        <v>0</v>
      </c>
      <c r="B1520" t="s">
        <v>11039</v>
      </c>
      <c r="C1520" t="s">
        <v>11040</v>
      </c>
    </row>
    <row r="1521" spans="1:3" x14ac:dyDescent="0.35">
      <c r="A1521">
        <v>0</v>
      </c>
      <c r="B1521" t="s">
        <v>11041</v>
      </c>
      <c r="C1521" t="s">
        <v>11042</v>
      </c>
    </row>
    <row r="1522" spans="1:3" x14ac:dyDescent="0.35">
      <c r="A1522">
        <v>1</v>
      </c>
      <c r="B1522" t="s">
        <v>11043</v>
      </c>
      <c r="C1522" t="s">
        <v>11044</v>
      </c>
    </row>
    <row r="1523" spans="1:3" x14ac:dyDescent="0.35">
      <c r="A1523">
        <v>0</v>
      </c>
      <c r="B1523" t="s">
        <v>11045</v>
      </c>
      <c r="C1523" t="s">
        <v>11046</v>
      </c>
    </row>
    <row r="1524" spans="1:3" x14ac:dyDescent="0.35">
      <c r="A1524">
        <v>1</v>
      </c>
      <c r="B1524" t="s">
        <v>11047</v>
      </c>
      <c r="C1524" t="s">
        <v>11048</v>
      </c>
    </row>
    <row r="1525" spans="1:3" x14ac:dyDescent="0.35">
      <c r="A1525">
        <v>1</v>
      </c>
      <c r="B1525" t="s">
        <v>11049</v>
      </c>
      <c r="C1525" t="s">
        <v>11050</v>
      </c>
    </row>
    <row r="1526" spans="1:3" x14ac:dyDescent="0.35">
      <c r="A1526">
        <v>1</v>
      </c>
      <c r="B1526" t="s">
        <v>11051</v>
      </c>
      <c r="C1526" t="s">
        <v>11052</v>
      </c>
    </row>
    <row r="1527" spans="1:3" x14ac:dyDescent="0.35">
      <c r="A1527">
        <v>0</v>
      </c>
      <c r="B1527" t="s">
        <v>11053</v>
      </c>
      <c r="C1527" t="s">
        <v>11054</v>
      </c>
    </row>
    <row r="1528" spans="1:3" x14ac:dyDescent="0.35">
      <c r="A1528">
        <v>1</v>
      </c>
      <c r="B1528" t="s">
        <v>11055</v>
      </c>
      <c r="C1528" t="s">
        <v>11056</v>
      </c>
    </row>
    <row r="1529" spans="1:3" x14ac:dyDescent="0.35">
      <c r="A1529">
        <v>1</v>
      </c>
      <c r="B1529" t="s">
        <v>11057</v>
      </c>
      <c r="C1529" t="s">
        <v>11058</v>
      </c>
    </row>
    <row r="1530" spans="1:3" x14ac:dyDescent="0.35">
      <c r="A1530">
        <v>0</v>
      </c>
      <c r="B1530" t="s">
        <v>11059</v>
      </c>
      <c r="C1530" t="s">
        <v>11060</v>
      </c>
    </row>
    <row r="1531" spans="1:3" x14ac:dyDescent="0.35">
      <c r="A1531">
        <v>1</v>
      </c>
      <c r="B1531" t="s">
        <v>11061</v>
      </c>
      <c r="C1531" t="s">
        <v>11062</v>
      </c>
    </row>
    <row r="1532" spans="1:3" x14ac:dyDescent="0.35">
      <c r="A1532">
        <v>0</v>
      </c>
      <c r="B1532" t="s">
        <v>11063</v>
      </c>
      <c r="C1532" t="s">
        <v>11064</v>
      </c>
    </row>
    <row r="1533" spans="1:3" x14ac:dyDescent="0.35">
      <c r="A1533">
        <v>0</v>
      </c>
      <c r="B1533" t="s">
        <v>11065</v>
      </c>
      <c r="C1533" t="s">
        <v>11066</v>
      </c>
    </row>
    <row r="1534" spans="1:3" x14ac:dyDescent="0.35">
      <c r="A1534">
        <v>0</v>
      </c>
      <c r="B1534" t="s">
        <v>11067</v>
      </c>
      <c r="C1534" t="s">
        <v>11068</v>
      </c>
    </row>
    <row r="1535" spans="1:3" x14ac:dyDescent="0.35">
      <c r="A1535">
        <v>0</v>
      </c>
      <c r="B1535" t="s">
        <v>11069</v>
      </c>
      <c r="C1535" t="s">
        <v>11070</v>
      </c>
    </row>
    <row r="1536" spans="1:3" x14ac:dyDescent="0.35">
      <c r="A1536">
        <v>0</v>
      </c>
      <c r="B1536" t="s">
        <v>11071</v>
      </c>
      <c r="C1536" t="s">
        <v>11072</v>
      </c>
    </row>
    <row r="1537" spans="1:3" x14ac:dyDescent="0.35">
      <c r="A1537">
        <v>0</v>
      </c>
      <c r="B1537" t="s">
        <v>11073</v>
      </c>
      <c r="C1537" t="s">
        <v>11074</v>
      </c>
    </row>
    <row r="1538" spans="1:3" x14ac:dyDescent="0.35">
      <c r="A1538">
        <v>0</v>
      </c>
      <c r="B1538" t="s">
        <v>11075</v>
      </c>
      <c r="C1538" t="s">
        <v>11076</v>
      </c>
    </row>
    <row r="1539" spans="1:3" x14ac:dyDescent="0.35">
      <c r="A1539">
        <v>1</v>
      </c>
      <c r="B1539" t="s">
        <v>11077</v>
      </c>
      <c r="C1539" t="s">
        <v>11078</v>
      </c>
    </row>
    <row r="1540" spans="1:3" x14ac:dyDescent="0.35">
      <c r="A1540">
        <v>0</v>
      </c>
      <c r="B1540" t="s">
        <v>11079</v>
      </c>
      <c r="C1540" t="s">
        <v>11080</v>
      </c>
    </row>
    <row r="1541" spans="1:3" x14ac:dyDescent="0.35">
      <c r="A1541">
        <v>1</v>
      </c>
      <c r="B1541" t="s">
        <v>11081</v>
      </c>
      <c r="C1541" t="s">
        <v>11082</v>
      </c>
    </row>
    <row r="1542" spans="1:3" x14ac:dyDescent="0.35">
      <c r="A1542">
        <v>0</v>
      </c>
      <c r="B1542" t="s">
        <v>11083</v>
      </c>
      <c r="C1542" t="s">
        <v>11084</v>
      </c>
    </row>
    <row r="1543" spans="1:3" x14ac:dyDescent="0.35">
      <c r="A1543">
        <v>0</v>
      </c>
      <c r="B1543" t="s">
        <v>11085</v>
      </c>
      <c r="C1543" t="s">
        <v>11086</v>
      </c>
    </row>
    <row r="1544" spans="1:3" x14ac:dyDescent="0.35">
      <c r="A1544">
        <v>1</v>
      </c>
      <c r="B1544" t="s">
        <v>11087</v>
      </c>
      <c r="C1544" t="s">
        <v>11088</v>
      </c>
    </row>
    <row r="1545" spans="1:3" x14ac:dyDescent="0.35">
      <c r="A1545">
        <v>1</v>
      </c>
      <c r="B1545" t="s">
        <v>11089</v>
      </c>
      <c r="C1545" t="s">
        <v>11090</v>
      </c>
    </row>
    <row r="1546" spans="1:3" x14ac:dyDescent="0.35">
      <c r="A1546">
        <v>1</v>
      </c>
      <c r="B1546" t="s">
        <v>11091</v>
      </c>
      <c r="C1546" t="s">
        <v>11092</v>
      </c>
    </row>
    <row r="1547" spans="1:3" x14ac:dyDescent="0.35">
      <c r="A1547">
        <v>1</v>
      </c>
      <c r="B1547" t="s">
        <v>11093</v>
      </c>
      <c r="C1547" t="s">
        <v>11094</v>
      </c>
    </row>
    <row r="1548" spans="1:3" x14ac:dyDescent="0.35">
      <c r="A1548">
        <v>0</v>
      </c>
      <c r="B1548" t="s">
        <v>11095</v>
      </c>
      <c r="C1548" t="s">
        <v>11096</v>
      </c>
    </row>
    <row r="1549" spans="1:3" x14ac:dyDescent="0.35">
      <c r="A1549">
        <v>0</v>
      </c>
      <c r="B1549" t="s">
        <v>11097</v>
      </c>
      <c r="C1549" t="s">
        <v>11098</v>
      </c>
    </row>
    <row r="1550" spans="1:3" x14ac:dyDescent="0.35">
      <c r="A1550">
        <v>0</v>
      </c>
      <c r="B1550" t="s">
        <v>11099</v>
      </c>
      <c r="C1550" t="s">
        <v>11100</v>
      </c>
    </row>
    <row r="1551" spans="1:3" x14ac:dyDescent="0.35">
      <c r="A1551">
        <v>0</v>
      </c>
      <c r="B1551" t="s">
        <v>11101</v>
      </c>
      <c r="C1551" t="s">
        <v>11102</v>
      </c>
    </row>
    <row r="1552" spans="1:3" x14ac:dyDescent="0.35">
      <c r="A1552">
        <v>1</v>
      </c>
      <c r="B1552" t="s">
        <v>11103</v>
      </c>
      <c r="C1552" t="s">
        <v>11104</v>
      </c>
    </row>
    <row r="1553" spans="1:3" x14ac:dyDescent="0.35">
      <c r="A1553">
        <v>0</v>
      </c>
      <c r="B1553" t="s">
        <v>11105</v>
      </c>
      <c r="C1553" t="s">
        <v>11106</v>
      </c>
    </row>
    <row r="1554" spans="1:3" x14ac:dyDescent="0.35">
      <c r="A1554">
        <v>0</v>
      </c>
      <c r="B1554" t="s">
        <v>11107</v>
      </c>
      <c r="C1554" t="s">
        <v>11108</v>
      </c>
    </row>
    <row r="1555" spans="1:3" x14ac:dyDescent="0.35">
      <c r="A1555">
        <v>0</v>
      </c>
      <c r="B1555" t="s">
        <v>11109</v>
      </c>
      <c r="C1555" t="s">
        <v>11110</v>
      </c>
    </row>
    <row r="1556" spans="1:3" x14ac:dyDescent="0.35">
      <c r="A1556">
        <v>0</v>
      </c>
      <c r="B1556" t="s">
        <v>11111</v>
      </c>
      <c r="C1556" t="s">
        <v>11112</v>
      </c>
    </row>
    <row r="1557" spans="1:3" x14ac:dyDescent="0.35">
      <c r="A1557">
        <v>0</v>
      </c>
      <c r="B1557" t="s">
        <v>11113</v>
      </c>
      <c r="C1557" t="s">
        <v>11114</v>
      </c>
    </row>
    <row r="1558" spans="1:3" x14ac:dyDescent="0.35">
      <c r="A1558">
        <v>1</v>
      </c>
      <c r="B1558" t="s">
        <v>11115</v>
      </c>
      <c r="C1558" t="s">
        <v>11116</v>
      </c>
    </row>
    <row r="1559" spans="1:3" x14ac:dyDescent="0.35">
      <c r="A1559">
        <v>1</v>
      </c>
      <c r="B1559" t="s">
        <v>11117</v>
      </c>
      <c r="C1559" t="s">
        <v>11118</v>
      </c>
    </row>
    <row r="1560" spans="1:3" x14ac:dyDescent="0.35">
      <c r="A1560">
        <v>1</v>
      </c>
      <c r="B1560" t="s">
        <v>11119</v>
      </c>
      <c r="C1560" t="s">
        <v>11120</v>
      </c>
    </row>
    <row r="1561" spans="1:3" x14ac:dyDescent="0.35">
      <c r="A1561">
        <v>1</v>
      </c>
      <c r="B1561" t="s">
        <v>11121</v>
      </c>
      <c r="C1561" t="s">
        <v>11122</v>
      </c>
    </row>
    <row r="1562" spans="1:3" x14ac:dyDescent="0.35">
      <c r="A1562">
        <v>1</v>
      </c>
      <c r="B1562" t="s">
        <v>11123</v>
      </c>
      <c r="C1562" t="s">
        <v>11124</v>
      </c>
    </row>
    <row r="1563" spans="1:3" x14ac:dyDescent="0.35">
      <c r="A1563">
        <v>1</v>
      </c>
      <c r="B1563" t="s">
        <v>11125</v>
      </c>
      <c r="C1563" t="s">
        <v>11126</v>
      </c>
    </row>
    <row r="1564" spans="1:3" x14ac:dyDescent="0.35">
      <c r="A1564">
        <v>1</v>
      </c>
      <c r="B1564" t="s">
        <v>11127</v>
      </c>
      <c r="C1564" t="s">
        <v>11128</v>
      </c>
    </row>
    <row r="1565" spans="1:3" x14ac:dyDescent="0.35">
      <c r="A1565">
        <v>1</v>
      </c>
      <c r="B1565" t="s">
        <v>11129</v>
      </c>
      <c r="C1565" t="s">
        <v>11130</v>
      </c>
    </row>
    <row r="1566" spans="1:3" x14ac:dyDescent="0.35">
      <c r="A1566">
        <v>0</v>
      </c>
      <c r="B1566" t="s">
        <v>11131</v>
      </c>
      <c r="C1566" t="s">
        <v>11132</v>
      </c>
    </row>
    <row r="1567" spans="1:3" x14ac:dyDescent="0.35">
      <c r="A1567">
        <v>0</v>
      </c>
      <c r="B1567" t="s">
        <v>11133</v>
      </c>
      <c r="C1567" t="s">
        <v>11134</v>
      </c>
    </row>
    <row r="1568" spans="1:3" x14ac:dyDescent="0.35">
      <c r="A1568">
        <v>0</v>
      </c>
      <c r="B1568" t="s">
        <v>11135</v>
      </c>
      <c r="C1568" t="s">
        <v>11136</v>
      </c>
    </row>
    <row r="1569" spans="1:3" x14ac:dyDescent="0.35">
      <c r="A1569">
        <v>1</v>
      </c>
      <c r="B1569" t="s">
        <v>11137</v>
      </c>
      <c r="C1569" t="s">
        <v>11138</v>
      </c>
    </row>
    <row r="1570" spans="1:3" x14ac:dyDescent="0.35">
      <c r="A1570">
        <v>0</v>
      </c>
      <c r="B1570" t="s">
        <v>11139</v>
      </c>
      <c r="C1570" t="s">
        <v>11140</v>
      </c>
    </row>
    <row r="1571" spans="1:3" x14ac:dyDescent="0.35">
      <c r="A1571">
        <v>1</v>
      </c>
      <c r="B1571" t="s">
        <v>11141</v>
      </c>
      <c r="C1571" t="s">
        <v>11142</v>
      </c>
    </row>
    <row r="1572" spans="1:3" x14ac:dyDescent="0.35">
      <c r="A1572">
        <v>0</v>
      </c>
      <c r="B1572" t="s">
        <v>11143</v>
      </c>
      <c r="C1572" t="s">
        <v>11144</v>
      </c>
    </row>
    <row r="1573" spans="1:3" x14ac:dyDescent="0.35">
      <c r="A1573">
        <v>1</v>
      </c>
      <c r="B1573" t="s">
        <v>11145</v>
      </c>
      <c r="C1573" t="s">
        <v>11146</v>
      </c>
    </row>
    <row r="1574" spans="1:3" x14ac:dyDescent="0.35">
      <c r="A1574">
        <v>1</v>
      </c>
      <c r="B1574" t="s">
        <v>11147</v>
      </c>
      <c r="C1574" t="s">
        <v>11148</v>
      </c>
    </row>
    <row r="1575" spans="1:3" x14ac:dyDescent="0.35">
      <c r="A1575">
        <v>0</v>
      </c>
      <c r="B1575" t="s">
        <v>11149</v>
      </c>
      <c r="C1575" t="s">
        <v>11150</v>
      </c>
    </row>
    <row r="1576" spans="1:3" x14ac:dyDescent="0.35">
      <c r="A1576">
        <v>1</v>
      </c>
      <c r="B1576" t="s">
        <v>11151</v>
      </c>
      <c r="C1576" t="s">
        <v>11152</v>
      </c>
    </row>
    <row r="1577" spans="1:3" x14ac:dyDescent="0.35">
      <c r="A1577">
        <v>1</v>
      </c>
      <c r="B1577" t="s">
        <v>11153</v>
      </c>
      <c r="C1577" t="s">
        <v>11154</v>
      </c>
    </row>
    <row r="1578" spans="1:3" x14ac:dyDescent="0.35">
      <c r="A1578">
        <v>0</v>
      </c>
      <c r="B1578" t="s">
        <v>11155</v>
      </c>
      <c r="C1578" t="s">
        <v>11156</v>
      </c>
    </row>
    <row r="1579" spans="1:3" x14ac:dyDescent="0.35">
      <c r="A1579">
        <v>0</v>
      </c>
      <c r="B1579" t="s">
        <v>11157</v>
      </c>
      <c r="C1579" t="s">
        <v>11158</v>
      </c>
    </row>
    <row r="1580" spans="1:3" x14ac:dyDescent="0.35">
      <c r="A1580">
        <v>0</v>
      </c>
      <c r="B1580" t="s">
        <v>11159</v>
      </c>
      <c r="C1580" t="s">
        <v>11160</v>
      </c>
    </row>
    <row r="1581" spans="1:3" x14ac:dyDescent="0.35">
      <c r="A1581">
        <v>0</v>
      </c>
      <c r="B1581" t="s">
        <v>11161</v>
      </c>
      <c r="C1581" t="s">
        <v>11162</v>
      </c>
    </row>
    <row r="1582" spans="1:3" x14ac:dyDescent="0.35">
      <c r="A1582">
        <v>1</v>
      </c>
      <c r="B1582" t="s">
        <v>11163</v>
      </c>
      <c r="C1582" t="s">
        <v>11164</v>
      </c>
    </row>
    <row r="1583" spans="1:3" x14ac:dyDescent="0.35">
      <c r="A1583">
        <v>0</v>
      </c>
      <c r="B1583" t="s">
        <v>11165</v>
      </c>
      <c r="C1583" t="s">
        <v>11166</v>
      </c>
    </row>
    <row r="1584" spans="1:3" x14ac:dyDescent="0.35">
      <c r="A1584">
        <v>0</v>
      </c>
      <c r="B1584" t="s">
        <v>11167</v>
      </c>
      <c r="C1584" t="s">
        <v>11168</v>
      </c>
    </row>
    <row r="1585" spans="1:3" x14ac:dyDescent="0.35">
      <c r="A1585">
        <v>0</v>
      </c>
      <c r="B1585" t="s">
        <v>11169</v>
      </c>
      <c r="C1585" t="s">
        <v>11170</v>
      </c>
    </row>
    <row r="1586" spans="1:3" x14ac:dyDescent="0.35">
      <c r="A1586">
        <v>0</v>
      </c>
      <c r="B1586" t="s">
        <v>11171</v>
      </c>
      <c r="C1586" t="s">
        <v>11172</v>
      </c>
    </row>
    <row r="1587" spans="1:3" x14ac:dyDescent="0.35">
      <c r="A1587">
        <v>1</v>
      </c>
      <c r="B1587" t="s">
        <v>11173</v>
      </c>
      <c r="C1587" t="s">
        <v>11174</v>
      </c>
    </row>
    <row r="1588" spans="1:3" x14ac:dyDescent="0.35">
      <c r="A1588">
        <v>0</v>
      </c>
      <c r="B1588" t="s">
        <v>11175</v>
      </c>
      <c r="C1588" t="s">
        <v>11176</v>
      </c>
    </row>
    <row r="1589" spans="1:3" x14ac:dyDescent="0.35">
      <c r="A1589">
        <v>1</v>
      </c>
      <c r="B1589" t="s">
        <v>11177</v>
      </c>
      <c r="C1589" t="s">
        <v>11178</v>
      </c>
    </row>
    <row r="1590" spans="1:3" x14ac:dyDescent="0.35">
      <c r="A1590">
        <v>0</v>
      </c>
      <c r="B1590" t="s">
        <v>11179</v>
      </c>
      <c r="C1590" t="s">
        <v>11180</v>
      </c>
    </row>
    <row r="1591" spans="1:3" x14ac:dyDescent="0.35">
      <c r="A1591">
        <v>1</v>
      </c>
      <c r="B1591" t="s">
        <v>11181</v>
      </c>
      <c r="C1591" t="s">
        <v>11182</v>
      </c>
    </row>
    <row r="1592" spans="1:3" x14ac:dyDescent="0.35">
      <c r="A1592">
        <v>0</v>
      </c>
      <c r="B1592" t="s">
        <v>11183</v>
      </c>
      <c r="C1592" t="s">
        <v>11184</v>
      </c>
    </row>
    <row r="1593" spans="1:3" x14ac:dyDescent="0.35">
      <c r="A1593">
        <v>0</v>
      </c>
      <c r="B1593" t="s">
        <v>11185</v>
      </c>
      <c r="C1593" t="s">
        <v>11186</v>
      </c>
    </row>
    <row r="1594" spans="1:3" x14ac:dyDescent="0.35">
      <c r="A1594">
        <v>1</v>
      </c>
      <c r="B1594" t="s">
        <v>11187</v>
      </c>
      <c r="C1594" t="s">
        <v>11188</v>
      </c>
    </row>
    <row r="1595" spans="1:3" x14ac:dyDescent="0.35">
      <c r="A1595">
        <v>0</v>
      </c>
      <c r="B1595" t="s">
        <v>11189</v>
      </c>
      <c r="C1595" t="s">
        <v>11190</v>
      </c>
    </row>
    <row r="1596" spans="1:3" x14ac:dyDescent="0.35">
      <c r="A1596">
        <v>0</v>
      </c>
      <c r="B1596" t="s">
        <v>11191</v>
      </c>
      <c r="C1596" t="s">
        <v>11192</v>
      </c>
    </row>
    <row r="1597" spans="1:3" x14ac:dyDescent="0.35">
      <c r="A1597">
        <v>1</v>
      </c>
      <c r="B1597" t="s">
        <v>11193</v>
      </c>
      <c r="C1597" t="s">
        <v>11194</v>
      </c>
    </row>
    <row r="1598" spans="1:3" x14ac:dyDescent="0.35">
      <c r="A1598">
        <v>1</v>
      </c>
      <c r="B1598" t="s">
        <v>11195</v>
      </c>
      <c r="C1598" t="s">
        <v>11196</v>
      </c>
    </row>
    <row r="1599" spans="1:3" x14ac:dyDescent="0.35">
      <c r="A1599">
        <v>1</v>
      </c>
      <c r="B1599" t="s">
        <v>11197</v>
      </c>
      <c r="C1599" t="s">
        <v>11198</v>
      </c>
    </row>
    <row r="1600" spans="1:3" x14ac:dyDescent="0.35">
      <c r="A1600">
        <v>1</v>
      </c>
      <c r="B1600" t="s">
        <v>11199</v>
      </c>
      <c r="C1600" t="s">
        <v>11200</v>
      </c>
    </row>
    <row r="1601" spans="1:3" x14ac:dyDescent="0.35">
      <c r="A1601">
        <v>1</v>
      </c>
      <c r="B1601" t="s">
        <v>11201</v>
      </c>
      <c r="C1601" t="s">
        <v>11202</v>
      </c>
    </row>
    <row r="1602" spans="1:3" x14ac:dyDescent="0.35">
      <c r="A1602">
        <v>0</v>
      </c>
      <c r="B1602" t="s">
        <v>11203</v>
      </c>
      <c r="C1602" t="s">
        <v>11204</v>
      </c>
    </row>
    <row r="1603" spans="1:3" x14ac:dyDescent="0.35">
      <c r="A1603">
        <v>0</v>
      </c>
      <c r="B1603" t="s">
        <v>11205</v>
      </c>
      <c r="C1603" t="s">
        <v>11206</v>
      </c>
    </row>
    <row r="1604" spans="1:3" x14ac:dyDescent="0.35">
      <c r="A1604">
        <v>0</v>
      </c>
      <c r="B1604" t="s">
        <v>11207</v>
      </c>
      <c r="C1604" t="s">
        <v>11208</v>
      </c>
    </row>
    <row r="1605" spans="1:3" x14ac:dyDescent="0.35">
      <c r="A1605">
        <v>1</v>
      </c>
      <c r="B1605" t="s">
        <v>11209</v>
      </c>
      <c r="C1605" t="s">
        <v>11210</v>
      </c>
    </row>
    <row r="1606" spans="1:3" x14ac:dyDescent="0.35">
      <c r="A1606">
        <v>0</v>
      </c>
      <c r="B1606" t="s">
        <v>11211</v>
      </c>
      <c r="C1606" t="s">
        <v>11212</v>
      </c>
    </row>
    <row r="1607" spans="1:3" x14ac:dyDescent="0.35">
      <c r="A1607">
        <v>0</v>
      </c>
      <c r="B1607" t="s">
        <v>11213</v>
      </c>
      <c r="C1607" t="s">
        <v>11214</v>
      </c>
    </row>
    <row r="1608" spans="1:3" x14ac:dyDescent="0.35">
      <c r="A1608">
        <v>0</v>
      </c>
      <c r="B1608" t="s">
        <v>11215</v>
      </c>
      <c r="C1608" t="s">
        <v>11216</v>
      </c>
    </row>
    <row r="1609" spans="1:3" x14ac:dyDescent="0.35">
      <c r="A1609">
        <v>1</v>
      </c>
      <c r="B1609" t="s">
        <v>11217</v>
      </c>
      <c r="C1609" t="s">
        <v>11218</v>
      </c>
    </row>
    <row r="1610" spans="1:3" x14ac:dyDescent="0.35">
      <c r="A1610">
        <v>0</v>
      </c>
      <c r="B1610" t="s">
        <v>11219</v>
      </c>
      <c r="C1610" t="s">
        <v>11220</v>
      </c>
    </row>
    <row r="1611" spans="1:3" x14ac:dyDescent="0.35">
      <c r="A1611">
        <v>0</v>
      </c>
      <c r="B1611" t="s">
        <v>11221</v>
      </c>
      <c r="C1611" t="s">
        <v>11222</v>
      </c>
    </row>
    <row r="1612" spans="1:3" x14ac:dyDescent="0.35">
      <c r="A1612">
        <v>0</v>
      </c>
      <c r="B1612" t="s">
        <v>11223</v>
      </c>
      <c r="C1612" t="s">
        <v>11224</v>
      </c>
    </row>
    <row r="1613" spans="1:3" x14ac:dyDescent="0.35">
      <c r="A1613">
        <v>1</v>
      </c>
      <c r="B1613" t="s">
        <v>11225</v>
      </c>
      <c r="C1613" t="s">
        <v>11226</v>
      </c>
    </row>
    <row r="1614" spans="1:3" x14ac:dyDescent="0.35">
      <c r="A1614">
        <v>0</v>
      </c>
      <c r="B1614" t="s">
        <v>11227</v>
      </c>
      <c r="C1614" t="s">
        <v>11228</v>
      </c>
    </row>
    <row r="1615" spans="1:3" x14ac:dyDescent="0.35">
      <c r="A1615">
        <v>0</v>
      </c>
      <c r="B1615" t="s">
        <v>11229</v>
      </c>
      <c r="C1615" t="s">
        <v>11230</v>
      </c>
    </row>
    <row r="1616" spans="1:3" x14ac:dyDescent="0.35">
      <c r="A1616">
        <v>0</v>
      </c>
      <c r="B1616" t="s">
        <v>11231</v>
      </c>
      <c r="C1616" t="s">
        <v>11232</v>
      </c>
    </row>
    <row r="1617" spans="1:3" x14ac:dyDescent="0.35">
      <c r="A1617">
        <v>1</v>
      </c>
      <c r="B1617" t="s">
        <v>11233</v>
      </c>
      <c r="C1617" t="s">
        <v>11234</v>
      </c>
    </row>
    <row r="1618" spans="1:3" x14ac:dyDescent="0.35">
      <c r="A1618">
        <v>0</v>
      </c>
      <c r="B1618" t="s">
        <v>11235</v>
      </c>
      <c r="C1618" t="s">
        <v>11236</v>
      </c>
    </row>
    <row r="1619" spans="1:3" x14ac:dyDescent="0.35">
      <c r="A1619">
        <v>1</v>
      </c>
      <c r="B1619" t="s">
        <v>11237</v>
      </c>
      <c r="C1619" t="s">
        <v>11238</v>
      </c>
    </row>
    <row r="1620" spans="1:3" x14ac:dyDescent="0.35">
      <c r="A1620">
        <v>0</v>
      </c>
      <c r="B1620" t="s">
        <v>11239</v>
      </c>
      <c r="C1620" t="s">
        <v>11240</v>
      </c>
    </row>
    <row r="1621" spans="1:3" x14ac:dyDescent="0.35">
      <c r="A1621">
        <v>1</v>
      </c>
      <c r="B1621" t="s">
        <v>11241</v>
      </c>
      <c r="C1621" t="s">
        <v>11242</v>
      </c>
    </row>
    <row r="1622" spans="1:3" x14ac:dyDescent="0.35">
      <c r="A1622">
        <v>1</v>
      </c>
      <c r="B1622" t="s">
        <v>11243</v>
      </c>
      <c r="C1622" t="s">
        <v>11244</v>
      </c>
    </row>
    <row r="1623" spans="1:3" x14ac:dyDescent="0.35">
      <c r="A1623">
        <v>0</v>
      </c>
      <c r="B1623" t="s">
        <v>11245</v>
      </c>
      <c r="C1623" t="s">
        <v>11246</v>
      </c>
    </row>
    <row r="1624" spans="1:3" x14ac:dyDescent="0.35">
      <c r="A1624">
        <v>1</v>
      </c>
      <c r="B1624" t="s">
        <v>11247</v>
      </c>
      <c r="C1624" t="s">
        <v>11248</v>
      </c>
    </row>
    <row r="1625" spans="1:3" x14ac:dyDescent="0.35">
      <c r="A1625">
        <v>0</v>
      </c>
      <c r="B1625" t="s">
        <v>11249</v>
      </c>
      <c r="C1625" t="s">
        <v>11250</v>
      </c>
    </row>
    <row r="1626" spans="1:3" x14ac:dyDescent="0.35">
      <c r="A1626">
        <v>1</v>
      </c>
      <c r="B1626" t="s">
        <v>11251</v>
      </c>
      <c r="C1626" t="s">
        <v>11252</v>
      </c>
    </row>
    <row r="1627" spans="1:3" x14ac:dyDescent="0.35">
      <c r="A1627">
        <v>0</v>
      </c>
      <c r="B1627" t="s">
        <v>11253</v>
      </c>
      <c r="C1627" t="s">
        <v>11254</v>
      </c>
    </row>
    <row r="1628" spans="1:3" x14ac:dyDescent="0.35">
      <c r="A1628">
        <v>0</v>
      </c>
      <c r="B1628" t="s">
        <v>11255</v>
      </c>
      <c r="C1628" t="s">
        <v>11256</v>
      </c>
    </row>
    <row r="1629" spans="1:3" x14ac:dyDescent="0.35">
      <c r="A1629">
        <v>1</v>
      </c>
      <c r="B1629" t="s">
        <v>11257</v>
      </c>
      <c r="C1629" t="s">
        <v>11258</v>
      </c>
    </row>
    <row r="1630" spans="1:3" x14ac:dyDescent="0.35">
      <c r="A1630">
        <v>0</v>
      </c>
      <c r="B1630" t="s">
        <v>11259</v>
      </c>
      <c r="C1630" t="s">
        <v>11260</v>
      </c>
    </row>
    <row r="1631" spans="1:3" x14ac:dyDescent="0.35">
      <c r="A1631">
        <v>1</v>
      </c>
      <c r="B1631" t="s">
        <v>11261</v>
      </c>
      <c r="C1631" t="s">
        <v>11262</v>
      </c>
    </row>
    <row r="1632" spans="1:3" x14ac:dyDescent="0.35">
      <c r="A1632">
        <v>0</v>
      </c>
      <c r="B1632" t="s">
        <v>11263</v>
      </c>
      <c r="C1632" t="s">
        <v>11264</v>
      </c>
    </row>
    <row r="1633" spans="1:3" x14ac:dyDescent="0.35">
      <c r="A1633">
        <v>0</v>
      </c>
      <c r="B1633" t="s">
        <v>11265</v>
      </c>
      <c r="C1633" t="s">
        <v>11266</v>
      </c>
    </row>
    <row r="1634" spans="1:3" x14ac:dyDescent="0.35">
      <c r="A1634">
        <v>1</v>
      </c>
      <c r="B1634" t="s">
        <v>11267</v>
      </c>
      <c r="C1634" t="s">
        <v>11268</v>
      </c>
    </row>
    <row r="1635" spans="1:3" x14ac:dyDescent="0.35">
      <c r="A1635">
        <v>0</v>
      </c>
      <c r="B1635" t="s">
        <v>11269</v>
      </c>
      <c r="C1635" t="s">
        <v>11270</v>
      </c>
    </row>
    <row r="1636" spans="1:3" x14ac:dyDescent="0.35">
      <c r="A1636">
        <v>1</v>
      </c>
      <c r="B1636" t="s">
        <v>11271</v>
      </c>
      <c r="C1636" t="s">
        <v>11272</v>
      </c>
    </row>
    <row r="1637" spans="1:3" x14ac:dyDescent="0.35">
      <c r="A1637">
        <v>1</v>
      </c>
      <c r="B1637" t="s">
        <v>11273</v>
      </c>
      <c r="C1637" t="s">
        <v>11274</v>
      </c>
    </row>
    <row r="1638" spans="1:3" x14ac:dyDescent="0.35">
      <c r="A1638">
        <v>1</v>
      </c>
      <c r="B1638" t="s">
        <v>11275</v>
      </c>
      <c r="C1638" t="s">
        <v>11276</v>
      </c>
    </row>
    <row r="1639" spans="1:3" x14ac:dyDescent="0.35">
      <c r="A1639">
        <v>1</v>
      </c>
      <c r="B1639" t="s">
        <v>11277</v>
      </c>
      <c r="C1639" t="s">
        <v>11278</v>
      </c>
    </row>
    <row r="1640" spans="1:3" x14ac:dyDescent="0.35">
      <c r="A1640">
        <v>1</v>
      </c>
      <c r="B1640" t="s">
        <v>11279</v>
      </c>
      <c r="C1640" t="s">
        <v>11280</v>
      </c>
    </row>
    <row r="1641" spans="1:3" x14ac:dyDescent="0.35">
      <c r="A1641">
        <v>1</v>
      </c>
      <c r="B1641" t="s">
        <v>11281</v>
      </c>
      <c r="C1641" t="s">
        <v>11282</v>
      </c>
    </row>
    <row r="1642" spans="1:3" x14ac:dyDescent="0.35">
      <c r="A1642">
        <v>0</v>
      </c>
      <c r="B1642" t="s">
        <v>11283</v>
      </c>
      <c r="C1642" t="s">
        <v>11284</v>
      </c>
    </row>
    <row r="1643" spans="1:3" x14ac:dyDescent="0.35">
      <c r="A1643">
        <v>1</v>
      </c>
      <c r="B1643" t="s">
        <v>11285</v>
      </c>
      <c r="C1643" t="s">
        <v>11286</v>
      </c>
    </row>
    <row r="1644" spans="1:3" x14ac:dyDescent="0.35">
      <c r="A1644">
        <v>1</v>
      </c>
      <c r="B1644" t="s">
        <v>11287</v>
      </c>
      <c r="C1644" t="s">
        <v>11288</v>
      </c>
    </row>
    <row r="1645" spans="1:3" x14ac:dyDescent="0.35">
      <c r="A1645">
        <v>1</v>
      </c>
      <c r="B1645" t="s">
        <v>11289</v>
      </c>
      <c r="C1645" t="s">
        <v>11290</v>
      </c>
    </row>
    <row r="1646" spans="1:3" x14ac:dyDescent="0.35">
      <c r="A1646">
        <v>0</v>
      </c>
      <c r="B1646" t="s">
        <v>11291</v>
      </c>
      <c r="C1646" t="s">
        <v>11292</v>
      </c>
    </row>
    <row r="1647" spans="1:3" x14ac:dyDescent="0.35">
      <c r="A1647">
        <v>0</v>
      </c>
      <c r="B1647" t="s">
        <v>11293</v>
      </c>
      <c r="C1647" t="s">
        <v>11294</v>
      </c>
    </row>
    <row r="1648" spans="1:3" x14ac:dyDescent="0.35">
      <c r="A1648">
        <v>1</v>
      </c>
      <c r="B1648" t="s">
        <v>11295</v>
      </c>
      <c r="C1648" t="s">
        <v>11296</v>
      </c>
    </row>
    <row r="1649" spans="1:3" x14ac:dyDescent="0.35">
      <c r="A1649">
        <v>0</v>
      </c>
      <c r="B1649" t="s">
        <v>11297</v>
      </c>
      <c r="C1649" t="s">
        <v>11298</v>
      </c>
    </row>
    <row r="1650" spans="1:3" x14ac:dyDescent="0.35">
      <c r="A1650">
        <v>0</v>
      </c>
      <c r="B1650" t="s">
        <v>11299</v>
      </c>
      <c r="C1650" t="s">
        <v>11300</v>
      </c>
    </row>
    <row r="1651" spans="1:3" x14ac:dyDescent="0.35">
      <c r="A1651">
        <v>0</v>
      </c>
      <c r="B1651" t="s">
        <v>11301</v>
      </c>
      <c r="C1651" t="s">
        <v>11302</v>
      </c>
    </row>
    <row r="1652" spans="1:3" x14ac:dyDescent="0.35">
      <c r="A1652">
        <v>0</v>
      </c>
      <c r="B1652" t="s">
        <v>11303</v>
      </c>
      <c r="C1652" t="s">
        <v>11304</v>
      </c>
    </row>
    <row r="1653" spans="1:3" x14ac:dyDescent="0.35">
      <c r="A1653">
        <v>0</v>
      </c>
      <c r="B1653" t="s">
        <v>11305</v>
      </c>
      <c r="C1653" t="s">
        <v>11306</v>
      </c>
    </row>
    <row r="1654" spans="1:3" x14ac:dyDescent="0.35">
      <c r="A1654">
        <v>1</v>
      </c>
      <c r="B1654" t="s">
        <v>11307</v>
      </c>
      <c r="C1654" t="s">
        <v>11308</v>
      </c>
    </row>
    <row r="1655" spans="1:3" x14ac:dyDescent="0.35">
      <c r="A1655">
        <v>1</v>
      </c>
      <c r="B1655" t="s">
        <v>11309</v>
      </c>
      <c r="C1655" t="s">
        <v>11310</v>
      </c>
    </row>
    <row r="1656" spans="1:3" x14ac:dyDescent="0.35">
      <c r="A1656">
        <v>0</v>
      </c>
      <c r="B1656" t="s">
        <v>11311</v>
      </c>
      <c r="C1656" t="s">
        <v>11312</v>
      </c>
    </row>
    <row r="1657" spans="1:3" x14ac:dyDescent="0.35">
      <c r="A1657">
        <v>0</v>
      </c>
      <c r="B1657" t="s">
        <v>11313</v>
      </c>
      <c r="C1657" t="s">
        <v>11314</v>
      </c>
    </row>
    <row r="1658" spans="1:3" x14ac:dyDescent="0.35">
      <c r="A1658">
        <v>1</v>
      </c>
      <c r="B1658" t="s">
        <v>11315</v>
      </c>
      <c r="C1658" t="s">
        <v>11316</v>
      </c>
    </row>
    <row r="1659" spans="1:3" x14ac:dyDescent="0.35">
      <c r="A1659">
        <v>1</v>
      </c>
      <c r="B1659" t="s">
        <v>11317</v>
      </c>
      <c r="C1659" t="s">
        <v>11318</v>
      </c>
    </row>
    <row r="1660" spans="1:3" x14ac:dyDescent="0.35">
      <c r="A1660">
        <v>0</v>
      </c>
      <c r="B1660" t="s">
        <v>11319</v>
      </c>
      <c r="C1660" t="s">
        <v>11320</v>
      </c>
    </row>
    <row r="1661" spans="1:3" x14ac:dyDescent="0.35">
      <c r="A1661">
        <v>1</v>
      </c>
      <c r="B1661" t="s">
        <v>11321</v>
      </c>
      <c r="C1661" t="s">
        <v>11322</v>
      </c>
    </row>
    <row r="1662" spans="1:3" x14ac:dyDescent="0.35">
      <c r="A1662">
        <v>1</v>
      </c>
      <c r="B1662" t="s">
        <v>11323</v>
      </c>
      <c r="C1662" t="s">
        <v>11324</v>
      </c>
    </row>
    <row r="1663" spans="1:3" x14ac:dyDescent="0.35">
      <c r="A1663">
        <v>0</v>
      </c>
      <c r="B1663" t="s">
        <v>11325</v>
      </c>
      <c r="C1663" t="s">
        <v>11326</v>
      </c>
    </row>
    <row r="1664" spans="1:3" x14ac:dyDescent="0.35">
      <c r="A1664">
        <v>0</v>
      </c>
      <c r="B1664" t="s">
        <v>11327</v>
      </c>
      <c r="C1664" t="s">
        <v>11328</v>
      </c>
    </row>
    <row r="1665" spans="1:3" x14ac:dyDescent="0.35">
      <c r="A1665">
        <v>1</v>
      </c>
      <c r="B1665" t="s">
        <v>11329</v>
      </c>
      <c r="C1665" t="s">
        <v>11330</v>
      </c>
    </row>
    <row r="1666" spans="1:3" x14ac:dyDescent="0.35">
      <c r="A1666">
        <v>1</v>
      </c>
      <c r="B1666" t="s">
        <v>11331</v>
      </c>
      <c r="C1666" t="s">
        <v>11332</v>
      </c>
    </row>
    <row r="1667" spans="1:3" x14ac:dyDescent="0.35">
      <c r="A1667">
        <v>1</v>
      </c>
      <c r="B1667" t="s">
        <v>11333</v>
      </c>
      <c r="C1667" t="s">
        <v>11334</v>
      </c>
    </row>
    <row r="1668" spans="1:3" x14ac:dyDescent="0.35">
      <c r="A1668">
        <v>1</v>
      </c>
      <c r="B1668" t="s">
        <v>11335</v>
      </c>
      <c r="C1668" t="s">
        <v>11336</v>
      </c>
    </row>
    <row r="1669" spans="1:3" x14ac:dyDescent="0.35">
      <c r="A1669">
        <v>0</v>
      </c>
      <c r="B1669" t="s">
        <v>11337</v>
      </c>
      <c r="C1669" t="s">
        <v>11338</v>
      </c>
    </row>
    <row r="1670" spans="1:3" x14ac:dyDescent="0.35">
      <c r="A1670">
        <v>1</v>
      </c>
      <c r="B1670" t="s">
        <v>11339</v>
      </c>
      <c r="C1670" t="s">
        <v>11340</v>
      </c>
    </row>
    <row r="1671" spans="1:3" x14ac:dyDescent="0.35">
      <c r="A1671">
        <v>1</v>
      </c>
      <c r="B1671" t="s">
        <v>11341</v>
      </c>
      <c r="C1671" t="s">
        <v>11342</v>
      </c>
    </row>
    <row r="1672" spans="1:3" x14ac:dyDescent="0.35">
      <c r="A1672">
        <v>0</v>
      </c>
      <c r="B1672" t="s">
        <v>11343</v>
      </c>
      <c r="C1672" t="s">
        <v>11344</v>
      </c>
    </row>
    <row r="1673" spans="1:3" x14ac:dyDescent="0.35">
      <c r="A1673">
        <v>0</v>
      </c>
      <c r="B1673" t="s">
        <v>11345</v>
      </c>
      <c r="C1673" t="s">
        <v>11346</v>
      </c>
    </row>
    <row r="1674" spans="1:3" x14ac:dyDescent="0.35">
      <c r="A1674">
        <v>0</v>
      </c>
      <c r="B1674" t="s">
        <v>11347</v>
      </c>
      <c r="C1674" t="s">
        <v>11348</v>
      </c>
    </row>
    <row r="1675" spans="1:3" x14ac:dyDescent="0.35">
      <c r="A1675">
        <v>0</v>
      </c>
      <c r="B1675" t="s">
        <v>11349</v>
      </c>
      <c r="C1675" t="s">
        <v>11350</v>
      </c>
    </row>
    <row r="1676" spans="1:3" x14ac:dyDescent="0.35">
      <c r="A1676">
        <v>1</v>
      </c>
      <c r="B1676" t="s">
        <v>11351</v>
      </c>
      <c r="C1676" t="s">
        <v>11352</v>
      </c>
    </row>
    <row r="1677" spans="1:3" x14ac:dyDescent="0.35">
      <c r="A1677">
        <v>0</v>
      </c>
      <c r="B1677" t="s">
        <v>11353</v>
      </c>
      <c r="C1677" t="s">
        <v>11354</v>
      </c>
    </row>
    <row r="1678" spans="1:3" x14ac:dyDescent="0.35">
      <c r="A1678">
        <v>0</v>
      </c>
      <c r="B1678" t="s">
        <v>11355</v>
      </c>
      <c r="C1678" t="s">
        <v>11356</v>
      </c>
    </row>
    <row r="1679" spans="1:3" x14ac:dyDescent="0.35">
      <c r="A1679">
        <v>1</v>
      </c>
      <c r="B1679" t="s">
        <v>11357</v>
      </c>
      <c r="C1679" t="s">
        <v>11358</v>
      </c>
    </row>
    <row r="1680" spans="1:3" x14ac:dyDescent="0.35">
      <c r="A1680">
        <v>0</v>
      </c>
      <c r="B1680" t="s">
        <v>11359</v>
      </c>
      <c r="C1680" t="s">
        <v>11360</v>
      </c>
    </row>
    <row r="1681" spans="1:3" x14ac:dyDescent="0.35">
      <c r="A1681">
        <v>0</v>
      </c>
      <c r="B1681" t="s">
        <v>11361</v>
      </c>
      <c r="C1681" t="s">
        <v>11362</v>
      </c>
    </row>
    <row r="1682" spans="1:3" x14ac:dyDescent="0.35">
      <c r="A1682">
        <v>0</v>
      </c>
      <c r="B1682" t="s">
        <v>11363</v>
      </c>
      <c r="C1682" t="s">
        <v>11364</v>
      </c>
    </row>
    <row r="1683" spans="1:3" x14ac:dyDescent="0.35">
      <c r="A1683">
        <v>0</v>
      </c>
      <c r="B1683" t="s">
        <v>11365</v>
      </c>
      <c r="C1683" t="s">
        <v>11366</v>
      </c>
    </row>
    <row r="1684" spans="1:3" x14ac:dyDescent="0.35">
      <c r="A1684">
        <v>0</v>
      </c>
      <c r="B1684" t="s">
        <v>11367</v>
      </c>
      <c r="C1684" t="s">
        <v>11368</v>
      </c>
    </row>
    <row r="1685" spans="1:3" x14ac:dyDescent="0.35">
      <c r="A1685">
        <v>1</v>
      </c>
      <c r="B1685" t="s">
        <v>11369</v>
      </c>
      <c r="C1685" t="s">
        <v>11370</v>
      </c>
    </row>
    <row r="1686" spans="1:3" x14ac:dyDescent="0.35">
      <c r="A1686">
        <v>1</v>
      </c>
      <c r="B1686" t="s">
        <v>11371</v>
      </c>
      <c r="C1686" t="s">
        <v>11372</v>
      </c>
    </row>
    <row r="1687" spans="1:3" x14ac:dyDescent="0.35">
      <c r="A1687">
        <v>0</v>
      </c>
      <c r="B1687" t="s">
        <v>11373</v>
      </c>
      <c r="C1687" t="s">
        <v>11374</v>
      </c>
    </row>
    <row r="1688" spans="1:3" x14ac:dyDescent="0.35">
      <c r="A1688">
        <v>0</v>
      </c>
      <c r="B1688" t="s">
        <v>11375</v>
      </c>
      <c r="C1688" t="s">
        <v>11376</v>
      </c>
    </row>
    <row r="1689" spans="1:3" x14ac:dyDescent="0.35">
      <c r="A1689">
        <v>0</v>
      </c>
      <c r="B1689" t="s">
        <v>11377</v>
      </c>
      <c r="C1689" t="s">
        <v>11378</v>
      </c>
    </row>
    <row r="1690" spans="1:3" x14ac:dyDescent="0.35">
      <c r="A1690">
        <v>0</v>
      </c>
      <c r="B1690" t="s">
        <v>11379</v>
      </c>
      <c r="C1690" t="s">
        <v>11380</v>
      </c>
    </row>
    <row r="1691" spans="1:3" x14ac:dyDescent="0.35">
      <c r="A1691">
        <v>1</v>
      </c>
      <c r="B1691" t="s">
        <v>11381</v>
      </c>
      <c r="C1691" t="s">
        <v>11382</v>
      </c>
    </row>
    <row r="1692" spans="1:3" x14ac:dyDescent="0.35">
      <c r="A1692">
        <v>0</v>
      </c>
      <c r="B1692" t="s">
        <v>11383</v>
      </c>
      <c r="C1692" t="s">
        <v>11384</v>
      </c>
    </row>
    <row r="1693" spans="1:3" x14ac:dyDescent="0.35">
      <c r="A1693">
        <v>1</v>
      </c>
      <c r="B1693" t="s">
        <v>11385</v>
      </c>
      <c r="C1693" t="s">
        <v>11386</v>
      </c>
    </row>
    <row r="1694" spans="1:3" x14ac:dyDescent="0.35">
      <c r="A1694">
        <v>0</v>
      </c>
      <c r="B1694" t="s">
        <v>11387</v>
      </c>
      <c r="C1694" t="s">
        <v>11388</v>
      </c>
    </row>
    <row r="1695" spans="1:3" x14ac:dyDescent="0.35">
      <c r="A1695">
        <v>0</v>
      </c>
      <c r="B1695" t="s">
        <v>11389</v>
      </c>
      <c r="C1695" t="s">
        <v>11390</v>
      </c>
    </row>
    <row r="1696" spans="1:3" x14ac:dyDescent="0.35">
      <c r="A1696">
        <v>1</v>
      </c>
      <c r="B1696" t="s">
        <v>11391</v>
      </c>
      <c r="C1696" t="s">
        <v>11392</v>
      </c>
    </row>
    <row r="1697" spans="1:3" x14ac:dyDescent="0.35">
      <c r="A1697">
        <v>0</v>
      </c>
      <c r="B1697" t="s">
        <v>11393</v>
      </c>
      <c r="C1697" t="s">
        <v>11394</v>
      </c>
    </row>
    <row r="1698" spans="1:3" x14ac:dyDescent="0.35">
      <c r="A1698">
        <v>1</v>
      </c>
      <c r="B1698" t="s">
        <v>11395</v>
      </c>
      <c r="C1698" t="s">
        <v>11396</v>
      </c>
    </row>
    <row r="1699" spans="1:3" x14ac:dyDescent="0.35">
      <c r="A1699">
        <v>1</v>
      </c>
      <c r="B1699" t="s">
        <v>11397</v>
      </c>
      <c r="C1699" t="s">
        <v>11398</v>
      </c>
    </row>
    <row r="1700" spans="1:3" x14ac:dyDescent="0.35">
      <c r="A1700">
        <v>1</v>
      </c>
      <c r="B1700" t="s">
        <v>11399</v>
      </c>
      <c r="C1700" t="s">
        <v>11400</v>
      </c>
    </row>
    <row r="1701" spans="1:3" x14ac:dyDescent="0.35">
      <c r="A1701">
        <v>1</v>
      </c>
      <c r="B1701" t="s">
        <v>11401</v>
      </c>
      <c r="C1701" t="s">
        <v>11402</v>
      </c>
    </row>
    <row r="1702" spans="1:3" x14ac:dyDescent="0.35">
      <c r="A1702">
        <v>1</v>
      </c>
      <c r="B1702" t="s">
        <v>11403</v>
      </c>
      <c r="C1702" t="s">
        <v>11404</v>
      </c>
    </row>
    <row r="1703" spans="1:3" x14ac:dyDescent="0.35">
      <c r="A1703">
        <v>0</v>
      </c>
      <c r="B1703" t="s">
        <v>11405</v>
      </c>
      <c r="C1703" t="s">
        <v>11406</v>
      </c>
    </row>
    <row r="1704" spans="1:3" x14ac:dyDescent="0.35">
      <c r="A1704">
        <v>0</v>
      </c>
      <c r="B1704" t="s">
        <v>11407</v>
      </c>
      <c r="C1704" t="s">
        <v>11408</v>
      </c>
    </row>
    <row r="1705" spans="1:3" x14ac:dyDescent="0.35">
      <c r="A1705">
        <v>1</v>
      </c>
      <c r="B1705" t="s">
        <v>11409</v>
      </c>
      <c r="C1705" t="s">
        <v>11410</v>
      </c>
    </row>
    <row r="1706" spans="1:3" x14ac:dyDescent="0.35">
      <c r="A1706">
        <v>1</v>
      </c>
      <c r="B1706" t="s">
        <v>11411</v>
      </c>
      <c r="C1706" t="s">
        <v>11412</v>
      </c>
    </row>
    <row r="1707" spans="1:3" x14ac:dyDescent="0.35">
      <c r="A1707">
        <v>0</v>
      </c>
      <c r="B1707" t="s">
        <v>11413</v>
      </c>
      <c r="C1707" t="s">
        <v>11414</v>
      </c>
    </row>
    <row r="1708" spans="1:3" x14ac:dyDescent="0.35">
      <c r="A1708">
        <v>0</v>
      </c>
      <c r="B1708" t="s">
        <v>11415</v>
      </c>
      <c r="C1708" t="s">
        <v>11416</v>
      </c>
    </row>
    <row r="1709" spans="1:3" x14ac:dyDescent="0.35">
      <c r="A1709">
        <v>0</v>
      </c>
      <c r="B1709" t="s">
        <v>11417</v>
      </c>
      <c r="C1709" t="s">
        <v>11418</v>
      </c>
    </row>
    <row r="1710" spans="1:3" x14ac:dyDescent="0.35">
      <c r="A1710">
        <v>0</v>
      </c>
      <c r="B1710" t="s">
        <v>11419</v>
      </c>
      <c r="C1710" t="s">
        <v>11420</v>
      </c>
    </row>
    <row r="1711" spans="1:3" x14ac:dyDescent="0.35">
      <c r="A1711">
        <v>1</v>
      </c>
      <c r="B1711" t="s">
        <v>11421</v>
      </c>
      <c r="C1711" t="s">
        <v>11422</v>
      </c>
    </row>
    <row r="1712" spans="1:3" x14ac:dyDescent="0.35">
      <c r="A1712">
        <v>1</v>
      </c>
      <c r="B1712" t="s">
        <v>11423</v>
      </c>
      <c r="C1712" t="s">
        <v>11424</v>
      </c>
    </row>
    <row r="1713" spans="1:3" x14ac:dyDescent="0.35">
      <c r="A1713">
        <v>0</v>
      </c>
      <c r="B1713" t="s">
        <v>11425</v>
      </c>
      <c r="C1713" t="s">
        <v>11426</v>
      </c>
    </row>
    <row r="1714" spans="1:3" x14ac:dyDescent="0.35">
      <c r="A1714">
        <v>0</v>
      </c>
      <c r="B1714" t="s">
        <v>11427</v>
      </c>
      <c r="C1714" t="s">
        <v>11428</v>
      </c>
    </row>
    <row r="1715" spans="1:3" x14ac:dyDescent="0.35">
      <c r="A1715">
        <v>1</v>
      </c>
      <c r="B1715" t="s">
        <v>11429</v>
      </c>
      <c r="C1715" t="s">
        <v>11430</v>
      </c>
    </row>
    <row r="1716" spans="1:3" x14ac:dyDescent="0.35">
      <c r="A1716">
        <v>0</v>
      </c>
      <c r="B1716" t="s">
        <v>11431</v>
      </c>
      <c r="C1716" t="s">
        <v>11432</v>
      </c>
    </row>
    <row r="1717" spans="1:3" x14ac:dyDescent="0.35">
      <c r="A1717">
        <v>0</v>
      </c>
      <c r="B1717" t="s">
        <v>11433</v>
      </c>
      <c r="C1717" t="s">
        <v>11434</v>
      </c>
    </row>
    <row r="1718" spans="1:3" x14ac:dyDescent="0.35">
      <c r="A1718">
        <v>0</v>
      </c>
      <c r="B1718" t="s">
        <v>11435</v>
      </c>
      <c r="C1718" t="s">
        <v>11436</v>
      </c>
    </row>
    <row r="1719" spans="1:3" x14ac:dyDescent="0.35">
      <c r="A1719">
        <v>1</v>
      </c>
      <c r="B1719" t="s">
        <v>11437</v>
      </c>
      <c r="C1719" t="s">
        <v>11438</v>
      </c>
    </row>
    <row r="1720" spans="1:3" x14ac:dyDescent="0.35">
      <c r="A1720">
        <v>1</v>
      </c>
      <c r="B1720" t="s">
        <v>11439</v>
      </c>
      <c r="C1720" t="s">
        <v>11440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88C9-BBEE-4D65-96F1-76A65F0F02DC}">
  <dimension ref="A1:B10"/>
  <sheetViews>
    <sheetView tabSelected="1" workbookViewId="0">
      <selection activeCell="B8" sqref="B8"/>
    </sheetView>
  </sheetViews>
  <sheetFormatPr defaultRowHeight="18" x14ac:dyDescent="0.35"/>
  <cols>
    <col min="1" max="1" width="40.4140625" customWidth="1"/>
    <col min="2" max="2" width="25" customWidth="1"/>
  </cols>
  <sheetData>
    <row r="1" spans="1:2" x14ac:dyDescent="0.35">
      <c r="A1" s="1" t="s">
        <v>11441</v>
      </c>
      <c r="B1" t="e" cm="1" vm="1">
        <f t="array" aca="1" ref="B1" ca="1">_xlfn._xlws.PY(0,1,SarcasticHeadlinesTrain[#All])</f>
        <v>#VALUE!</v>
      </c>
    </row>
    <row r="2" spans="1:2" x14ac:dyDescent="0.35">
      <c r="A2" s="1" t="s">
        <v>11442</v>
      </c>
      <c r="B2" t="e" cm="1" vm="1">
        <f t="array" aca="1" ref="B2" ca="1">_xlfn._xlws.PY(1,1)</f>
        <v>#VALUE!</v>
      </c>
    </row>
    <row r="3" spans="1:2" x14ac:dyDescent="0.35">
      <c r="A3" s="1" t="s">
        <v>11443</v>
      </c>
      <c r="B3" t="e" cm="1" vm="1">
        <f t="array" aca="1" ref="B3" ca="1">_xlfn._xlws.PY(2,1)</f>
        <v>#VALUE!</v>
      </c>
    </row>
    <row r="4" spans="1:2" x14ac:dyDescent="0.35">
      <c r="A4" s="1" t="s">
        <v>11446</v>
      </c>
      <c r="B4" t="e" cm="1" vm="1">
        <f t="array" aca="1" ref="B4" ca="1">_xlfn._xlws.PY(3,1)</f>
        <v>#VALUE!</v>
      </c>
    </row>
    <row r="5" spans="1:2" x14ac:dyDescent="0.35">
      <c r="A5" s="1" t="s">
        <v>11444</v>
      </c>
      <c r="B5" t="e" cm="1" vm="1">
        <f t="array" aca="1" ref="B5" ca="1">_xlfn._xlws.PY(4,1)</f>
        <v>#VALUE!</v>
      </c>
    </row>
    <row r="6" spans="1:2" x14ac:dyDescent="0.35">
      <c r="A6" s="1" t="s">
        <v>11445</v>
      </c>
      <c r="B6" t="e" cm="1" vm="1">
        <f t="array" aca="1" ref="B6" ca="1">_xlfn._xlws.PY(5,1,SarcasticHeadlinesTest[#All])</f>
        <v>#VALUE!</v>
      </c>
    </row>
    <row r="7" spans="1:2" x14ac:dyDescent="0.35">
      <c r="A7" s="1" t="s">
        <v>11447</v>
      </c>
      <c r="B7" t="e" cm="1" vm="1">
        <f t="array" aca="1" ref="B7" ca="1">_xlfn._xlws.PY(6,1)</f>
        <v>#VALUE!</v>
      </c>
    </row>
    <row r="8" spans="1:2" x14ac:dyDescent="0.35">
      <c r="A8" s="1" t="s">
        <v>11448</v>
      </c>
      <c r="B8" t="e" cm="1" vm="1">
        <f t="array" aca="1" ref="B8" ca="1">_xlfn._xlws.PY(7,1)</f>
        <v>#VALUE!</v>
      </c>
    </row>
    <row r="9" spans="1:2" x14ac:dyDescent="0.35">
      <c r="A9" s="1"/>
    </row>
    <row r="10" spans="1:2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Sarcastic Headlines Train</vt:lpstr>
      <vt:lpstr>Sarcastic Headlines Test</vt:lpstr>
      <vt:lpstr>Python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2024-04-15T15:27:32Z</dcterms:created>
  <dcterms:modified xsi:type="dcterms:W3CDTF">2024-04-15T23:05:18Z</dcterms:modified>
</cp:coreProperties>
</file>